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3i\bom_automation_test\"/>
    </mc:Choice>
  </mc:AlternateContent>
  <xr:revisionPtr revIDLastSave="0" documentId="13_ncr:1_{4479EDB1-0723-4FCB-8D13-5D60FC51BF1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hông có thuộc tính mở rộng" sheetId="1" r:id="rId1"/>
    <sheet name="Có thuộc tính mở rộng" sheetId="2" r:id="rId2"/>
  </sheets>
  <calcPr calcId="181029"/>
  <extLst>
    <ext uri="GoogleSheetsCustomDataVersion2">
      <go:sheetsCustomData xmlns:go="http://customooxmlschemas.google.com/" r:id="rId6" roundtripDataChecksum="DV/EbK5Zh0i2LxKHfNpEvrxMQTw7iStGhmXBLYUd0/0="/>
    </ext>
  </extLst>
</workbook>
</file>

<file path=xl/calcChain.xml><?xml version="1.0" encoding="utf-8"?>
<calcChain xmlns="http://schemas.openxmlformats.org/spreadsheetml/2006/main">
  <c r="P104" i="2" l="1"/>
  <c r="O104" i="2"/>
  <c r="N104" i="2"/>
  <c r="M104" i="2"/>
  <c r="P103" i="2"/>
  <c r="O103" i="2"/>
  <c r="N103" i="2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99" i="2"/>
  <c r="P99" i="2"/>
  <c r="O99" i="2"/>
  <c r="N99" i="2"/>
  <c r="M99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Q86" i="2"/>
  <c r="P86" i="2"/>
  <c r="O86" i="2"/>
  <c r="N86" i="2"/>
  <c r="M86" i="2"/>
  <c r="Q85" i="2"/>
  <c r="P85" i="2"/>
  <c r="O85" i="2"/>
  <c r="N85" i="2"/>
  <c r="M85" i="2"/>
  <c r="Q84" i="2"/>
  <c r="P84" i="2"/>
  <c r="O84" i="2"/>
  <c r="N84" i="2"/>
  <c r="M84" i="2"/>
  <c r="Q83" i="2"/>
  <c r="P83" i="2"/>
  <c r="O83" i="2"/>
  <c r="N83" i="2"/>
  <c r="M83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N3" i="2"/>
  <c r="M3" i="2"/>
  <c r="L119" i="1"/>
  <c r="L118" i="1"/>
  <c r="L116" i="1"/>
  <c r="L115" i="1"/>
  <c r="L113" i="1"/>
  <c r="L112" i="1"/>
  <c r="L109" i="1"/>
  <c r="L108" i="1"/>
  <c r="L104" i="1"/>
  <c r="L102" i="1"/>
  <c r="L100" i="1"/>
  <c r="L99" i="1"/>
  <c r="L98" i="1"/>
  <c r="L95" i="1"/>
  <c r="L94" i="1"/>
  <c r="L93" i="1"/>
  <c r="L90" i="1"/>
  <c r="L89" i="1"/>
  <c r="L88" i="1"/>
  <c r="L85" i="1"/>
  <c r="L84" i="1"/>
  <c r="L83" i="1"/>
  <c r="L79" i="1"/>
  <c r="L77" i="1"/>
  <c r="L75" i="1"/>
  <c r="L73" i="1"/>
  <c r="L71" i="1"/>
  <c r="L70" i="1"/>
  <c r="L66" i="1"/>
  <c r="L65" i="1"/>
  <c r="L60" i="1"/>
  <c r="L58" i="1"/>
  <c r="L56" i="1"/>
  <c r="L55" i="1"/>
  <c r="L53" i="1"/>
  <c r="L52" i="1"/>
  <c r="L50" i="1"/>
  <c r="L49" i="1"/>
  <c r="L48" i="1"/>
  <c r="L44" i="1"/>
  <c r="L43" i="1"/>
  <c r="L42" i="1"/>
  <c r="L38" i="1"/>
  <c r="L37" i="1"/>
  <c r="L28" i="1"/>
  <c r="L27" i="1"/>
  <c r="L24" i="1"/>
  <c r="L23" i="1"/>
  <c r="L20" i="1"/>
  <c r="L18" i="1"/>
  <c r="L16" i="1"/>
  <c r="L15" i="1"/>
  <c r="L14" i="1"/>
  <c r="L10" i="1"/>
  <c r="L9" i="1"/>
  <c r="L8" i="1"/>
</calcChain>
</file>

<file path=xl/sharedStrings.xml><?xml version="1.0" encoding="utf-8"?>
<sst xmlns="http://schemas.openxmlformats.org/spreadsheetml/2006/main" count="943" uniqueCount="70">
  <si>
    <t>Bộ dữ liệu công đoạn BOM</t>
  </si>
  <si>
    <t>Lệnh sản xuất</t>
  </si>
  <si>
    <t>Chọn ca</t>
  </si>
  <si>
    <t>Chọn máy</t>
  </si>
  <si>
    <t>Nhân sự</t>
  </si>
  <si>
    <t>Nhập/Xuất</t>
  </si>
  <si>
    <t>Kho</t>
  </si>
  <si>
    <t>Sản Phẩm</t>
  </si>
  <si>
    <t>Số lượng</t>
  </si>
  <si>
    <t>Đơn vị</t>
  </si>
  <si>
    <t>Quy cách</t>
  </si>
  <si>
    <t>Đuôi</t>
  </si>
  <si>
    <t>Not good</t>
  </si>
  <si>
    <t xml:space="preserve">Công đoạn kéo </t>
  </si>
  <si>
    <t>Ca 2: 13:30 - 17:30</t>
  </si>
  <si>
    <t>BF24-01</t>
  </si>
  <si>
    <t>PHẠM BÁ VƯỢNG</t>
  </si>
  <si>
    <t>Nhập</t>
  </si>
  <si>
    <t>Đầu vào</t>
  </si>
  <si>
    <t>Thép dây 10B36 ( 1.2.23.011 )</t>
  </si>
  <si>
    <t>Kg</t>
  </si>
  <si>
    <t>18,74mm</t>
  </si>
  <si>
    <t>Thép dây 10B34 ( 1.2.23.009 )</t>
  </si>
  <si>
    <t>Thép dây 10B33 ( 1.2.23.008 )</t>
  </si>
  <si>
    <t>Đầu ra</t>
  </si>
  <si>
    <t>Thép dây 10B36 (Sau kéo) ( 1.2.23.012 )</t>
  </si>
  <si>
    <t xml:space="preserve">Thép dây 10B34(Sau kéo) - 1.2.23.010 ( 1.2.23.010 )	</t>
  </si>
  <si>
    <t>Thép dây 10B33 (Sau kéo) ( 1.2.24.036 )</t>
  </si>
  <si>
    <t>Ca 3: 18:00 - 22:00</t>
  </si>
  <si>
    <t>LƯƠNG THẾ HẢI</t>
  </si>
  <si>
    <t>Xuất</t>
  </si>
  <si>
    <t>[WORKORDER_T9.2024_04]  Lệnh sản xuất 26/9 L1</t>
  </si>
  <si>
    <t>Thép dây 10B33 ( 1.2.23.012 )</t>
  </si>
  <si>
    <t>Ca 1: 08:00 - 12:00</t>
  </si>
  <si>
    <t>[WORKORDER_T9.2024_02] Lệnh sản xuất 25/9 L1</t>
  </si>
  <si>
    <t>Thép dây inox 304 ( 1.1.01.019 )</t>
  </si>
  <si>
    <t>Thép dây inox 304 ( 1.1.01.016 )</t>
  </si>
  <si>
    <t>HSKT 912 10.9 PlainM5x0.8x30(F/B) ( 16.912.109.01.322 )</t>
  </si>
  <si>
    <t>Công đoạn dập và ren</t>
  </si>
  <si>
    <t>NGUYỄN THANH HIỀN, ĐỖ THỊ DUNG</t>
  </si>
  <si>
    <t>Thép dây 10B622 (Sau kéo) ( 16.02.5622 )</t>
  </si>
  <si>
    <t>Thép dây 10B37 (Sau kéo) ( 1.2.24.037 )</t>
  </si>
  <si>
    <t>H B 961 10.9 PlainM22x1.5x85 ( 16.02.5582 )</t>
  </si>
  <si>
    <t>H B 961 10.9 PlainM20x1.5x100 ( 16.02.5572 )</t>
  </si>
  <si>
    <t>ĐỖ THỊ DUNG, NGUYỄN VĂN THỌ</t>
  </si>
  <si>
    <t xml:space="preserve">
 [WORKORDER_T9.2024_12] Lệnh sản xuất 28/9 L2</t>
  </si>
  <si>
    <t>NGUYỄN THANH HIỀN, VŨ TRỌNG CƯỜNG</t>
  </si>
  <si>
    <t xml:space="preserve">
[WORKORDER_T9.2024_04] Lệnh sản xuất 26/9 L1</t>
  </si>
  <si>
    <t>NGUYỄN VĂN THỌ, VŨ TRỌNG CƯỜNG</t>
  </si>
  <si>
    <t>Nhiệt</t>
  </si>
  <si>
    <t>BF24-01, ASSET_T8.2024_02</t>
  </si>
  <si>
    <t>ĐỖ THỊ DUNG, VŨ TRỌNG CƯỜNG</t>
  </si>
  <si>
    <t>H B 961 10.9 PlainM14x1.5x70 ( 16.02.5525 )</t>
  </si>
  <si>
    <t>H B 961 10.9 PlainM20x1.5x50 ( 16.02.5562 )</t>
  </si>
  <si>
    <t>B 961 10.9 PlainM20x1.5x100 ( 16.02.5572 )</t>
  </si>
  <si>
    <t xml:space="preserve">
[WORKORDER_T9.2024_11] Lệnh sản xuất 2809 L1</t>
  </si>
  <si>
    <t>NGUYỄN VĂN THỌ, ĐỖ THỊ DUNG</t>
  </si>
  <si>
    <t xml:space="preserve">
[WORKORDER_T9.2024_12] Lệnh sản xuất 28/9 L2</t>
  </si>
  <si>
    <t>Xi mạ</t>
  </si>
  <si>
    <t>H B 961 10.9 PlainM20x1.5x100(Sau Mạ) ( 16.02.5612 )</t>
  </si>
  <si>
    <t>H B 961 10.9 PlainM20x1.5x50(Sau mạ) ( 16.02.5602 )</t>
  </si>
  <si>
    <t>M5x20VítM5x20 ( 16.01.001 )</t>
  </si>
  <si>
    <t>Đóng gói</t>
  </si>
  <si>
    <t xml:space="preserve">Thuộc tính mở rộng </t>
  </si>
  <si>
    <t>Tieuhaocothethuhoi</t>
  </si>
  <si>
    <t>SCRAP</t>
  </si>
  <si>
    <t>LOSS_RATIO</t>
  </si>
  <si>
    <t>TIEUHAO</t>
  </si>
  <si>
    <t>LOAITHEP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</si>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</sst>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name val="Arial"/>
    </font>
    <font>
      <sz val="13"/>
      <color theme="1"/>
      <name val="Times New Roman"/>
    </font>
    <font>
      <sz val="13"/>
      <color rgb="FF414141"/>
      <name val="Times New Roman"/>
    </font>
    <font>
      <sz val="13"/>
      <color rgb="FF333333"/>
      <name val="Times New Roman"/>
    </font>
    <font>
      <sz val="13"/>
      <color rgb="FF221A15"/>
      <name val="Times New Roman"/>
    </font>
    <font>
      <sz val="13"/>
      <color rgb="FF1F1F1F"/>
      <name val="Times New Roman"/>
    </font>
    <font>
      <sz val="13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BFF"/>
        <bgColor rgb="FFFFFB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EF1F5"/>
        <bgColor rgb="FFEEF1F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7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7" fillId="5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5" sqref="A1:XFD1048576"/>
    </sheetView>
  </sheetViews>
  <sheetFormatPr defaultColWidth="12.6328125" defaultRowHeight="15" customHeight="1" x14ac:dyDescent="0.25"/>
  <cols>
    <col min="1" max="1" width="20.90625" customWidth="1"/>
    <col min="2" max="2" width="20.7265625" customWidth="1"/>
    <col min="3" max="3" width="13.7265625" customWidth="1"/>
    <col min="4" max="4" width="19.453125" customWidth="1"/>
    <col min="5" max="6" width="12.6328125" customWidth="1"/>
    <col min="7" max="7" width="46.90625" customWidth="1"/>
    <col min="8" max="8" width="14.08984375" customWidth="1"/>
  </cols>
  <sheetData>
    <row r="1" spans="1:26" ht="15.75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6"/>
      <c r="B5" s="20" t="s">
        <v>14</v>
      </c>
      <c r="C5" s="21" t="s">
        <v>15</v>
      </c>
      <c r="D5" s="21" t="s">
        <v>16</v>
      </c>
      <c r="E5" s="21" t="s">
        <v>17</v>
      </c>
      <c r="F5" s="21" t="s">
        <v>18</v>
      </c>
      <c r="G5" s="9" t="s">
        <v>19</v>
      </c>
      <c r="H5" s="2">
        <v>1500</v>
      </c>
      <c r="I5" s="2" t="s">
        <v>20</v>
      </c>
      <c r="J5" s="2" t="s">
        <v>21</v>
      </c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8"/>
      <c r="B6" s="18"/>
      <c r="C6" s="18"/>
      <c r="D6" s="18"/>
      <c r="E6" s="18"/>
      <c r="F6" s="18"/>
      <c r="G6" s="9" t="s">
        <v>22</v>
      </c>
      <c r="H6" s="2">
        <v>1500</v>
      </c>
      <c r="I6" s="2" t="s">
        <v>20</v>
      </c>
      <c r="J6" s="2" t="s">
        <v>21</v>
      </c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8"/>
      <c r="B7" s="18"/>
      <c r="C7" s="18"/>
      <c r="D7" s="18"/>
      <c r="E7" s="18"/>
      <c r="F7" s="19"/>
      <c r="G7" s="9" t="s">
        <v>23</v>
      </c>
      <c r="H7" s="2">
        <v>1500</v>
      </c>
      <c r="I7" s="2" t="s">
        <v>20</v>
      </c>
      <c r="J7" s="2" t="s">
        <v>21</v>
      </c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8"/>
      <c r="B8" s="18"/>
      <c r="C8" s="18"/>
      <c r="D8" s="18"/>
      <c r="E8" s="18"/>
      <c r="F8" s="21" t="s">
        <v>24</v>
      </c>
      <c r="G8" s="9" t="s">
        <v>25</v>
      </c>
      <c r="H8" s="2">
        <v>1500</v>
      </c>
      <c r="I8" s="2" t="s">
        <v>20</v>
      </c>
      <c r="J8" s="2" t="s">
        <v>21</v>
      </c>
      <c r="K8" s="2"/>
      <c r="L8" s="2">
        <f ca="1">H8*RANDBETWEEN(0,5)%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8"/>
      <c r="B9" s="18"/>
      <c r="C9" s="18"/>
      <c r="D9" s="18"/>
      <c r="E9" s="18"/>
      <c r="F9" s="18"/>
      <c r="G9" s="2" t="s">
        <v>26</v>
      </c>
      <c r="H9" s="2">
        <v>1500</v>
      </c>
      <c r="I9" s="2" t="s">
        <v>20</v>
      </c>
      <c r="J9" s="2" t="s">
        <v>21</v>
      </c>
      <c r="K9" s="2"/>
      <c r="L9" s="2">
        <f ca="1">H10*RANDBETWEEN(0,5)%</f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8"/>
      <c r="B10" s="19"/>
      <c r="C10" s="18"/>
      <c r="D10" s="19"/>
      <c r="E10" s="19"/>
      <c r="F10" s="19"/>
      <c r="G10" s="2" t="s">
        <v>27</v>
      </c>
      <c r="H10" s="2">
        <v>1500</v>
      </c>
      <c r="I10" s="2" t="s">
        <v>20</v>
      </c>
      <c r="J10" s="2" t="s">
        <v>21</v>
      </c>
      <c r="K10" s="2"/>
      <c r="L10" s="2">
        <f ca="1">H10*RANDBETWEEN(0,5)%</f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8"/>
      <c r="B11" s="20" t="s">
        <v>28</v>
      </c>
      <c r="C11" s="18"/>
      <c r="D11" s="21" t="s">
        <v>29</v>
      </c>
      <c r="E11" s="21" t="s">
        <v>30</v>
      </c>
      <c r="F11" s="21" t="s">
        <v>18</v>
      </c>
      <c r="G11" s="9" t="s">
        <v>19</v>
      </c>
      <c r="H11" s="2">
        <v>1500</v>
      </c>
      <c r="I11" s="2" t="s">
        <v>20</v>
      </c>
      <c r="J11" s="2" t="s">
        <v>21</v>
      </c>
      <c r="K11" s="2"/>
      <c r="L11" s="2"/>
      <c r="M11" s="10"/>
      <c r="N11" s="11"/>
      <c r="O11" s="1"/>
      <c r="P11" s="1"/>
      <c r="Q11" s="1"/>
      <c r="R11" s="1"/>
      <c r="S11" s="12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8"/>
      <c r="B12" s="18"/>
      <c r="C12" s="18"/>
      <c r="D12" s="18"/>
      <c r="E12" s="18"/>
      <c r="F12" s="18"/>
      <c r="G12" s="9" t="s">
        <v>22</v>
      </c>
      <c r="H12" s="2">
        <v>1500</v>
      </c>
      <c r="I12" s="2" t="s">
        <v>20</v>
      </c>
      <c r="J12" s="2" t="s">
        <v>21</v>
      </c>
      <c r="K12" s="2"/>
      <c r="L12" s="2"/>
      <c r="M12" s="10"/>
      <c r="N12" s="11"/>
      <c r="O12" s="1"/>
      <c r="P12" s="1"/>
      <c r="Q12" s="1"/>
      <c r="R12" s="1"/>
      <c r="S12" s="12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8"/>
      <c r="B13" s="18"/>
      <c r="C13" s="18"/>
      <c r="D13" s="18"/>
      <c r="E13" s="18"/>
      <c r="F13" s="19"/>
      <c r="G13" s="9" t="s">
        <v>23</v>
      </c>
      <c r="H13" s="2">
        <v>1500</v>
      </c>
      <c r="I13" s="2" t="s">
        <v>20</v>
      </c>
      <c r="J13" s="2" t="s">
        <v>21</v>
      </c>
      <c r="K13" s="2"/>
      <c r="L13" s="2"/>
      <c r="M13" s="10"/>
      <c r="N13" s="11"/>
      <c r="O13" s="1"/>
      <c r="P13" s="1"/>
      <c r="Q13" s="1"/>
      <c r="R13" s="1"/>
      <c r="S13" s="12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8"/>
      <c r="B14" s="18"/>
      <c r="C14" s="18"/>
      <c r="D14" s="18"/>
      <c r="E14" s="18"/>
      <c r="F14" s="21" t="s">
        <v>24</v>
      </c>
      <c r="G14" s="9" t="s">
        <v>25</v>
      </c>
      <c r="H14" s="2">
        <v>1500</v>
      </c>
      <c r="I14" s="2" t="s">
        <v>20</v>
      </c>
      <c r="J14" s="2" t="s">
        <v>21</v>
      </c>
      <c r="K14" s="2"/>
      <c r="L14" s="2">
        <f t="shared" ref="L14:L16" ca="1" si="0">H14*RANDBETWEEN(0,5)%</f>
        <v>15</v>
      </c>
      <c r="M14" s="10"/>
      <c r="N14" s="11"/>
      <c r="O14" s="1"/>
      <c r="P14" s="1"/>
      <c r="Q14" s="1"/>
      <c r="R14" s="1"/>
      <c r="S14" s="12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8"/>
      <c r="B15" s="18"/>
      <c r="C15" s="18"/>
      <c r="D15" s="18"/>
      <c r="E15" s="18"/>
      <c r="F15" s="18"/>
      <c r="G15" s="2" t="s">
        <v>26</v>
      </c>
      <c r="H15" s="2">
        <v>1500</v>
      </c>
      <c r="I15" s="2" t="s">
        <v>20</v>
      </c>
      <c r="J15" s="2" t="s">
        <v>21</v>
      </c>
      <c r="K15" s="2"/>
      <c r="L15" s="2">
        <f t="shared" ca="1" si="0"/>
        <v>60</v>
      </c>
      <c r="M15" s="10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9"/>
      <c r="B16" s="19"/>
      <c r="C16" s="19"/>
      <c r="D16" s="19"/>
      <c r="E16" s="19"/>
      <c r="F16" s="19"/>
      <c r="G16" s="2" t="s">
        <v>27</v>
      </c>
      <c r="H16" s="2">
        <v>1500</v>
      </c>
      <c r="I16" s="2" t="s">
        <v>20</v>
      </c>
      <c r="J16" s="2" t="s">
        <v>21</v>
      </c>
      <c r="K16" s="2"/>
      <c r="L16" s="2">
        <f t="shared" ca="1" si="0"/>
        <v>30</v>
      </c>
      <c r="M16" s="10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7" t="s">
        <v>31</v>
      </c>
      <c r="B17" s="20" t="s">
        <v>14</v>
      </c>
      <c r="C17" s="21" t="s">
        <v>15</v>
      </c>
      <c r="D17" s="21" t="s">
        <v>16</v>
      </c>
      <c r="E17" s="21" t="s">
        <v>17</v>
      </c>
      <c r="F17" s="8" t="s">
        <v>18</v>
      </c>
      <c r="G17" s="13" t="s">
        <v>19</v>
      </c>
      <c r="H17" s="2">
        <v>1500</v>
      </c>
      <c r="I17" s="2" t="s">
        <v>20</v>
      </c>
      <c r="J17" s="2" t="s">
        <v>21</v>
      </c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8"/>
      <c r="B18" s="18"/>
      <c r="C18" s="18"/>
      <c r="D18" s="18"/>
      <c r="E18" s="19"/>
      <c r="F18" s="8" t="s">
        <v>24</v>
      </c>
      <c r="G18" s="13" t="s">
        <v>32</v>
      </c>
      <c r="H18" s="2">
        <v>1500</v>
      </c>
      <c r="I18" s="2" t="s">
        <v>20</v>
      </c>
      <c r="J18" s="2" t="s">
        <v>21</v>
      </c>
      <c r="K18" s="2"/>
      <c r="L18" s="2">
        <f ca="1">H18*RANDBETWEEN(0,5)%</f>
        <v>15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8"/>
      <c r="B19" s="25" t="s">
        <v>33</v>
      </c>
      <c r="C19" s="18"/>
      <c r="D19" s="18"/>
      <c r="E19" s="21" t="s">
        <v>30</v>
      </c>
      <c r="F19" s="8" t="s">
        <v>18</v>
      </c>
      <c r="G19" s="13" t="s">
        <v>19</v>
      </c>
      <c r="H19" s="2">
        <v>1500</v>
      </c>
      <c r="I19" s="2" t="s">
        <v>20</v>
      </c>
      <c r="J19" s="2" t="s">
        <v>21</v>
      </c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9"/>
      <c r="B20" s="19"/>
      <c r="C20" s="19"/>
      <c r="D20" s="19"/>
      <c r="E20" s="19"/>
      <c r="F20" s="8" t="s">
        <v>24</v>
      </c>
      <c r="G20" s="13" t="s">
        <v>32</v>
      </c>
      <c r="H20" s="2">
        <v>1500</v>
      </c>
      <c r="I20" s="2" t="s">
        <v>20</v>
      </c>
      <c r="J20" s="2" t="s">
        <v>21</v>
      </c>
      <c r="K20" s="2"/>
      <c r="L20" s="2">
        <f ca="1">H20*RANDBETWEEN(0,5)%</f>
        <v>15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 t="s">
        <v>34</v>
      </c>
      <c r="B21" s="20" t="s">
        <v>14</v>
      </c>
      <c r="C21" s="21" t="s">
        <v>15</v>
      </c>
      <c r="D21" s="21" t="s">
        <v>16</v>
      </c>
      <c r="E21" s="21" t="s">
        <v>17</v>
      </c>
      <c r="F21" s="21" t="s">
        <v>18</v>
      </c>
      <c r="G21" s="13" t="s">
        <v>35</v>
      </c>
      <c r="H21" s="2">
        <v>1500</v>
      </c>
      <c r="I21" s="2" t="s">
        <v>20</v>
      </c>
      <c r="J21" s="2" t="s">
        <v>21</v>
      </c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8"/>
      <c r="B22" s="18"/>
      <c r="C22" s="18"/>
      <c r="D22" s="18"/>
      <c r="E22" s="18"/>
      <c r="F22" s="19"/>
      <c r="G22" s="13" t="s">
        <v>36</v>
      </c>
      <c r="H22" s="2">
        <v>1500</v>
      </c>
      <c r="I22" s="2" t="s">
        <v>20</v>
      </c>
      <c r="J22" s="2" t="s">
        <v>21</v>
      </c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8"/>
      <c r="B23" s="18"/>
      <c r="C23" s="18"/>
      <c r="D23" s="18"/>
      <c r="E23" s="18"/>
      <c r="F23" s="21" t="s">
        <v>24</v>
      </c>
      <c r="G23" s="13" t="s">
        <v>37</v>
      </c>
      <c r="H23" s="2">
        <v>1500</v>
      </c>
      <c r="I23" s="2" t="s">
        <v>20</v>
      </c>
      <c r="J23" s="2" t="s">
        <v>21</v>
      </c>
      <c r="K23" s="2"/>
      <c r="L23" s="2">
        <f t="shared" ref="L23:L24" ca="1" si="1">H23*RANDBETWEEN(0,5)%</f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8"/>
      <c r="B24" s="18"/>
      <c r="C24" s="18"/>
      <c r="D24" s="18"/>
      <c r="E24" s="19"/>
      <c r="F24" s="19"/>
      <c r="G24" s="2" t="s">
        <v>37</v>
      </c>
      <c r="H24" s="2">
        <v>1500</v>
      </c>
      <c r="I24" s="2" t="s">
        <v>20</v>
      </c>
      <c r="J24" s="2" t="s">
        <v>21</v>
      </c>
      <c r="K24" s="2"/>
      <c r="L24" s="2">
        <f t="shared" ca="1" si="1"/>
        <v>15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8"/>
      <c r="B25" s="25" t="s">
        <v>33</v>
      </c>
      <c r="C25" s="18"/>
      <c r="D25" s="18"/>
      <c r="E25" s="21" t="s">
        <v>17</v>
      </c>
      <c r="F25" s="21" t="s">
        <v>18</v>
      </c>
      <c r="G25" s="13" t="s">
        <v>35</v>
      </c>
      <c r="H25" s="2">
        <v>1500</v>
      </c>
      <c r="I25" s="2" t="s">
        <v>20</v>
      </c>
      <c r="J25" s="2" t="s">
        <v>21</v>
      </c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8"/>
      <c r="B26" s="18"/>
      <c r="C26" s="18"/>
      <c r="D26" s="18"/>
      <c r="E26" s="18"/>
      <c r="F26" s="19"/>
      <c r="G26" s="13" t="s">
        <v>36</v>
      </c>
      <c r="H26" s="2">
        <v>1500</v>
      </c>
      <c r="I26" s="2" t="s">
        <v>20</v>
      </c>
      <c r="J26" s="2" t="s">
        <v>21</v>
      </c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8"/>
      <c r="B27" s="18"/>
      <c r="C27" s="18"/>
      <c r="D27" s="18"/>
      <c r="E27" s="18"/>
      <c r="F27" s="21" t="s">
        <v>24</v>
      </c>
      <c r="G27" s="13" t="s">
        <v>37</v>
      </c>
      <c r="H27" s="2">
        <v>1500</v>
      </c>
      <c r="I27" s="2" t="s">
        <v>20</v>
      </c>
      <c r="J27" s="2" t="s">
        <v>21</v>
      </c>
      <c r="K27" s="2"/>
      <c r="L27" s="2">
        <f t="shared" ref="L27:L28" ca="1" si="2">H27*RANDBETWEEN(0,5)%</f>
        <v>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9"/>
      <c r="B28" s="19"/>
      <c r="C28" s="19"/>
      <c r="D28" s="19"/>
      <c r="E28" s="19"/>
      <c r="F28" s="19"/>
      <c r="G28" s="2" t="s">
        <v>37</v>
      </c>
      <c r="H28" s="2">
        <v>1500</v>
      </c>
      <c r="I28" s="2" t="s">
        <v>20</v>
      </c>
      <c r="J28" s="2" t="s">
        <v>21</v>
      </c>
      <c r="K28" s="2"/>
      <c r="L28" s="2">
        <f t="shared" ca="1" si="2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7" t="s">
        <v>38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7"/>
      <c r="B31" s="20" t="s">
        <v>14</v>
      </c>
      <c r="C31" s="21" t="s">
        <v>15</v>
      </c>
      <c r="D31" s="22" t="s">
        <v>39</v>
      </c>
      <c r="E31" s="21" t="s">
        <v>17</v>
      </c>
      <c r="F31" s="21" t="s">
        <v>18</v>
      </c>
      <c r="G31" s="13" t="s">
        <v>40</v>
      </c>
      <c r="H31" s="2">
        <v>1500</v>
      </c>
      <c r="I31" s="2" t="s">
        <v>20</v>
      </c>
      <c r="J31" s="2" t="s">
        <v>21</v>
      </c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8"/>
      <c r="B32" s="18"/>
      <c r="C32" s="18"/>
      <c r="D32" s="23"/>
      <c r="E32" s="18"/>
      <c r="F32" s="19"/>
      <c r="G32" s="13" t="s">
        <v>41</v>
      </c>
      <c r="H32" s="2">
        <v>1500</v>
      </c>
      <c r="I32" s="2" t="s">
        <v>20</v>
      </c>
      <c r="J32" s="2" t="s">
        <v>21</v>
      </c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8"/>
      <c r="B33" s="18"/>
      <c r="C33" s="18"/>
      <c r="D33" s="23"/>
      <c r="E33" s="18"/>
      <c r="F33" s="21" t="s">
        <v>24</v>
      </c>
      <c r="G33" s="13" t="s">
        <v>42</v>
      </c>
      <c r="H33" s="2">
        <v>1500</v>
      </c>
      <c r="I33" s="2" t="s">
        <v>20</v>
      </c>
      <c r="J33" s="2" t="s">
        <v>21</v>
      </c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8"/>
      <c r="B34" s="18"/>
      <c r="C34" s="18"/>
      <c r="D34" s="23"/>
      <c r="E34" s="19"/>
      <c r="F34" s="19"/>
      <c r="G34" s="2" t="s">
        <v>43</v>
      </c>
      <c r="H34" s="2">
        <v>1500</v>
      </c>
      <c r="I34" s="2" t="s">
        <v>20</v>
      </c>
      <c r="J34" s="2" t="s">
        <v>21</v>
      </c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8"/>
      <c r="B35" s="18"/>
      <c r="C35" s="18"/>
      <c r="D35" s="23"/>
      <c r="E35" s="21" t="s">
        <v>30</v>
      </c>
      <c r="F35" s="21" t="s">
        <v>18</v>
      </c>
      <c r="G35" s="13" t="s">
        <v>40</v>
      </c>
      <c r="H35" s="2">
        <v>1500</v>
      </c>
      <c r="I35" s="2" t="s">
        <v>20</v>
      </c>
      <c r="J35" s="2" t="s">
        <v>21</v>
      </c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8"/>
      <c r="B36" s="18"/>
      <c r="C36" s="18"/>
      <c r="D36" s="23"/>
      <c r="E36" s="18"/>
      <c r="F36" s="19"/>
      <c r="G36" s="13" t="s">
        <v>41</v>
      </c>
      <c r="H36" s="2">
        <v>1500</v>
      </c>
      <c r="I36" s="2" t="s">
        <v>20</v>
      </c>
      <c r="J36" s="2" t="s">
        <v>21</v>
      </c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8"/>
      <c r="B37" s="18"/>
      <c r="C37" s="18"/>
      <c r="D37" s="23"/>
      <c r="E37" s="18"/>
      <c r="F37" s="21" t="s">
        <v>24</v>
      </c>
      <c r="G37" s="13" t="s">
        <v>42</v>
      </c>
      <c r="H37" s="2">
        <v>1500</v>
      </c>
      <c r="I37" s="2" t="s">
        <v>20</v>
      </c>
      <c r="J37" s="2" t="s">
        <v>21</v>
      </c>
      <c r="K37" s="2"/>
      <c r="L37" s="2">
        <f t="shared" ref="L37:L38" ca="1" si="3">H37*RANDBETWEEN(0,5)%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/>
      <c r="B38" s="19"/>
      <c r="C38" s="19"/>
      <c r="D38" s="24"/>
      <c r="E38" s="19"/>
      <c r="F38" s="19"/>
      <c r="G38" s="2" t="s">
        <v>43</v>
      </c>
      <c r="H38" s="2">
        <v>1500</v>
      </c>
      <c r="I38" s="2" t="s">
        <v>20</v>
      </c>
      <c r="J38" s="2" t="s">
        <v>21</v>
      </c>
      <c r="K38" s="2"/>
      <c r="L38" s="2">
        <f t="shared" ca="1" si="3"/>
        <v>15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7"/>
      <c r="B39" s="20" t="s">
        <v>14</v>
      </c>
      <c r="C39" s="21" t="s">
        <v>15</v>
      </c>
      <c r="D39" s="22" t="s">
        <v>44</v>
      </c>
      <c r="E39" s="21" t="s">
        <v>17</v>
      </c>
      <c r="F39" s="21" t="s">
        <v>18</v>
      </c>
      <c r="G39" s="13" t="s">
        <v>19</v>
      </c>
      <c r="H39" s="2">
        <v>1500</v>
      </c>
      <c r="I39" s="2" t="s">
        <v>20</v>
      </c>
      <c r="J39" s="2" t="s">
        <v>21</v>
      </c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8"/>
      <c r="B40" s="18"/>
      <c r="C40" s="18"/>
      <c r="D40" s="23"/>
      <c r="E40" s="18"/>
      <c r="F40" s="18"/>
      <c r="G40" s="13" t="s">
        <v>22</v>
      </c>
      <c r="H40" s="2">
        <v>1500</v>
      </c>
      <c r="I40" s="2" t="s">
        <v>20</v>
      </c>
      <c r="J40" s="2" t="s">
        <v>21</v>
      </c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8"/>
      <c r="B41" s="18"/>
      <c r="C41" s="18"/>
      <c r="D41" s="23"/>
      <c r="E41" s="18"/>
      <c r="F41" s="19"/>
      <c r="G41" s="13" t="s">
        <v>23</v>
      </c>
      <c r="H41" s="2">
        <v>1500</v>
      </c>
      <c r="I41" s="2" t="s">
        <v>20</v>
      </c>
      <c r="J41" s="2" t="s">
        <v>21</v>
      </c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8"/>
      <c r="B42" s="18"/>
      <c r="C42" s="18"/>
      <c r="D42" s="23"/>
      <c r="E42" s="18"/>
      <c r="F42" s="21" t="s">
        <v>24</v>
      </c>
      <c r="G42" s="13" t="s">
        <v>25</v>
      </c>
      <c r="H42" s="2">
        <v>1500</v>
      </c>
      <c r="I42" s="2" t="s">
        <v>20</v>
      </c>
      <c r="J42" s="2" t="s">
        <v>21</v>
      </c>
      <c r="K42" s="2"/>
      <c r="L42" s="2">
        <f t="shared" ref="L42:L44" ca="1" si="4">H42*RANDBETWEEN(0,5)%</f>
        <v>45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8"/>
      <c r="B43" s="18"/>
      <c r="C43" s="18"/>
      <c r="D43" s="23"/>
      <c r="E43" s="18"/>
      <c r="F43" s="18"/>
      <c r="G43" s="2" t="s">
        <v>26</v>
      </c>
      <c r="H43" s="2">
        <v>1500</v>
      </c>
      <c r="I43" s="2" t="s">
        <v>20</v>
      </c>
      <c r="J43" s="2" t="s">
        <v>21</v>
      </c>
      <c r="K43" s="2"/>
      <c r="L43" s="2">
        <f t="shared" ca="1" si="4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8"/>
      <c r="B44" s="18"/>
      <c r="C44" s="18"/>
      <c r="D44" s="23"/>
      <c r="E44" s="19"/>
      <c r="F44" s="19"/>
      <c r="G44" s="2" t="s">
        <v>27</v>
      </c>
      <c r="H44" s="2">
        <v>1500</v>
      </c>
      <c r="I44" s="2" t="s">
        <v>20</v>
      </c>
      <c r="J44" s="2" t="s">
        <v>21</v>
      </c>
      <c r="K44" s="2"/>
      <c r="L44" s="2">
        <f t="shared" ca="1" si="4"/>
        <v>60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8"/>
      <c r="B45" s="18"/>
      <c r="C45" s="18"/>
      <c r="D45" s="23"/>
      <c r="E45" s="21" t="s">
        <v>30</v>
      </c>
      <c r="F45" s="21" t="s">
        <v>18</v>
      </c>
      <c r="G45" s="13" t="s">
        <v>19</v>
      </c>
      <c r="H45" s="2">
        <v>1500</v>
      </c>
      <c r="I45" s="2" t="s">
        <v>20</v>
      </c>
      <c r="J45" s="2" t="s">
        <v>21</v>
      </c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8"/>
      <c r="B46" s="18"/>
      <c r="C46" s="18"/>
      <c r="D46" s="23"/>
      <c r="E46" s="18"/>
      <c r="F46" s="18"/>
      <c r="G46" s="13" t="s">
        <v>22</v>
      </c>
      <c r="H46" s="2">
        <v>1500</v>
      </c>
      <c r="I46" s="2" t="s">
        <v>20</v>
      </c>
      <c r="J46" s="2" t="s">
        <v>21</v>
      </c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8"/>
      <c r="B47" s="18"/>
      <c r="C47" s="18"/>
      <c r="D47" s="23"/>
      <c r="E47" s="18"/>
      <c r="F47" s="19"/>
      <c r="G47" s="13" t="s">
        <v>23</v>
      </c>
      <c r="H47" s="2">
        <v>1500</v>
      </c>
      <c r="I47" s="2" t="s">
        <v>20</v>
      </c>
      <c r="J47" s="2" t="s">
        <v>21</v>
      </c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8"/>
      <c r="B48" s="18"/>
      <c r="C48" s="18"/>
      <c r="D48" s="23"/>
      <c r="E48" s="18"/>
      <c r="F48" s="21" t="s">
        <v>24</v>
      </c>
      <c r="G48" s="13" t="s">
        <v>25</v>
      </c>
      <c r="H48" s="2">
        <v>1500</v>
      </c>
      <c r="I48" s="2" t="s">
        <v>20</v>
      </c>
      <c r="J48" s="2" t="s">
        <v>21</v>
      </c>
      <c r="K48" s="2"/>
      <c r="L48" s="2">
        <f t="shared" ref="L48:L50" ca="1" si="5">H48*RANDBETWEEN(0,5)%</f>
        <v>30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8"/>
      <c r="B49" s="18"/>
      <c r="C49" s="18"/>
      <c r="D49" s="23"/>
      <c r="E49" s="18"/>
      <c r="F49" s="18"/>
      <c r="G49" s="2" t="s">
        <v>26</v>
      </c>
      <c r="H49" s="2">
        <v>1500</v>
      </c>
      <c r="I49" s="2" t="s">
        <v>20</v>
      </c>
      <c r="J49" s="2" t="s">
        <v>21</v>
      </c>
      <c r="K49" s="2"/>
      <c r="L49" s="2">
        <f t="shared" ca="1" si="5"/>
        <v>30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9"/>
      <c r="B50" s="19"/>
      <c r="C50" s="19"/>
      <c r="D50" s="24"/>
      <c r="E50" s="19"/>
      <c r="F50" s="19"/>
      <c r="G50" s="2" t="s">
        <v>27</v>
      </c>
      <c r="H50" s="2">
        <v>1500</v>
      </c>
      <c r="I50" s="2" t="s">
        <v>20</v>
      </c>
      <c r="J50" s="2" t="s">
        <v>21</v>
      </c>
      <c r="K50" s="2"/>
      <c r="L50" s="2">
        <f t="shared" ca="1" si="5"/>
        <v>60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7" t="s">
        <v>45</v>
      </c>
      <c r="B51" s="20" t="s">
        <v>14</v>
      </c>
      <c r="C51" s="21" t="s">
        <v>15</v>
      </c>
      <c r="D51" s="22" t="s">
        <v>46</v>
      </c>
      <c r="E51" s="21" t="s">
        <v>17</v>
      </c>
      <c r="F51" s="2" t="s">
        <v>18</v>
      </c>
      <c r="G51" s="13" t="s">
        <v>27</v>
      </c>
      <c r="H51" s="2">
        <v>1500</v>
      </c>
      <c r="I51" s="2" t="s">
        <v>20</v>
      </c>
      <c r="J51" s="2" t="s">
        <v>21</v>
      </c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8"/>
      <c r="B52" s="18"/>
      <c r="C52" s="18"/>
      <c r="D52" s="23"/>
      <c r="E52" s="18"/>
      <c r="F52" s="21" t="s">
        <v>24</v>
      </c>
      <c r="G52" s="13" t="s">
        <v>25</v>
      </c>
      <c r="H52" s="2">
        <v>1500</v>
      </c>
      <c r="I52" s="2" t="s">
        <v>20</v>
      </c>
      <c r="J52" s="2" t="s">
        <v>21</v>
      </c>
      <c r="K52" s="2"/>
      <c r="L52" s="2">
        <f t="shared" ref="L52:L53" ca="1" si="6">H52*RANDBETWEEN(0,5)%</f>
        <v>30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8"/>
      <c r="B53" s="18"/>
      <c r="C53" s="18"/>
      <c r="D53" s="23"/>
      <c r="E53" s="19"/>
      <c r="F53" s="19"/>
      <c r="G53" s="13" t="s">
        <v>43</v>
      </c>
      <c r="H53" s="2">
        <v>1500</v>
      </c>
      <c r="I53" s="2"/>
      <c r="J53" s="2" t="s">
        <v>21</v>
      </c>
      <c r="K53" s="2"/>
      <c r="L53" s="2">
        <f t="shared" ca="1" si="6"/>
        <v>60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8"/>
      <c r="B54" s="18"/>
      <c r="C54" s="18"/>
      <c r="D54" s="23"/>
      <c r="E54" s="21" t="s">
        <v>30</v>
      </c>
      <c r="F54" s="2" t="s">
        <v>18</v>
      </c>
      <c r="G54" s="13" t="s">
        <v>27</v>
      </c>
      <c r="H54" s="2">
        <v>1500</v>
      </c>
      <c r="I54" s="2" t="s">
        <v>20</v>
      </c>
      <c r="J54" s="2" t="s">
        <v>21</v>
      </c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8"/>
      <c r="B55" s="18"/>
      <c r="C55" s="18"/>
      <c r="D55" s="23"/>
      <c r="E55" s="18"/>
      <c r="F55" s="21" t="s">
        <v>24</v>
      </c>
      <c r="G55" s="13" t="s">
        <v>25</v>
      </c>
      <c r="H55" s="2">
        <v>1500</v>
      </c>
      <c r="I55" s="2" t="s">
        <v>20</v>
      </c>
      <c r="J55" s="2" t="s">
        <v>21</v>
      </c>
      <c r="K55" s="2"/>
      <c r="L55" s="2">
        <f t="shared" ref="L55:L56" ca="1" si="7">H55*RANDBETWEEN(0,5)%</f>
        <v>15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9"/>
      <c r="B56" s="19"/>
      <c r="C56" s="19"/>
      <c r="D56" s="24"/>
      <c r="E56" s="19"/>
      <c r="F56" s="19"/>
      <c r="G56" s="13" t="s">
        <v>43</v>
      </c>
      <c r="H56" s="2">
        <v>1500</v>
      </c>
      <c r="I56" s="2"/>
      <c r="J56" s="2" t="s">
        <v>21</v>
      </c>
      <c r="K56" s="2"/>
      <c r="L56" s="2">
        <f t="shared" ca="1" si="7"/>
        <v>15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7" t="s">
        <v>47</v>
      </c>
      <c r="B57" s="20" t="s">
        <v>14</v>
      </c>
      <c r="C57" s="21" t="s">
        <v>15</v>
      </c>
      <c r="D57" s="22" t="s">
        <v>48</v>
      </c>
      <c r="E57" s="21" t="s">
        <v>17</v>
      </c>
      <c r="F57" s="2" t="s">
        <v>18</v>
      </c>
      <c r="G57" s="13" t="s">
        <v>32</v>
      </c>
      <c r="H57" s="2">
        <v>1500</v>
      </c>
      <c r="I57" s="2" t="s">
        <v>20</v>
      </c>
      <c r="J57" s="2" t="s">
        <v>21</v>
      </c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8"/>
      <c r="B58" s="18"/>
      <c r="C58" s="18"/>
      <c r="D58" s="23"/>
      <c r="E58" s="19"/>
      <c r="F58" s="2" t="s">
        <v>24</v>
      </c>
      <c r="G58" s="13" t="s">
        <v>37</v>
      </c>
      <c r="H58" s="2">
        <v>1500</v>
      </c>
      <c r="I58" s="2" t="s">
        <v>20</v>
      </c>
      <c r="J58" s="2" t="s">
        <v>21</v>
      </c>
      <c r="K58" s="2"/>
      <c r="L58" s="2">
        <f ca="1">H58*RANDBETWEEN(0,5)%</f>
        <v>30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8"/>
      <c r="B59" s="18"/>
      <c r="C59" s="18"/>
      <c r="D59" s="23"/>
      <c r="E59" s="21" t="s">
        <v>30</v>
      </c>
      <c r="F59" s="2" t="s">
        <v>18</v>
      </c>
      <c r="G59" s="13" t="s">
        <v>32</v>
      </c>
      <c r="H59" s="2">
        <v>1500</v>
      </c>
      <c r="I59" s="2" t="s">
        <v>20</v>
      </c>
      <c r="J59" s="2" t="s">
        <v>21</v>
      </c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9"/>
      <c r="B60" s="19"/>
      <c r="C60" s="19"/>
      <c r="D60" s="24"/>
      <c r="E60" s="19"/>
      <c r="F60" s="2" t="s">
        <v>24</v>
      </c>
      <c r="G60" s="13" t="s">
        <v>37</v>
      </c>
      <c r="H60" s="2">
        <v>1500</v>
      </c>
      <c r="I60" s="2" t="s">
        <v>20</v>
      </c>
      <c r="J60" s="2" t="s">
        <v>21</v>
      </c>
      <c r="K60" s="2"/>
      <c r="L60" s="2">
        <f ca="1">H60*RANDBETWEEN(0,5)%</f>
        <v>75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7" t="s">
        <v>49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7"/>
      <c r="B62" s="20" t="s">
        <v>14</v>
      </c>
      <c r="C62" s="21" t="s">
        <v>50</v>
      </c>
      <c r="D62" s="22" t="s">
        <v>51</v>
      </c>
      <c r="E62" s="21" t="s">
        <v>17</v>
      </c>
      <c r="F62" s="21" t="s">
        <v>18</v>
      </c>
      <c r="G62" s="13" t="s">
        <v>52</v>
      </c>
      <c r="H62" s="2">
        <v>1500</v>
      </c>
      <c r="I62" s="2" t="s">
        <v>20</v>
      </c>
      <c r="J62" s="2" t="s">
        <v>21</v>
      </c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8"/>
      <c r="B63" s="18"/>
      <c r="C63" s="18"/>
      <c r="D63" s="23"/>
      <c r="E63" s="18"/>
      <c r="F63" s="18"/>
      <c r="G63" s="13" t="s">
        <v>43</v>
      </c>
      <c r="H63" s="2">
        <v>1500</v>
      </c>
      <c r="I63" s="2" t="s">
        <v>20</v>
      </c>
      <c r="J63" s="2" t="s">
        <v>21</v>
      </c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8"/>
      <c r="B64" s="18"/>
      <c r="C64" s="18"/>
      <c r="D64" s="23"/>
      <c r="E64" s="18"/>
      <c r="F64" s="19"/>
      <c r="G64" s="14" t="s">
        <v>53</v>
      </c>
      <c r="H64" s="2">
        <v>1500</v>
      </c>
      <c r="I64" s="2" t="s">
        <v>20</v>
      </c>
      <c r="J64" s="2" t="s">
        <v>21</v>
      </c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8"/>
      <c r="B65" s="18"/>
      <c r="C65" s="18"/>
      <c r="D65" s="23"/>
      <c r="E65" s="18"/>
      <c r="F65" s="21" t="s">
        <v>24</v>
      </c>
      <c r="G65" s="13" t="s">
        <v>54</v>
      </c>
      <c r="H65" s="2">
        <v>1500</v>
      </c>
      <c r="I65" s="2" t="s">
        <v>20</v>
      </c>
      <c r="J65" s="2" t="s">
        <v>21</v>
      </c>
      <c r="K65" s="2"/>
      <c r="L65" s="2">
        <f t="shared" ref="L65:L66" ca="1" si="8">H65*RANDBETWEEN(0,5)%</f>
        <v>75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8"/>
      <c r="B66" s="18"/>
      <c r="C66" s="18"/>
      <c r="D66" s="23"/>
      <c r="E66" s="19"/>
      <c r="F66" s="19"/>
      <c r="G66" s="2" t="s">
        <v>43</v>
      </c>
      <c r="H66" s="2">
        <v>1500</v>
      </c>
      <c r="I66" s="2" t="s">
        <v>20</v>
      </c>
      <c r="J66" s="2" t="s">
        <v>21</v>
      </c>
      <c r="K66" s="2"/>
      <c r="L66" s="2">
        <f t="shared" ca="1" si="8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8"/>
      <c r="B67" s="18"/>
      <c r="C67" s="18"/>
      <c r="D67" s="23"/>
      <c r="E67" s="21" t="s">
        <v>30</v>
      </c>
      <c r="F67" s="21" t="s">
        <v>18</v>
      </c>
      <c r="G67" s="13" t="s">
        <v>52</v>
      </c>
      <c r="H67" s="2">
        <v>1500</v>
      </c>
      <c r="I67" s="2" t="s">
        <v>20</v>
      </c>
      <c r="J67" s="2" t="s">
        <v>21</v>
      </c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8"/>
      <c r="B68" s="18"/>
      <c r="C68" s="18"/>
      <c r="D68" s="23"/>
      <c r="E68" s="18"/>
      <c r="F68" s="18"/>
      <c r="G68" s="13" t="s">
        <v>43</v>
      </c>
      <c r="H68" s="2">
        <v>1500</v>
      </c>
      <c r="I68" s="2" t="s">
        <v>20</v>
      </c>
      <c r="J68" s="2" t="s">
        <v>21</v>
      </c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8"/>
      <c r="B69" s="18"/>
      <c r="C69" s="18"/>
      <c r="D69" s="23"/>
      <c r="E69" s="18"/>
      <c r="F69" s="19"/>
      <c r="G69" s="14" t="s">
        <v>53</v>
      </c>
      <c r="H69" s="2">
        <v>1500</v>
      </c>
      <c r="I69" s="2" t="s">
        <v>20</v>
      </c>
      <c r="J69" s="2" t="s">
        <v>21</v>
      </c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8"/>
      <c r="B70" s="18"/>
      <c r="C70" s="18"/>
      <c r="D70" s="23"/>
      <c r="E70" s="18"/>
      <c r="F70" s="21" t="s">
        <v>24</v>
      </c>
      <c r="G70" s="13" t="s">
        <v>54</v>
      </c>
      <c r="H70" s="2">
        <v>1500</v>
      </c>
      <c r="I70" s="2" t="s">
        <v>20</v>
      </c>
      <c r="J70" s="2" t="s">
        <v>21</v>
      </c>
      <c r="K70" s="2"/>
      <c r="L70" s="2">
        <f t="shared" ref="L70:L71" ca="1" si="9">H70*RANDBETWEEN(0,5)%</f>
        <v>60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9"/>
      <c r="B71" s="19"/>
      <c r="C71" s="19"/>
      <c r="D71" s="24"/>
      <c r="E71" s="19"/>
      <c r="F71" s="19"/>
      <c r="G71" s="2" t="s">
        <v>43</v>
      </c>
      <c r="H71" s="2">
        <v>1500</v>
      </c>
      <c r="I71" s="2" t="s">
        <v>20</v>
      </c>
      <c r="J71" s="2" t="s">
        <v>21</v>
      </c>
      <c r="K71" s="2"/>
      <c r="L71" s="2">
        <f t="shared" ca="1" si="9"/>
        <v>45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7" t="s">
        <v>55</v>
      </c>
      <c r="B72" s="20" t="s">
        <v>14</v>
      </c>
      <c r="C72" s="21" t="s">
        <v>15</v>
      </c>
      <c r="D72" s="22" t="s">
        <v>56</v>
      </c>
      <c r="E72" s="21" t="s">
        <v>17</v>
      </c>
      <c r="F72" s="2" t="s">
        <v>18</v>
      </c>
      <c r="G72" s="13" t="s">
        <v>52</v>
      </c>
      <c r="H72" s="2">
        <v>1500</v>
      </c>
      <c r="I72" s="2" t="s">
        <v>20</v>
      </c>
      <c r="J72" s="2" t="s">
        <v>21</v>
      </c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8"/>
      <c r="B73" s="18"/>
      <c r="C73" s="18"/>
      <c r="D73" s="23"/>
      <c r="E73" s="19"/>
      <c r="F73" s="2" t="s">
        <v>24</v>
      </c>
      <c r="G73" s="13" t="s">
        <v>43</v>
      </c>
      <c r="H73" s="2">
        <v>1500</v>
      </c>
      <c r="I73" s="2" t="s">
        <v>20</v>
      </c>
      <c r="J73" s="2" t="s">
        <v>21</v>
      </c>
      <c r="K73" s="2"/>
      <c r="L73" s="2">
        <f ca="1">H73*RANDBETWEEN(0,5)%</f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8"/>
      <c r="B74" s="18"/>
      <c r="C74" s="18"/>
      <c r="D74" s="23"/>
      <c r="E74" s="21" t="s">
        <v>30</v>
      </c>
      <c r="F74" s="2" t="s">
        <v>18</v>
      </c>
      <c r="G74" s="13" t="s">
        <v>52</v>
      </c>
      <c r="H74" s="2">
        <v>1500</v>
      </c>
      <c r="I74" s="2" t="s">
        <v>20</v>
      </c>
      <c r="J74" s="2" t="s">
        <v>21</v>
      </c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9"/>
      <c r="B75" s="19"/>
      <c r="C75" s="19"/>
      <c r="D75" s="24"/>
      <c r="E75" s="19"/>
      <c r="F75" s="2" t="s">
        <v>24</v>
      </c>
      <c r="G75" s="13" t="s">
        <v>43</v>
      </c>
      <c r="H75" s="2">
        <v>1500</v>
      </c>
      <c r="I75" s="2" t="s">
        <v>20</v>
      </c>
      <c r="J75" s="2" t="s">
        <v>21</v>
      </c>
      <c r="K75" s="2"/>
      <c r="L75" s="2">
        <f ca="1">H75*RANDBETWEEN(0,5)%</f>
        <v>30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7" t="s">
        <v>57</v>
      </c>
      <c r="B76" s="20" t="s">
        <v>14</v>
      </c>
      <c r="C76" s="21" t="s">
        <v>15</v>
      </c>
      <c r="D76" s="22" t="s">
        <v>51</v>
      </c>
      <c r="E76" s="21" t="s">
        <v>17</v>
      </c>
      <c r="F76" s="2" t="s">
        <v>18</v>
      </c>
      <c r="G76" s="13" t="s">
        <v>43</v>
      </c>
      <c r="H76" s="2">
        <v>1500</v>
      </c>
      <c r="I76" s="2" t="s">
        <v>20</v>
      </c>
      <c r="J76" s="2" t="s">
        <v>21</v>
      </c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8"/>
      <c r="B77" s="18"/>
      <c r="C77" s="18"/>
      <c r="D77" s="23"/>
      <c r="E77" s="19"/>
      <c r="F77" s="2" t="s">
        <v>24</v>
      </c>
      <c r="G77" s="13" t="s">
        <v>52</v>
      </c>
      <c r="H77" s="2">
        <v>1500</v>
      </c>
      <c r="I77" s="2" t="s">
        <v>20</v>
      </c>
      <c r="J77" s="2" t="s">
        <v>21</v>
      </c>
      <c r="K77" s="2"/>
      <c r="L77" s="2">
        <f ca="1">H77*RANDBETWEEN(0,5)%</f>
        <v>75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8"/>
      <c r="B78" s="18"/>
      <c r="C78" s="18"/>
      <c r="D78" s="23"/>
      <c r="E78" s="21" t="s">
        <v>30</v>
      </c>
      <c r="F78" s="2" t="s">
        <v>18</v>
      </c>
      <c r="G78" s="13" t="s">
        <v>43</v>
      </c>
      <c r="H78" s="2">
        <v>1500</v>
      </c>
      <c r="I78" s="2" t="s">
        <v>20</v>
      </c>
      <c r="J78" s="2" t="s">
        <v>21</v>
      </c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9"/>
      <c r="B79" s="19"/>
      <c r="C79" s="19"/>
      <c r="D79" s="24"/>
      <c r="E79" s="19"/>
      <c r="F79" s="2" t="s">
        <v>24</v>
      </c>
      <c r="G79" s="13" t="s">
        <v>52</v>
      </c>
      <c r="H79" s="2">
        <v>1500</v>
      </c>
      <c r="I79" s="2" t="s">
        <v>20</v>
      </c>
      <c r="J79" s="2" t="s">
        <v>21</v>
      </c>
      <c r="K79" s="2"/>
      <c r="L79" s="2">
        <f ca="1">H79*RANDBETWEEN(0,5)%</f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7" t="s">
        <v>58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7"/>
      <c r="B81" s="20" t="s">
        <v>14</v>
      </c>
      <c r="C81" s="21" t="s">
        <v>15</v>
      </c>
      <c r="D81" s="22" t="s">
        <v>39</v>
      </c>
      <c r="E81" s="21" t="s">
        <v>17</v>
      </c>
      <c r="F81" s="21" t="s">
        <v>18</v>
      </c>
      <c r="G81" s="13" t="s">
        <v>53</v>
      </c>
      <c r="H81" s="2">
        <v>1500</v>
      </c>
      <c r="I81" s="2" t="s">
        <v>20</v>
      </c>
      <c r="J81" s="2" t="s">
        <v>21</v>
      </c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8"/>
      <c r="B82" s="18"/>
      <c r="C82" s="18"/>
      <c r="D82" s="23"/>
      <c r="E82" s="18"/>
      <c r="F82" s="19"/>
      <c r="G82" s="13" t="s">
        <v>43</v>
      </c>
      <c r="H82" s="2">
        <v>1500</v>
      </c>
      <c r="I82" s="2" t="s">
        <v>20</v>
      </c>
      <c r="J82" s="2" t="s">
        <v>21</v>
      </c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8"/>
      <c r="B83" s="18"/>
      <c r="C83" s="18"/>
      <c r="D83" s="23"/>
      <c r="E83" s="18"/>
      <c r="F83" s="21" t="s">
        <v>24</v>
      </c>
      <c r="G83" s="13" t="s">
        <v>43</v>
      </c>
      <c r="H83" s="2">
        <v>1500</v>
      </c>
      <c r="I83" s="2" t="s">
        <v>20</v>
      </c>
      <c r="J83" s="2" t="s">
        <v>21</v>
      </c>
      <c r="K83" s="2"/>
      <c r="L83" s="2">
        <f t="shared" ref="L83:L85" ca="1" si="10">H83*RANDBETWEEN(0,5)%</f>
        <v>15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8"/>
      <c r="B84" s="18"/>
      <c r="C84" s="18"/>
      <c r="D84" s="23"/>
      <c r="E84" s="18"/>
      <c r="F84" s="18"/>
      <c r="G84" s="2" t="s">
        <v>59</v>
      </c>
      <c r="H84" s="2">
        <v>1500</v>
      </c>
      <c r="I84" s="2" t="s">
        <v>20</v>
      </c>
      <c r="J84" s="2" t="s">
        <v>21</v>
      </c>
      <c r="K84" s="2"/>
      <c r="L84" s="2">
        <f t="shared" ca="1" si="10"/>
        <v>60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8"/>
      <c r="B85" s="18"/>
      <c r="C85" s="18"/>
      <c r="D85" s="23"/>
      <c r="E85" s="19"/>
      <c r="F85" s="19"/>
      <c r="G85" s="2" t="s">
        <v>60</v>
      </c>
      <c r="H85" s="2"/>
      <c r="I85" s="2"/>
      <c r="J85" s="2" t="s">
        <v>21</v>
      </c>
      <c r="K85" s="2"/>
      <c r="L85" s="2">
        <f t="shared" ca="1" si="10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8"/>
      <c r="B86" s="18"/>
      <c r="C86" s="18"/>
      <c r="D86" s="23"/>
      <c r="E86" s="21" t="s">
        <v>30</v>
      </c>
      <c r="F86" s="21" t="s">
        <v>18</v>
      </c>
      <c r="G86" s="13" t="s">
        <v>53</v>
      </c>
      <c r="H86" s="2">
        <v>1500</v>
      </c>
      <c r="I86" s="2" t="s">
        <v>20</v>
      </c>
      <c r="J86" s="2" t="s">
        <v>21</v>
      </c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8"/>
      <c r="B87" s="18"/>
      <c r="C87" s="18"/>
      <c r="D87" s="23"/>
      <c r="E87" s="18"/>
      <c r="F87" s="19"/>
      <c r="G87" s="13" t="s">
        <v>43</v>
      </c>
      <c r="H87" s="2">
        <v>1500</v>
      </c>
      <c r="I87" s="2" t="s">
        <v>20</v>
      </c>
      <c r="J87" s="2" t="s">
        <v>21</v>
      </c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8"/>
      <c r="B88" s="18"/>
      <c r="C88" s="18"/>
      <c r="D88" s="23"/>
      <c r="E88" s="18"/>
      <c r="F88" s="21" t="s">
        <v>24</v>
      </c>
      <c r="G88" s="13" t="s">
        <v>43</v>
      </c>
      <c r="H88" s="2">
        <v>1500</v>
      </c>
      <c r="I88" s="2" t="s">
        <v>20</v>
      </c>
      <c r="J88" s="2" t="s">
        <v>21</v>
      </c>
      <c r="K88" s="2"/>
      <c r="L88" s="2">
        <f t="shared" ref="L88:L90" ca="1" si="11">H88*RANDBETWEEN(0,5)%</f>
        <v>75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8"/>
      <c r="B89" s="18"/>
      <c r="C89" s="18"/>
      <c r="D89" s="23"/>
      <c r="E89" s="18"/>
      <c r="F89" s="18"/>
      <c r="G89" s="2" t="s">
        <v>59</v>
      </c>
      <c r="H89" s="2"/>
      <c r="I89" s="2"/>
      <c r="J89" s="2" t="s">
        <v>21</v>
      </c>
      <c r="K89" s="2"/>
      <c r="L89" s="2">
        <f t="shared" ca="1" si="1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9"/>
      <c r="B90" s="19"/>
      <c r="C90" s="19"/>
      <c r="D90" s="24"/>
      <c r="E90" s="19"/>
      <c r="F90" s="19"/>
      <c r="G90" s="2" t="s">
        <v>60</v>
      </c>
      <c r="H90" s="2">
        <v>1500</v>
      </c>
      <c r="I90" s="2" t="s">
        <v>20</v>
      </c>
      <c r="J90" s="2" t="s">
        <v>21</v>
      </c>
      <c r="K90" s="2"/>
      <c r="L90" s="2">
        <f t="shared" ca="1" si="11"/>
        <v>30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7" t="s">
        <v>57</v>
      </c>
      <c r="B91" s="20" t="s">
        <v>14</v>
      </c>
      <c r="C91" s="21" t="s">
        <v>15</v>
      </c>
      <c r="D91" s="22" t="s">
        <v>44</v>
      </c>
      <c r="E91" s="21" t="s">
        <v>17</v>
      </c>
      <c r="F91" s="21" t="s">
        <v>18</v>
      </c>
      <c r="G91" s="13" t="s">
        <v>53</v>
      </c>
      <c r="H91" s="2">
        <v>1500</v>
      </c>
      <c r="I91" s="2" t="s">
        <v>20</v>
      </c>
      <c r="J91" s="2" t="s">
        <v>21</v>
      </c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8"/>
      <c r="B92" s="18"/>
      <c r="C92" s="18"/>
      <c r="D92" s="23"/>
      <c r="E92" s="18"/>
      <c r="F92" s="19"/>
      <c r="G92" s="13" t="s">
        <v>43</v>
      </c>
      <c r="H92" s="2">
        <v>1500</v>
      </c>
      <c r="I92" s="2" t="s">
        <v>20</v>
      </c>
      <c r="J92" s="2" t="s">
        <v>21</v>
      </c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8"/>
      <c r="B93" s="18"/>
      <c r="C93" s="18"/>
      <c r="D93" s="23"/>
      <c r="E93" s="18"/>
      <c r="F93" s="21" t="s">
        <v>24</v>
      </c>
      <c r="G93" s="13" t="s">
        <v>60</v>
      </c>
      <c r="H93" s="2">
        <v>1500</v>
      </c>
      <c r="I93" s="2" t="s">
        <v>20</v>
      </c>
      <c r="J93" s="2" t="s">
        <v>21</v>
      </c>
      <c r="K93" s="2"/>
      <c r="L93" s="2">
        <f t="shared" ref="L93:L95" ca="1" si="12">H93*RANDBETWEEN(0,5)%</f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8"/>
      <c r="B94" s="18"/>
      <c r="C94" s="18"/>
      <c r="D94" s="23"/>
      <c r="E94" s="18"/>
      <c r="F94" s="18"/>
      <c r="G94" s="2" t="s">
        <v>59</v>
      </c>
      <c r="H94" s="2">
        <v>1500</v>
      </c>
      <c r="I94" s="2" t="s">
        <v>20</v>
      </c>
      <c r="J94" s="2" t="s">
        <v>21</v>
      </c>
      <c r="K94" s="2"/>
      <c r="L94" s="2">
        <f t="shared" ca="1" si="12"/>
        <v>45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8"/>
      <c r="B95" s="18"/>
      <c r="C95" s="18"/>
      <c r="D95" s="23"/>
      <c r="E95" s="19"/>
      <c r="F95" s="19"/>
      <c r="G95" s="2" t="s">
        <v>43</v>
      </c>
      <c r="H95" s="2">
        <v>1500</v>
      </c>
      <c r="I95" s="2" t="s">
        <v>20</v>
      </c>
      <c r="J95" s="2" t="s">
        <v>21</v>
      </c>
      <c r="K95" s="2"/>
      <c r="L95" s="2">
        <f t="shared" ca="1" si="12"/>
        <v>75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8"/>
      <c r="B96" s="18"/>
      <c r="C96" s="18"/>
      <c r="D96" s="23"/>
      <c r="E96" s="21" t="s">
        <v>30</v>
      </c>
      <c r="F96" s="21" t="s">
        <v>18</v>
      </c>
      <c r="G96" s="13" t="s">
        <v>53</v>
      </c>
      <c r="H96" s="2">
        <v>1500</v>
      </c>
      <c r="I96" s="2" t="s">
        <v>20</v>
      </c>
      <c r="J96" s="2" t="s">
        <v>21</v>
      </c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8"/>
      <c r="B97" s="18"/>
      <c r="C97" s="18"/>
      <c r="D97" s="23"/>
      <c r="E97" s="18"/>
      <c r="F97" s="19"/>
      <c r="G97" s="13" t="s">
        <v>43</v>
      </c>
      <c r="H97" s="2">
        <v>1500</v>
      </c>
      <c r="I97" s="2" t="s">
        <v>20</v>
      </c>
      <c r="J97" s="2" t="s">
        <v>21</v>
      </c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8"/>
      <c r="B98" s="18"/>
      <c r="C98" s="18"/>
      <c r="D98" s="23"/>
      <c r="E98" s="18"/>
      <c r="F98" s="21" t="s">
        <v>24</v>
      </c>
      <c r="G98" s="13" t="s">
        <v>60</v>
      </c>
      <c r="H98" s="2">
        <v>1500</v>
      </c>
      <c r="I98" s="2" t="s">
        <v>20</v>
      </c>
      <c r="J98" s="2" t="s">
        <v>21</v>
      </c>
      <c r="K98" s="2"/>
      <c r="L98" s="2">
        <f t="shared" ref="L98:L100" ca="1" si="13">H98*RANDBETWEEN(0,5)%</f>
        <v>60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8"/>
      <c r="B99" s="18"/>
      <c r="C99" s="18"/>
      <c r="D99" s="23"/>
      <c r="E99" s="18"/>
      <c r="F99" s="18"/>
      <c r="G99" s="2" t="s">
        <v>59</v>
      </c>
      <c r="H99" s="2">
        <v>1500</v>
      </c>
      <c r="I99" s="2" t="s">
        <v>20</v>
      </c>
      <c r="J99" s="2" t="s">
        <v>21</v>
      </c>
      <c r="K99" s="2"/>
      <c r="L99" s="2">
        <f t="shared" ca="1" si="13"/>
        <v>75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9"/>
      <c r="B100" s="19"/>
      <c r="C100" s="19"/>
      <c r="D100" s="24"/>
      <c r="E100" s="19"/>
      <c r="F100" s="19"/>
      <c r="G100" s="2" t="s">
        <v>43</v>
      </c>
      <c r="H100" s="2">
        <v>1500</v>
      </c>
      <c r="I100" s="2" t="s">
        <v>20</v>
      </c>
      <c r="J100" s="2" t="s">
        <v>21</v>
      </c>
      <c r="K100" s="2"/>
      <c r="L100" s="2">
        <f t="shared" ca="1" si="13"/>
        <v>30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7" t="s">
        <v>55</v>
      </c>
      <c r="B101" s="20" t="s">
        <v>14</v>
      </c>
      <c r="C101" s="21" t="s">
        <v>15</v>
      </c>
      <c r="D101" s="22" t="s">
        <v>46</v>
      </c>
      <c r="E101" s="21" t="s">
        <v>17</v>
      </c>
      <c r="F101" s="2" t="s">
        <v>18</v>
      </c>
      <c r="G101" s="13" t="s">
        <v>61</v>
      </c>
      <c r="H101" s="2">
        <v>1500</v>
      </c>
      <c r="I101" s="2" t="s">
        <v>20</v>
      </c>
      <c r="J101" s="2" t="s">
        <v>21</v>
      </c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8"/>
      <c r="B102" s="18"/>
      <c r="C102" s="18"/>
      <c r="D102" s="23"/>
      <c r="E102" s="19"/>
      <c r="F102" s="2" t="s">
        <v>24</v>
      </c>
      <c r="G102" s="13" t="s">
        <v>59</v>
      </c>
      <c r="H102" s="2">
        <v>1500</v>
      </c>
      <c r="I102" s="2" t="s">
        <v>20</v>
      </c>
      <c r="J102" s="2" t="s">
        <v>21</v>
      </c>
      <c r="K102" s="2"/>
      <c r="L102" s="2">
        <f ca="1">H102*RANDBETWEEN(0,5)%</f>
        <v>60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8"/>
      <c r="B103" s="18"/>
      <c r="C103" s="18"/>
      <c r="D103" s="23"/>
      <c r="E103" s="21" t="s">
        <v>30</v>
      </c>
      <c r="F103" s="2" t="s">
        <v>18</v>
      </c>
      <c r="G103" s="13" t="s">
        <v>61</v>
      </c>
      <c r="H103" s="2">
        <v>1500</v>
      </c>
      <c r="I103" s="2" t="s">
        <v>20</v>
      </c>
      <c r="J103" s="2" t="s">
        <v>21</v>
      </c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9"/>
      <c r="B104" s="19"/>
      <c r="C104" s="19"/>
      <c r="D104" s="24"/>
      <c r="E104" s="19"/>
      <c r="F104" s="2" t="s">
        <v>24</v>
      </c>
      <c r="G104" s="13" t="s">
        <v>59</v>
      </c>
      <c r="H104" s="2">
        <v>1500</v>
      </c>
      <c r="I104" s="2" t="s">
        <v>20</v>
      </c>
      <c r="J104" s="2" t="s">
        <v>21</v>
      </c>
      <c r="K104" s="2"/>
      <c r="L104" s="2">
        <f ca="1">H104*RANDBETWEEN(0,5)%</f>
        <v>75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27" t="s">
        <v>62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7"/>
      <c r="B106" s="20" t="s">
        <v>14</v>
      </c>
      <c r="C106" s="21" t="s">
        <v>15</v>
      </c>
      <c r="D106" s="22" t="s">
        <v>39</v>
      </c>
      <c r="E106" s="21" t="s">
        <v>17</v>
      </c>
      <c r="F106" s="21" t="s">
        <v>18</v>
      </c>
      <c r="G106" s="13" t="s">
        <v>43</v>
      </c>
      <c r="H106" s="2">
        <v>1500</v>
      </c>
      <c r="I106" s="2" t="s">
        <v>20</v>
      </c>
      <c r="J106" s="2" t="s">
        <v>21</v>
      </c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8"/>
      <c r="B107" s="18"/>
      <c r="C107" s="18"/>
      <c r="D107" s="23"/>
      <c r="E107" s="18"/>
      <c r="F107" s="19"/>
      <c r="G107" s="13" t="s">
        <v>53</v>
      </c>
      <c r="H107" s="2">
        <v>1500</v>
      </c>
      <c r="I107" s="2" t="s">
        <v>20</v>
      </c>
      <c r="J107" s="2" t="s">
        <v>21</v>
      </c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8"/>
      <c r="B108" s="18"/>
      <c r="C108" s="18"/>
      <c r="D108" s="23"/>
      <c r="E108" s="18"/>
      <c r="F108" s="21" t="s">
        <v>24</v>
      </c>
      <c r="G108" s="13" t="s">
        <v>53</v>
      </c>
      <c r="H108" s="2">
        <v>1500</v>
      </c>
      <c r="I108" s="2" t="s">
        <v>20</v>
      </c>
      <c r="J108" s="2" t="s">
        <v>21</v>
      </c>
      <c r="K108" s="2"/>
      <c r="L108" s="2">
        <f t="shared" ref="L108:L109" ca="1" si="14">H108*RANDBETWEEN(0,5)%</f>
        <v>45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8"/>
      <c r="B109" s="18"/>
      <c r="C109" s="18"/>
      <c r="D109" s="23"/>
      <c r="E109" s="19"/>
      <c r="F109" s="19"/>
      <c r="G109" s="2" t="s">
        <v>43</v>
      </c>
      <c r="H109" s="2">
        <v>1500</v>
      </c>
      <c r="I109" s="2" t="s">
        <v>20</v>
      </c>
      <c r="J109" s="2" t="s">
        <v>21</v>
      </c>
      <c r="K109" s="2"/>
      <c r="L109" s="2">
        <f t="shared" ca="1" si="14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8"/>
      <c r="B110" s="18"/>
      <c r="C110" s="18"/>
      <c r="D110" s="23"/>
      <c r="E110" s="21" t="s">
        <v>30</v>
      </c>
      <c r="F110" s="21" t="s">
        <v>18</v>
      </c>
      <c r="G110" s="13" t="s">
        <v>43</v>
      </c>
      <c r="H110" s="2">
        <v>1500</v>
      </c>
      <c r="I110" s="2" t="s">
        <v>20</v>
      </c>
      <c r="J110" s="2" t="s">
        <v>21</v>
      </c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8"/>
      <c r="B111" s="18"/>
      <c r="C111" s="18"/>
      <c r="D111" s="23"/>
      <c r="E111" s="18"/>
      <c r="F111" s="19"/>
      <c r="G111" s="13" t="s">
        <v>53</v>
      </c>
      <c r="H111" s="2">
        <v>1500</v>
      </c>
      <c r="I111" s="2" t="s">
        <v>20</v>
      </c>
      <c r="J111" s="2" t="s">
        <v>21</v>
      </c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8"/>
      <c r="B112" s="18"/>
      <c r="C112" s="18"/>
      <c r="D112" s="23"/>
      <c r="E112" s="18"/>
      <c r="F112" s="21" t="s">
        <v>24</v>
      </c>
      <c r="G112" s="13" t="s">
        <v>53</v>
      </c>
      <c r="H112" s="2">
        <v>1500</v>
      </c>
      <c r="I112" s="2" t="s">
        <v>20</v>
      </c>
      <c r="J112" s="2" t="s">
        <v>21</v>
      </c>
      <c r="K112" s="2"/>
      <c r="L112" s="2">
        <f t="shared" ref="L112:L113" ca="1" si="15">H112*RANDBETWEEN(0,5)%</f>
        <v>30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9"/>
      <c r="B113" s="19"/>
      <c r="C113" s="19"/>
      <c r="D113" s="24"/>
      <c r="E113" s="19"/>
      <c r="F113" s="19"/>
      <c r="G113" s="2" t="s">
        <v>43</v>
      </c>
      <c r="H113" s="2">
        <v>1500</v>
      </c>
      <c r="I113" s="2" t="s">
        <v>20</v>
      </c>
      <c r="J113" s="2" t="s">
        <v>21</v>
      </c>
      <c r="K113" s="2"/>
      <c r="L113" s="2">
        <f t="shared" ca="1" si="15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7" t="s">
        <v>57</v>
      </c>
      <c r="B114" s="20" t="s">
        <v>14</v>
      </c>
      <c r="C114" s="21" t="s">
        <v>15</v>
      </c>
      <c r="D114" s="22" t="s">
        <v>44</v>
      </c>
      <c r="E114" s="21" t="s">
        <v>17</v>
      </c>
      <c r="F114" s="2" t="s">
        <v>18</v>
      </c>
      <c r="G114" s="13" t="s">
        <v>43</v>
      </c>
      <c r="H114" s="2">
        <v>1500</v>
      </c>
      <c r="I114" s="2" t="s">
        <v>20</v>
      </c>
      <c r="J114" s="2" t="s">
        <v>21</v>
      </c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8"/>
      <c r="B115" s="18"/>
      <c r="C115" s="18"/>
      <c r="D115" s="23"/>
      <c r="E115" s="18"/>
      <c r="F115" s="21" t="s">
        <v>24</v>
      </c>
      <c r="G115" s="13" t="s">
        <v>43</v>
      </c>
      <c r="H115" s="2">
        <v>1500</v>
      </c>
      <c r="I115" s="2" t="s">
        <v>20</v>
      </c>
      <c r="J115" s="2" t="s">
        <v>21</v>
      </c>
      <c r="K115" s="2"/>
      <c r="L115" s="2">
        <f t="shared" ref="L115:L116" ca="1" si="16">H115*RANDBETWEEN(0,5)%</f>
        <v>75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8"/>
      <c r="B116" s="18"/>
      <c r="C116" s="18"/>
      <c r="D116" s="23"/>
      <c r="E116" s="19"/>
      <c r="F116" s="19"/>
      <c r="G116" s="2" t="s">
        <v>53</v>
      </c>
      <c r="H116" s="2">
        <v>1500</v>
      </c>
      <c r="I116" s="2" t="s">
        <v>20</v>
      </c>
      <c r="J116" s="2" t="s">
        <v>21</v>
      </c>
      <c r="K116" s="2"/>
      <c r="L116" s="2">
        <f t="shared" ca="1" si="16"/>
        <v>45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8"/>
      <c r="B117" s="18"/>
      <c r="C117" s="18"/>
      <c r="D117" s="23"/>
      <c r="E117" s="21" t="s">
        <v>30</v>
      </c>
      <c r="F117" s="2" t="s">
        <v>18</v>
      </c>
      <c r="G117" s="13" t="s">
        <v>43</v>
      </c>
      <c r="H117" s="2">
        <v>1500</v>
      </c>
      <c r="I117" s="2" t="s">
        <v>20</v>
      </c>
      <c r="J117" s="2" t="s">
        <v>21</v>
      </c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8"/>
      <c r="B118" s="18"/>
      <c r="C118" s="18"/>
      <c r="D118" s="23"/>
      <c r="E118" s="18"/>
      <c r="F118" s="21" t="s">
        <v>24</v>
      </c>
      <c r="G118" s="13" t="s">
        <v>43</v>
      </c>
      <c r="H118" s="2">
        <v>1500</v>
      </c>
      <c r="I118" s="2" t="s">
        <v>20</v>
      </c>
      <c r="J118" s="2" t="s">
        <v>21</v>
      </c>
      <c r="K118" s="2"/>
      <c r="L118" s="2">
        <f t="shared" ref="L118:L119" ca="1" si="17">H118*RANDBETWEEN(0,5)%</f>
        <v>60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9"/>
      <c r="B119" s="19"/>
      <c r="C119" s="19"/>
      <c r="D119" s="24"/>
      <c r="E119" s="19"/>
      <c r="F119" s="19"/>
      <c r="G119" s="2" t="s">
        <v>53</v>
      </c>
      <c r="H119" s="2">
        <v>1500</v>
      </c>
      <c r="I119" s="2" t="s">
        <v>20</v>
      </c>
      <c r="J119" s="2" t="s">
        <v>21</v>
      </c>
      <c r="K119" s="2"/>
      <c r="L119" s="2">
        <f t="shared" ca="1" si="17"/>
        <v>30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5">
    <mergeCell ref="A62:A71"/>
    <mergeCell ref="A72:A75"/>
    <mergeCell ref="B72:B75"/>
    <mergeCell ref="C72:C75"/>
    <mergeCell ref="D72:D75"/>
    <mergeCell ref="A76:A79"/>
    <mergeCell ref="B76:B79"/>
    <mergeCell ref="E72:E73"/>
    <mergeCell ref="E74:E75"/>
    <mergeCell ref="E76:E77"/>
    <mergeCell ref="E78:E79"/>
    <mergeCell ref="E59:E60"/>
    <mergeCell ref="B62:B71"/>
    <mergeCell ref="C62:C71"/>
    <mergeCell ref="D62:D71"/>
    <mergeCell ref="E62:E66"/>
    <mergeCell ref="F62:F64"/>
    <mergeCell ref="E67:E71"/>
    <mergeCell ref="F70:F71"/>
    <mergeCell ref="C76:C79"/>
    <mergeCell ref="D76:D79"/>
    <mergeCell ref="F65:F66"/>
    <mergeCell ref="F67:F69"/>
    <mergeCell ref="C57:C60"/>
    <mergeCell ref="D57:D60"/>
    <mergeCell ref="E57:E58"/>
    <mergeCell ref="E106:E109"/>
    <mergeCell ref="E110:E113"/>
    <mergeCell ref="F110:F111"/>
    <mergeCell ref="F112:F113"/>
    <mergeCell ref="A114:A119"/>
    <mergeCell ref="B114:B119"/>
    <mergeCell ref="C114:C119"/>
    <mergeCell ref="D114:D119"/>
    <mergeCell ref="E114:E116"/>
    <mergeCell ref="F115:F116"/>
    <mergeCell ref="E117:E119"/>
    <mergeCell ref="F118:F119"/>
    <mergeCell ref="A106:A113"/>
    <mergeCell ref="B106:B113"/>
    <mergeCell ref="C106:C113"/>
    <mergeCell ref="D106:D113"/>
    <mergeCell ref="F106:F107"/>
    <mergeCell ref="F108:F109"/>
    <mergeCell ref="A91:A100"/>
    <mergeCell ref="A101:A104"/>
    <mergeCell ref="B101:B104"/>
    <mergeCell ref="C101:C104"/>
    <mergeCell ref="D101:D104"/>
    <mergeCell ref="A105:L105"/>
    <mergeCell ref="A81:A90"/>
    <mergeCell ref="B81:B90"/>
    <mergeCell ref="C81:C90"/>
    <mergeCell ref="D81:D90"/>
    <mergeCell ref="B91:B100"/>
    <mergeCell ref="C91:C100"/>
    <mergeCell ref="D91:D100"/>
    <mergeCell ref="E103:E104"/>
    <mergeCell ref="E96:E100"/>
    <mergeCell ref="F98:F100"/>
    <mergeCell ref="E101:E102"/>
    <mergeCell ref="E81:E85"/>
    <mergeCell ref="E86:E90"/>
    <mergeCell ref="E91:E95"/>
    <mergeCell ref="F93:F95"/>
    <mergeCell ref="F96:F97"/>
    <mergeCell ref="F81:F82"/>
    <mergeCell ref="F83:F85"/>
    <mergeCell ref="F86:F87"/>
    <mergeCell ref="F88:F90"/>
    <mergeCell ref="F91:F92"/>
    <mergeCell ref="F52:F53"/>
    <mergeCell ref="F55:F56"/>
    <mergeCell ref="A61:L61"/>
    <mergeCell ref="A80:L80"/>
    <mergeCell ref="F33:F34"/>
    <mergeCell ref="F35:F36"/>
    <mergeCell ref="F37:F38"/>
    <mergeCell ref="F39:F41"/>
    <mergeCell ref="F42:F44"/>
    <mergeCell ref="F45:F47"/>
    <mergeCell ref="F48:F50"/>
    <mergeCell ref="A39:A50"/>
    <mergeCell ref="B39:B50"/>
    <mergeCell ref="C39:C50"/>
    <mergeCell ref="D39:D50"/>
    <mergeCell ref="B51:B56"/>
    <mergeCell ref="C51:C56"/>
    <mergeCell ref="D51:D56"/>
    <mergeCell ref="A51:A56"/>
    <mergeCell ref="A57:A60"/>
    <mergeCell ref="B57:B60"/>
    <mergeCell ref="E39:E44"/>
    <mergeCell ref="E45:E50"/>
    <mergeCell ref="E51:E53"/>
    <mergeCell ref="E54:E56"/>
    <mergeCell ref="D11:D16"/>
    <mergeCell ref="E11:E16"/>
    <mergeCell ref="D17:D20"/>
    <mergeCell ref="E17:E18"/>
    <mergeCell ref="E19:E20"/>
    <mergeCell ref="E21:E24"/>
    <mergeCell ref="E25:E28"/>
    <mergeCell ref="A1:L1"/>
    <mergeCell ref="C5:C16"/>
    <mergeCell ref="D5:D10"/>
    <mergeCell ref="E5:E10"/>
    <mergeCell ref="F5:F7"/>
    <mergeCell ref="F8:F10"/>
    <mergeCell ref="C17:C20"/>
    <mergeCell ref="C21:C28"/>
    <mergeCell ref="D21:D28"/>
    <mergeCell ref="F11:F13"/>
    <mergeCell ref="F14:F16"/>
    <mergeCell ref="F21:F22"/>
    <mergeCell ref="F23:F24"/>
    <mergeCell ref="F25:F26"/>
    <mergeCell ref="F27:F28"/>
    <mergeCell ref="A21:A28"/>
    <mergeCell ref="A31:A38"/>
    <mergeCell ref="B31:B38"/>
    <mergeCell ref="C31:C38"/>
    <mergeCell ref="D31:D38"/>
    <mergeCell ref="B5:B10"/>
    <mergeCell ref="B11:B16"/>
    <mergeCell ref="A17:A20"/>
    <mergeCell ref="B17:B18"/>
    <mergeCell ref="B19:B20"/>
    <mergeCell ref="B21:B24"/>
    <mergeCell ref="B25:B28"/>
    <mergeCell ref="A5:A16"/>
    <mergeCell ref="A30:L30"/>
    <mergeCell ref="E31:E34"/>
    <mergeCell ref="E35:E38"/>
    <mergeCell ref="F31:F32"/>
  </mergeCells>
  <dataValidations count="1">
    <dataValidation type="list" allowBlank="1" showErrorMessage="1" sqref="B5 B11 B17 B19 B21 B25 B31 B39 B51 B57 B62 B72 B76 B81 B91 B101 B106 B114" xr:uid="{00000000-0002-0000-0000-000000000000}">
      <formula1>"Ca 1: 08:00 - 12:00,Ca 2: 13:30 - 17:30,Ca 3: 18:00 - 22:00"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workbookViewId="0"/>
  </sheetViews>
  <sheetFormatPr defaultColWidth="12.6328125" defaultRowHeight="15" customHeight="1" x14ac:dyDescent="0.25"/>
  <cols>
    <col min="1" max="1" width="28.453125" customWidth="1"/>
    <col min="2" max="2" width="21.90625" customWidth="1"/>
    <col min="3" max="3" width="11.6328125" customWidth="1"/>
    <col min="4" max="4" width="24.6328125" customWidth="1"/>
    <col min="5" max="5" width="12.08984375" customWidth="1"/>
    <col min="6" max="6" width="10.6328125" customWidth="1"/>
    <col min="7" max="7" width="49.453125" customWidth="1"/>
    <col min="9" max="9" width="6.36328125" customWidth="1"/>
    <col min="13" max="13" width="18.6328125" customWidth="1"/>
    <col min="14" max="14" width="8.08984375" customWidth="1"/>
    <col min="15" max="15" width="14.36328125" customWidth="1"/>
  </cols>
  <sheetData>
    <row r="1" spans="1:26" ht="15.75" customHeight="1" x14ac:dyDescent="0.25">
      <c r="A1" s="6" t="s">
        <v>13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32" t="s">
        <v>63</v>
      </c>
      <c r="N1" s="30"/>
      <c r="O1" s="30"/>
      <c r="P1" s="30"/>
      <c r="Q1" s="3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5" t="s">
        <v>64</v>
      </c>
      <c r="N2" s="15" t="s">
        <v>65</v>
      </c>
      <c r="O2" s="15" t="s">
        <v>66</v>
      </c>
      <c r="P2" s="15" t="s">
        <v>67</v>
      </c>
      <c r="Q2" s="15" t="s">
        <v>68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7"/>
      <c r="B3" s="20" t="s">
        <v>14</v>
      </c>
      <c r="C3" s="21" t="s">
        <v>15</v>
      </c>
      <c r="D3" s="21" t="s">
        <v>16</v>
      </c>
      <c r="E3" s="21" t="s">
        <v>17</v>
      </c>
      <c r="F3" s="21" t="s">
        <v>18</v>
      </c>
      <c r="G3" s="13" t="s">
        <v>19</v>
      </c>
      <c r="H3" s="2">
        <v>1500</v>
      </c>
      <c r="I3" s="2" t="s">
        <v>20</v>
      </c>
      <c r="J3" s="2" t="s">
        <v>21</v>
      </c>
      <c r="K3" s="2"/>
      <c r="L3" s="2"/>
      <c r="M3" s="16">
        <f t="shared" ref="M3:Q3" ca="1" si="0">RANDBETWEEN(1,15)</f>
        <v>8</v>
      </c>
      <c r="N3" s="16">
        <f t="shared" ca="1" si="0"/>
        <v>12</v>
      </c>
      <c r="O3" s="16">
        <f t="shared" ca="1" si="0"/>
        <v>4</v>
      </c>
      <c r="P3" s="16">
        <f t="shared" ca="1" si="0"/>
        <v>10</v>
      </c>
      <c r="Q3" s="16">
        <f t="shared" ca="1" si="0"/>
        <v>3</v>
      </c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8"/>
      <c r="B4" s="18"/>
      <c r="C4" s="18"/>
      <c r="D4" s="18"/>
      <c r="E4" s="18"/>
      <c r="F4" s="18"/>
      <c r="G4" s="13" t="s">
        <v>22</v>
      </c>
      <c r="H4" s="2">
        <v>1500</v>
      </c>
      <c r="I4" s="2" t="s">
        <v>20</v>
      </c>
      <c r="J4" s="2" t="s">
        <v>21</v>
      </c>
      <c r="K4" s="2"/>
      <c r="L4" s="2"/>
      <c r="M4" s="16">
        <f t="shared" ref="M4:Q4" ca="1" si="1">RANDBETWEEN(1,15)</f>
        <v>11</v>
      </c>
      <c r="N4" s="16">
        <f t="shared" ca="1" si="1"/>
        <v>6</v>
      </c>
      <c r="O4" s="16">
        <f t="shared" ca="1" si="1"/>
        <v>14</v>
      </c>
      <c r="P4" s="16">
        <f t="shared" ca="1" si="1"/>
        <v>8</v>
      </c>
      <c r="Q4" s="16">
        <f t="shared" ca="1" si="1"/>
        <v>8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8"/>
      <c r="B5" s="18"/>
      <c r="C5" s="18"/>
      <c r="D5" s="18"/>
      <c r="E5" s="18"/>
      <c r="F5" s="19"/>
      <c r="G5" s="13" t="s">
        <v>23</v>
      </c>
      <c r="H5" s="2">
        <v>1500</v>
      </c>
      <c r="I5" s="2" t="s">
        <v>20</v>
      </c>
      <c r="J5" s="2" t="s">
        <v>21</v>
      </c>
      <c r="K5" s="2"/>
      <c r="L5" s="2"/>
      <c r="M5" s="16">
        <f t="shared" ref="M5:Q5" ca="1" si="2">RANDBETWEEN(1,15)</f>
        <v>10</v>
      </c>
      <c r="N5" s="16">
        <f t="shared" ca="1" si="2"/>
        <v>8</v>
      </c>
      <c r="O5" s="16">
        <f t="shared" ca="1" si="2"/>
        <v>10</v>
      </c>
      <c r="P5" s="16">
        <f t="shared" ca="1" si="2"/>
        <v>5</v>
      </c>
      <c r="Q5" s="16">
        <f t="shared" ca="1" si="2"/>
        <v>12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8"/>
      <c r="B6" s="18"/>
      <c r="C6" s="18"/>
      <c r="D6" s="18"/>
      <c r="E6" s="18"/>
      <c r="F6" s="21" t="s">
        <v>24</v>
      </c>
      <c r="G6" s="13" t="s">
        <v>25</v>
      </c>
      <c r="H6" s="2">
        <v>1500</v>
      </c>
      <c r="I6" s="2" t="s">
        <v>20</v>
      </c>
      <c r="J6" s="2" t="s">
        <v>21</v>
      </c>
      <c r="K6" s="2"/>
      <c r="L6" s="2">
        <v>15</v>
      </c>
      <c r="M6" s="16">
        <f t="shared" ref="M6:Q6" ca="1" si="3">RANDBETWEEN(1,15)</f>
        <v>13</v>
      </c>
      <c r="N6" s="16">
        <f t="shared" ca="1" si="3"/>
        <v>15</v>
      </c>
      <c r="O6" s="16">
        <f t="shared" ca="1" si="3"/>
        <v>6</v>
      </c>
      <c r="P6" s="16">
        <f t="shared" ca="1" si="3"/>
        <v>9</v>
      </c>
      <c r="Q6" s="16">
        <f t="shared" ca="1" si="3"/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8"/>
      <c r="B7" s="18"/>
      <c r="C7" s="18"/>
      <c r="D7" s="18"/>
      <c r="E7" s="18"/>
      <c r="F7" s="18"/>
      <c r="G7" s="2" t="s">
        <v>26</v>
      </c>
      <c r="H7" s="2">
        <v>1500</v>
      </c>
      <c r="I7" s="2" t="s">
        <v>20</v>
      </c>
      <c r="J7" s="2" t="s">
        <v>21</v>
      </c>
      <c r="K7" s="2"/>
      <c r="L7" s="2">
        <v>60</v>
      </c>
      <c r="M7" s="16">
        <f t="shared" ref="M7:Q7" ca="1" si="4">RANDBETWEEN(1,15)</f>
        <v>15</v>
      </c>
      <c r="N7" s="16">
        <f t="shared" ca="1" si="4"/>
        <v>10</v>
      </c>
      <c r="O7" s="16">
        <f t="shared" ca="1" si="4"/>
        <v>6</v>
      </c>
      <c r="P7" s="16">
        <f t="shared" ca="1" si="4"/>
        <v>14</v>
      </c>
      <c r="Q7" s="16">
        <f t="shared" ca="1" si="4"/>
        <v>6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8"/>
      <c r="B8" s="19"/>
      <c r="C8" s="18"/>
      <c r="D8" s="19"/>
      <c r="E8" s="19"/>
      <c r="F8" s="19"/>
      <c r="G8" s="2" t="s">
        <v>27</v>
      </c>
      <c r="H8" s="2">
        <v>1500</v>
      </c>
      <c r="I8" s="2" t="s">
        <v>20</v>
      </c>
      <c r="J8" s="2" t="s">
        <v>21</v>
      </c>
      <c r="K8" s="2"/>
      <c r="L8" s="2">
        <v>75</v>
      </c>
      <c r="M8" s="16">
        <f t="shared" ref="M8:Q8" ca="1" si="5">RANDBETWEEN(1,15)</f>
        <v>2</v>
      </c>
      <c r="N8" s="16">
        <f t="shared" ca="1" si="5"/>
        <v>5</v>
      </c>
      <c r="O8" s="16">
        <f t="shared" ca="1" si="5"/>
        <v>3</v>
      </c>
      <c r="P8" s="16">
        <f t="shared" ca="1" si="5"/>
        <v>7</v>
      </c>
      <c r="Q8" s="16">
        <f t="shared" ca="1" si="5"/>
        <v>11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8"/>
      <c r="B9" s="20" t="s">
        <v>28</v>
      </c>
      <c r="C9" s="18"/>
      <c r="D9" s="21" t="s">
        <v>29</v>
      </c>
      <c r="E9" s="21" t="s">
        <v>30</v>
      </c>
      <c r="F9" s="21" t="s">
        <v>18</v>
      </c>
      <c r="G9" s="13" t="s">
        <v>19</v>
      </c>
      <c r="H9" s="2">
        <v>1500</v>
      </c>
      <c r="I9" s="2" t="s">
        <v>20</v>
      </c>
      <c r="J9" s="2" t="s">
        <v>21</v>
      </c>
      <c r="K9" s="2"/>
      <c r="L9" s="2"/>
      <c r="M9" s="16">
        <f t="shared" ref="M9:Q9" ca="1" si="6">RANDBETWEEN(1,15)</f>
        <v>9</v>
      </c>
      <c r="N9" s="16">
        <f t="shared" ca="1" si="6"/>
        <v>6</v>
      </c>
      <c r="O9" s="16">
        <f t="shared" ca="1" si="6"/>
        <v>15</v>
      </c>
      <c r="P9" s="16">
        <f t="shared" ca="1" si="6"/>
        <v>7</v>
      </c>
      <c r="Q9" s="16">
        <f t="shared" ca="1" si="6"/>
        <v>10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8"/>
      <c r="B10" s="18"/>
      <c r="C10" s="18"/>
      <c r="D10" s="18"/>
      <c r="E10" s="18"/>
      <c r="F10" s="18"/>
      <c r="G10" s="13" t="s">
        <v>22</v>
      </c>
      <c r="H10" s="2">
        <v>1500</v>
      </c>
      <c r="I10" s="2" t="s">
        <v>20</v>
      </c>
      <c r="J10" s="2" t="s">
        <v>21</v>
      </c>
      <c r="K10" s="2"/>
      <c r="L10" s="2"/>
      <c r="M10" s="16">
        <f t="shared" ref="M10:Q10" ca="1" si="7">RANDBETWEEN(1,15)</f>
        <v>8</v>
      </c>
      <c r="N10" s="16">
        <f t="shared" ca="1" si="7"/>
        <v>11</v>
      </c>
      <c r="O10" s="16">
        <f t="shared" ca="1" si="7"/>
        <v>4</v>
      </c>
      <c r="P10" s="16">
        <f t="shared" ca="1" si="7"/>
        <v>4</v>
      </c>
      <c r="Q10" s="16">
        <f t="shared" ca="1" si="7"/>
        <v>4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8"/>
      <c r="B11" s="18"/>
      <c r="C11" s="18"/>
      <c r="D11" s="18"/>
      <c r="E11" s="18"/>
      <c r="F11" s="19"/>
      <c r="G11" s="13" t="s">
        <v>23</v>
      </c>
      <c r="H11" s="2">
        <v>1500</v>
      </c>
      <c r="I11" s="2" t="s">
        <v>20</v>
      </c>
      <c r="J11" s="2" t="s">
        <v>21</v>
      </c>
      <c r="K11" s="2"/>
      <c r="L11" s="2"/>
      <c r="M11" s="16">
        <f t="shared" ref="M11:Q11" ca="1" si="8">RANDBETWEEN(1,15)</f>
        <v>6</v>
      </c>
      <c r="N11" s="16">
        <f t="shared" ca="1" si="8"/>
        <v>14</v>
      </c>
      <c r="O11" s="16">
        <f t="shared" ca="1" si="8"/>
        <v>12</v>
      </c>
      <c r="P11" s="16">
        <f t="shared" ca="1" si="8"/>
        <v>11</v>
      </c>
      <c r="Q11" s="16">
        <f t="shared" ca="1" si="8"/>
        <v>15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8"/>
      <c r="B12" s="18"/>
      <c r="C12" s="18"/>
      <c r="D12" s="18"/>
      <c r="E12" s="18"/>
      <c r="F12" s="21" t="s">
        <v>24</v>
      </c>
      <c r="G12" s="13" t="s">
        <v>25</v>
      </c>
      <c r="H12" s="2">
        <v>1500</v>
      </c>
      <c r="I12" s="2" t="s">
        <v>20</v>
      </c>
      <c r="J12" s="2" t="s">
        <v>21</v>
      </c>
      <c r="K12" s="2"/>
      <c r="L12" s="2">
        <v>0</v>
      </c>
      <c r="M12" s="16">
        <f t="shared" ref="M12:Q12" ca="1" si="9">RANDBETWEEN(1,15)</f>
        <v>4</v>
      </c>
      <c r="N12" s="16">
        <f t="shared" ca="1" si="9"/>
        <v>3</v>
      </c>
      <c r="O12" s="16">
        <f t="shared" ca="1" si="9"/>
        <v>8</v>
      </c>
      <c r="P12" s="16">
        <f t="shared" ca="1" si="9"/>
        <v>15</v>
      </c>
      <c r="Q12" s="16">
        <f t="shared" ca="1" si="9"/>
        <v>4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8"/>
      <c r="B13" s="18"/>
      <c r="C13" s="18"/>
      <c r="D13" s="18"/>
      <c r="E13" s="18"/>
      <c r="F13" s="18"/>
      <c r="G13" s="2" t="s">
        <v>26</v>
      </c>
      <c r="H13" s="2">
        <v>1500</v>
      </c>
      <c r="I13" s="2" t="s">
        <v>20</v>
      </c>
      <c r="J13" s="2" t="s">
        <v>21</v>
      </c>
      <c r="K13" s="2"/>
      <c r="L13" s="2">
        <v>60</v>
      </c>
      <c r="M13" s="16">
        <f t="shared" ref="M13:Q13" ca="1" si="10">RANDBETWEEN(1,15)</f>
        <v>13</v>
      </c>
      <c r="N13" s="16">
        <f t="shared" ca="1" si="10"/>
        <v>10</v>
      </c>
      <c r="O13" s="16">
        <f t="shared" ca="1" si="10"/>
        <v>2</v>
      </c>
      <c r="P13" s="16">
        <f t="shared" ca="1" si="10"/>
        <v>2</v>
      </c>
      <c r="Q13" s="16">
        <f t="shared" ca="1" si="10"/>
        <v>3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9"/>
      <c r="B14" s="19"/>
      <c r="C14" s="19"/>
      <c r="D14" s="19"/>
      <c r="E14" s="19"/>
      <c r="F14" s="19"/>
      <c r="G14" s="2" t="s">
        <v>27</v>
      </c>
      <c r="H14" s="2">
        <v>1500</v>
      </c>
      <c r="I14" s="2" t="s">
        <v>20</v>
      </c>
      <c r="J14" s="2" t="s">
        <v>21</v>
      </c>
      <c r="K14" s="2"/>
      <c r="L14" s="2">
        <v>60</v>
      </c>
      <c r="M14" s="16">
        <f t="shared" ref="M14:Q14" ca="1" si="11">RANDBETWEEN(1,15)</f>
        <v>9</v>
      </c>
      <c r="N14" s="16">
        <f t="shared" ca="1" si="11"/>
        <v>3</v>
      </c>
      <c r="O14" s="16">
        <f t="shared" ca="1" si="11"/>
        <v>14</v>
      </c>
      <c r="P14" s="16">
        <f t="shared" ca="1" si="11"/>
        <v>6</v>
      </c>
      <c r="Q14" s="16">
        <f t="shared" ca="1" si="11"/>
        <v>14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7" t="s">
        <v>31</v>
      </c>
      <c r="B15" s="20" t="s">
        <v>14</v>
      </c>
      <c r="C15" s="21" t="s">
        <v>15</v>
      </c>
      <c r="D15" s="21" t="s">
        <v>16</v>
      </c>
      <c r="E15" s="21" t="s">
        <v>17</v>
      </c>
      <c r="F15" s="2" t="s">
        <v>18</v>
      </c>
      <c r="G15" s="13" t="s">
        <v>19</v>
      </c>
      <c r="H15" s="2">
        <v>1500</v>
      </c>
      <c r="I15" s="2" t="s">
        <v>20</v>
      </c>
      <c r="J15" s="2" t="s">
        <v>21</v>
      </c>
      <c r="K15" s="2"/>
      <c r="L15" s="2"/>
      <c r="M15" s="16">
        <f t="shared" ref="M15:Q15" ca="1" si="12">RANDBETWEEN(1,15)</f>
        <v>9</v>
      </c>
      <c r="N15" s="16">
        <f t="shared" ca="1" si="12"/>
        <v>11</v>
      </c>
      <c r="O15" s="16">
        <f t="shared" ca="1" si="12"/>
        <v>1</v>
      </c>
      <c r="P15" s="16">
        <f t="shared" ca="1" si="12"/>
        <v>1</v>
      </c>
      <c r="Q15" s="16">
        <f t="shared" ca="1" si="12"/>
        <v>7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8"/>
      <c r="B16" s="19"/>
      <c r="C16" s="18"/>
      <c r="D16" s="18"/>
      <c r="E16" s="19"/>
      <c r="F16" s="2" t="s">
        <v>24</v>
      </c>
      <c r="G16" s="13" t="s">
        <v>32</v>
      </c>
      <c r="H16" s="2">
        <v>1500</v>
      </c>
      <c r="I16" s="2" t="s">
        <v>20</v>
      </c>
      <c r="J16" s="2" t="s">
        <v>21</v>
      </c>
      <c r="K16" s="2"/>
      <c r="L16" s="2">
        <v>60</v>
      </c>
      <c r="M16" s="16">
        <f t="shared" ref="M16:Q16" ca="1" si="13">RANDBETWEEN(1,15)</f>
        <v>9</v>
      </c>
      <c r="N16" s="16">
        <f t="shared" ca="1" si="13"/>
        <v>3</v>
      </c>
      <c r="O16" s="16">
        <f t="shared" ca="1" si="13"/>
        <v>1</v>
      </c>
      <c r="P16" s="16">
        <f t="shared" ca="1" si="13"/>
        <v>5</v>
      </c>
      <c r="Q16" s="16">
        <f t="shared" ca="1" si="13"/>
        <v>11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8"/>
      <c r="B17" s="20" t="s">
        <v>33</v>
      </c>
      <c r="C17" s="18"/>
      <c r="D17" s="18"/>
      <c r="E17" s="21" t="s">
        <v>30</v>
      </c>
      <c r="F17" s="2" t="s">
        <v>18</v>
      </c>
      <c r="G17" s="13" t="s">
        <v>19</v>
      </c>
      <c r="H17" s="2">
        <v>1500</v>
      </c>
      <c r="I17" s="2" t="s">
        <v>20</v>
      </c>
      <c r="J17" s="2" t="s">
        <v>21</v>
      </c>
      <c r="K17" s="2"/>
      <c r="L17" s="2"/>
      <c r="M17" s="16">
        <f t="shared" ref="M17:Q17" ca="1" si="14">RANDBETWEEN(1,15)</f>
        <v>1</v>
      </c>
      <c r="N17" s="16">
        <f t="shared" ca="1" si="14"/>
        <v>5</v>
      </c>
      <c r="O17" s="16">
        <f t="shared" ca="1" si="14"/>
        <v>1</v>
      </c>
      <c r="P17" s="16">
        <f t="shared" ca="1" si="14"/>
        <v>2</v>
      </c>
      <c r="Q17" s="16">
        <f t="shared" ca="1" si="14"/>
        <v>7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9"/>
      <c r="B18" s="19"/>
      <c r="C18" s="19"/>
      <c r="D18" s="19"/>
      <c r="E18" s="19"/>
      <c r="F18" s="2" t="s">
        <v>24</v>
      </c>
      <c r="G18" s="13" t="s">
        <v>32</v>
      </c>
      <c r="H18" s="2">
        <v>1500</v>
      </c>
      <c r="I18" s="2" t="s">
        <v>20</v>
      </c>
      <c r="J18" s="2" t="s">
        <v>21</v>
      </c>
      <c r="K18" s="2"/>
      <c r="L18" s="2">
        <v>45</v>
      </c>
      <c r="M18" s="16">
        <f t="shared" ref="M18:Q18" ca="1" si="15">RANDBETWEEN(1,15)</f>
        <v>11</v>
      </c>
      <c r="N18" s="16">
        <f t="shared" ca="1" si="15"/>
        <v>14</v>
      </c>
      <c r="O18" s="16">
        <f t="shared" ca="1" si="15"/>
        <v>5</v>
      </c>
      <c r="P18" s="16">
        <f t="shared" ca="1" si="15"/>
        <v>1</v>
      </c>
      <c r="Q18" s="16">
        <f t="shared" ca="1" si="15"/>
        <v>14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 t="s">
        <v>34</v>
      </c>
      <c r="B19" s="20" t="s">
        <v>14</v>
      </c>
      <c r="C19" s="21" t="s">
        <v>15</v>
      </c>
      <c r="D19" s="21" t="s">
        <v>16</v>
      </c>
      <c r="E19" s="21" t="s">
        <v>17</v>
      </c>
      <c r="F19" s="21" t="s">
        <v>18</v>
      </c>
      <c r="G19" s="13" t="s">
        <v>35</v>
      </c>
      <c r="H19" s="2">
        <v>1500</v>
      </c>
      <c r="I19" s="2" t="s">
        <v>20</v>
      </c>
      <c r="J19" s="2" t="s">
        <v>21</v>
      </c>
      <c r="K19" s="2"/>
      <c r="L19" s="2"/>
      <c r="M19" s="16">
        <f t="shared" ref="M19:Q19" ca="1" si="16">RANDBETWEEN(1,15)</f>
        <v>1</v>
      </c>
      <c r="N19" s="16">
        <f t="shared" ca="1" si="16"/>
        <v>13</v>
      </c>
      <c r="O19" s="16">
        <f t="shared" ca="1" si="16"/>
        <v>9</v>
      </c>
      <c r="P19" s="16">
        <f t="shared" ca="1" si="16"/>
        <v>10</v>
      </c>
      <c r="Q19" s="16">
        <f t="shared" ca="1" si="16"/>
        <v>9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8"/>
      <c r="B20" s="18"/>
      <c r="C20" s="18"/>
      <c r="D20" s="18"/>
      <c r="E20" s="18"/>
      <c r="F20" s="19"/>
      <c r="G20" s="13" t="s">
        <v>36</v>
      </c>
      <c r="H20" s="2">
        <v>1500</v>
      </c>
      <c r="I20" s="2" t="s">
        <v>20</v>
      </c>
      <c r="J20" s="2" t="s">
        <v>21</v>
      </c>
      <c r="K20" s="2"/>
      <c r="L20" s="2"/>
      <c r="M20" s="16">
        <f t="shared" ref="M20:Q20" ca="1" si="17">RANDBETWEEN(1,15)</f>
        <v>15</v>
      </c>
      <c r="N20" s="16">
        <f t="shared" ca="1" si="17"/>
        <v>4</v>
      </c>
      <c r="O20" s="16">
        <f t="shared" ca="1" si="17"/>
        <v>4</v>
      </c>
      <c r="P20" s="16">
        <f t="shared" ca="1" si="17"/>
        <v>5</v>
      </c>
      <c r="Q20" s="16">
        <f t="shared" ca="1" si="17"/>
        <v>2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8"/>
      <c r="B21" s="18"/>
      <c r="C21" s="18"/>
      <c r="D21" s="18"/>
      <c r="E21" s="18"/>
      <c r="F21" s="21" t="s">
        <v>24</v>
      </c>
      <c r="G21" s="13" t="s">
        <v>37</v>
      </c>
      <c r="H21" s="2">
        <v>1500</v>
      </c>
      <c r="I21" s="2" t="s">
        <v>20</v>
      </c>
      <c r="J21" s="2" t="s">
        <v>21</v>
      </c>
      <c r="K21" s="2"/>
      <c r="L21" s="2">
        <v>45</v>
      </c>
      <c r="M21" s="16">
        <f t="shared" ref="M21:Q21" ca="1" si="18">RANDBETWEEN(1,15)</f>
        <v>3</v>
      </c>
      <c r="N21" s="16">
        <f t="shared" ca="1" si="18"/>
        <v>8</v>
      </c>
      <c r="O21" s="16">
        <f t="shared" ca="1" si="18"/>
        <v>3</v>
      </c>
      <c r="P21" s="16">
        <f t="shared" ca="1" si="18"/>
        <v>13</v>
      </c>
      <c r="Q21" s="16">
        <f t="shared" ca="1" si="18"/>
        <v>3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8"/>
      <c r="B22" s="19"/>
      <c r="C22" s="18"/>
      <c r="D22" s="18"/>
      <c r="E22" s="19"/>
      <c r="F22" s="19"/>
      <c r="G22" s="2" t="s">
        <v>37</v>
      </c>
      <c r="H22" s="2">
        <v>1500</v>
      </c>
      <c r="I22" s="2" t="s">
        <v>20</v>
      </c>
      <c r="J22" s="2" t="s">
        <v>21</v>
      </c>
      <c r="K22" s="2"/>
      <c r="L22" s="2">
        <v>0</v>
      </c>
      <c r="M22" s="16">
        <f t="shared" ref="M22:Q22" ca="1" si="19">RANDBETWEEN(1,15)</f>
        <v>1</v>
      </c>
      <c r="N22" s="16">
        <f t="shared" ca="1" si="19"/>
        <v>1</v>
      </c>
      <c r="O22" s="16">
        <f t="shared" ca="1" si="19"/>
        <v>15</v>
      </c>
      <c r="P22" s="16">
        <f t="shared" ca="1" si="19"/>
        <v>10</v>
      </c>
      <c r="Q22" s="16">
        <f t="shared" ca="1" si="19"/>
        <v>10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8"/>
      <c r="B23" s="20" t="s">
        <v>33</v>
      </c>
      <c r="C23" s="18"/>
      <c r="D23" s="18"/>
      <c r="E23" s="21" t="s">
        <v>17</v>
      </c>
      <c r="F23" s="21" t="s">
        <v>18</v>
      </c>
      <c r="G23" s="13" t="s">
        <v>35</v>
      </c>
      <c r="H23" s="2">
        <v>1500</v>
      </c>
      <c r="I23" s="2" t="s">
        <v>20</v>
      </c>
      <c r="J23" s="2" t="s">
        <v>21</v>
      </c>
      <c r="K23" s="2"/>
      <c r="L23" s="2"/>
      <c r="M23" s="16">
        <f t="shared" ref="M23:Q23" ca="1" si="20">RANDBETWEEN(1,15)</f>
        <v>2</v>
      </c>
      <c r="N23" s="16">
        <f t="shared" ca="1" si="20"/>
        <v>7</v>
      </c>
      <c r="O23" s="16">
        <f t="shared" ca="1" si="20"/>
        <v>13</v>
      </c>
      <c r="P23" s="16">
        <f t="shared" ca="1" si="20"/>
        <v>12</v>
      </c>
      <c r="Q23" s="16">
        <f t="shared" ca="1" si="20"/>
        <v>4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8"/>
      <c r="B24" s="18"/>
      <c r="C24" s="18"/>
      <c r="D24" s="18"/>
      <c r="E24" s="18"/>
      <c r="F24" s="19"/>
      <c r="G24" s="13" t="s">
        <v>36</v>
      </c>
      <c r="H24" s="2">
        <v>1500</v>
      </c>
      <c r="I24" s="2" t="s">
        <v>20</v>
      </c>
      <c r="J24" s="2" t="s">
        <v>21</v>
      </c>
      <c r="K24" s="2"/>
      <c r="L24" s="2"/>
      <c r="M24" s="16">
        <f t="shared" ref="M24:Q24" ca="1" si="21">RANDBETWEEN(1,15)</f>
        <v>12</v>
      </c>
      <c r="N24" s="16">
        <f t="shared" ca="1" si="21"/>
        <v>11</v>
      </c>
      <c r="O24" s="16">
        <f t="shared" ca="1" si="21"/>
        <v>11</v>
      </c>
      <c r="P24" s="16">
        <f t="shared" ca="1" si="21"/>
        <v>14</v>
      </c>
      <c r="Q24" s="16">
        <f t="shared" ca="1" si="21"/>
        <v>11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8"/>
      <c r="B25" s="18"/>
      <c r="C25" s="18"/>
      <c r="D25" s="18"/>
      <c r="E25" s="18"/>
      <c r="F25" s="21" t="s">
        <v>24</v>
      </c>
      <c r="G25" s="13" t="s">
        <v>37</v>
      </c>
      <c r="H25" s="2">
        <v>1500</v>
      </c>
      <c r="I25" s="2" t="s">
        <v>20</v>
      </c>
      <c r="J25" s="2" t="s">
        <v>21</v>
      </c>
      <c r="K25" s="2"/>
      <c r="L25" s="2">
        <v>30</v>
      </c>
      <c r="M25" s="16">
        <f t="shared" ref="M25:Q25" ca="1" si="22">RANDBETWEEN(1,15)</f>
        <v>6</v>
      </c>
      <c r="N25" s="16">
        <f t="shared" ca="1" si="22"/>
        <v>9</v>
      </c>
      <c r="O25" s="16">
        <f t="shared" ca="1" si="22"/>
        <v>9</v>
      </c>
      <c r="P25" s="16">
        <f t="shared" ca="1" si="22"/>
        <v>9</v>
      </c>
      <c r="Q25" s="16">
        <f t="shared" ca="1" si="22"/>
        <v>12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9"/>
      <c r="B26" s="19"/>
      <c r="C26" s="19"/>
      <c r="D26" s="19"/>
      <c r="E26" s="19"/>
      <c r="F26" s="19"/>
      <c r="G26" s="2" t="s">
        <v>37</v>
      </c>
      <c r="H26" s="2">
        <v>1500</v>
      </c>
      <c r="I26" s="2" t="s">
        <v>20</v>
      </c>
      <c r="J26" s="2" t="s">
        <v>21</v>
      </c>
      <c r="K26" s="2"/>
      <c r="L26" s="2">
        <v>0</v>
      </c>
      <c r="M26" s="16">
        <f t="shared" ref="M26:Q26" ca="1" si="23">RANDBETWEEN(1,15)</f>
        <v>12</v>
      </c>
      <c r="N26" s="16">
        <f t="shared" ca="1" si="23"/>
        <v>8</v>
      </c>
      <c r="O26" s="16">
        <f t="shared" ca="1" si="23"/>
        <v>13</v>
      </c>
      <c r="P26" s="16">
        <f t="shared" ca="1" si="23"/>
        <v>3</v>
      </c>
      <c r="Q26" s="16">
        <f t="shared" ca="1" si="23"/>
        <v>6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7" t="s">
        <v>38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6"/>
      <c r="N27" s="16"/>
      <c r="O27" s="16"/>
      <c r="P27" s="16"/>
      <c r="Q27" s="16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7"/>
      <c r="B28" s="20" t="s">
        <v>14</v>
      </c>
      <c r="C28" s="21" t="s">
        <v>15</v>
      </c>
      <c r="D28" s="22" t="s">
        <v>39</v>
      </c>
      <c r="E28" s="21" t="s">
        <v>17</v>
      </c>
      <c r="F28" s="21" t="s">
        <v>18</v>
      </c>
      <c r="G28" s="13" t="s">
        <v>40</v>
      </c>
      <c r="H28" s="2">
        <v>1500</v>
      </c>
      <c r="I28" s="2" t="s">
        <v>20</v>
      </c>
      <c r="J28" s="2" t="s">
        <v>21</v>
      </c>
      <c r="K28" s="2"/>
      <c r="L28" s="2"/>
      <c r="M28" s="16">
        <f t="shared" ref="M28:Q28" ca="1" si="24">RANDBETWEEN(1,25)</f>
        <v>17</v>
      </c>
      <c r="N28" s="16">
        <f t="shared" ca="1" si="24"/>
        <v>18</v>
      </c>
      <c r="O28" s="16">
        <f t="shared" ca="1" si="24"/>
        <v>12</v>
      </c>
      <c r="P28" s="16">
        <f t="shared" ca="1" si="24"/>
        <v>20</v>
      </c>
      <c r="Q28" s="16">
        <f t="shared" ca="1" si="24"/>
        <v>23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8"/>
      <c r="B29" s="18"/>
      <c r="C29" s="18"/>
      <c r="D29" s="23"/>
      <c r="E29" s="18"/>
      <c r="F29" s="19"/>
      <c r="G29" s="13" t="s">
        <v>41</v>
      </c>
      <c r="H29" s="2">
        <v>1500</v>
      </c>
      <c r="I29" s="2" t="s">
        <v>20</v>
      </c>
      <c r="J29" s="2" t="s">
        <v>21</v>
      </c>
      <c r="K29" s="2"/>
      <c r="L29" s="2"/>
      <c r="M29" s="16">
        <f t="shared" ref="M29:Q29" ca="1" si="25">RANDBETWEEN(1,25)</f>
        <v>23</v>
      </c>
      <c r="N29" s="16">
        <f t="shared" ca="1" si="25"/>
        <v>13</v>
      </c>
      <c r="O29" s="16">
        <f t="shared" ca="1" si="25"/>
        <v>11</v>
      </c>
      <c r="P29" s="16">
        <f t="shared" ca="1" si="25"/>
        <v>22</v>
      </c>
      <c r="Q29" s="16">
        <f t="shared" ca="1" si="25"/>
        <v>16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8"/>
      <c r="B30" s="18"/>
      <c r="C30" s="18"/>
      <c r="D30" s="23"/>
      <c r="E30" s="18"/>
      <c r="F30" s="21" t="s">
        <v>24</v>
      </c>
      <c r="G30" s="13" t="s">
        <v>42</v>
      </c>
      <c r="H30" s="2">
        <v>1500</v>
      </c>
      <c r="I30" s="2" t="s">
        <v>20</v>
      </c>
      <c r="J30" s="2" t="s">
        <v>21</v>
      </c>
      <c r="K30" s="2"/>
      <c r="L30" s="2"/>
      <c r="M30" s="16">
        <f t="shared" ref="M30:Q30" ca="1" si="26">RANDBETWEEN(1,25)</f>
        <v>21</v>
      </c>
      <c r="N30" s="16">
        <f t="shared" ca="1" si="26"/>
        <v>22</v>
      </c>
      <c r="O30" s="16">
        <f t="shared" ca="1" si="26"/>
        <v>8</v>
      </c>
      <c r="P30" s="16">
        <f t="shared" ca="1" si="26"/>
        <v>13</v>
      </c>
      <c r="Q30" s="16">
        <f t="shared" ca="1" si="26"/>
        <v>12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8"/>
      <c r="B31" s="18"/>
      <c r="C31" s="18"/>
      <c r="D31" s="23"/>
      <c r="E31" s="19"/>
      <c r="F31" s="19"/>
      <c r="G31" s="2" t="s">
        <v>43</v>
      </c>
      <c r="H31" s="2">
        <v>1500</v>
      </c>
      <c r="I31" s="2" t="s">
        <v>20</v>
      </c>
      <c r="J31" s="2" t="s">
        <v>21</v>
      </c>
      <c r="K31" s="2"/>
      <c r="L31" s="2"/>
      <c r="M31" s="16">
        <f t="shared" ref="M31:Q31" ca="1" si="27">RANDBETWEEN(1,25)</f>
        <v>21</v>
      </c>
      <c r="N31" s="16">
        <f t="shared" ca="1" si="27"/>
        <v>5</v>
      </c>
      <c r="O31" s="16">
        <f t="shared" ca="1" si="27"/>
        <v>15</v>
      </c>
      <c r="P31" s="16">
        <f t="shared" ca="1" si="27"/>
        <v>4</v>
      </c>
      <c r="Q31" s="16">
        <f t="shared" ca="1" si="27"/>
        <v>7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8"/>
      <c r="B32" s="18"/>
      <c r="C32" s="18"/>
      <c r="D32" s="23"/>
      <c r="E32" s="21" t="s">
        <v>30</v>
      </c>
      <c r="F32" s="21" t="s">
        <v>18</v>
      </c>
      <c r="G32" s="13" t="s">
        <v>40</v>
      </c>
      <c r="H32" s="2">
        <v>1500</v>
      </c>
      <c r="I32" s="2" t="s">
        <v>20</v>
      </c>
      <c r="J32" s="2" t="s">
        <v>21</v>
      </c>
      <c r="K32" s="2"/>
      <c r="L32" s="2"/>
      <c r="M32" s="16">
        <f t="shared" ref="M32:Q32" ca="1" si="28">RANDBETWEEN(1,25)</f>
        <v>20</v>
      </c>
      <c r="N32" s="16">
        <f t="shared" ca="1" si="28"/>
        <v>3</v>
      </c>
      <c r="O32" s="16">
        <f t="shared" ca="1" si="28"/>
        <v>17</v>
      </c>
      <c r="P32" s="16">
        <f t="shared" ca="1" si="28"/>
        <v>7</v>
      </c>
      <c r="Q32" s="16">
        <f t="shared" ca="1" si="28"/>
        <v>14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8"/>
      <c r="B33" s="18"/>
      <c r="C33" s="18"/>
      <c r="D33" s="23"/>
      <c r="E33" s="18"/>
      <c r="F33" s="19"/>
      <c r="G33" s="13" t="s">
        <v>41</v>
      </c>
      <c r="H33" s="2">
        <v>1500</v>
      </c>
      <c r="I33" s="2" t="s">
        <v>20</v>
      </c>
      <c r="J33" s="2" t="s">
        <v>21</v>
      </c>
      <c r="K33" s="2"/>
      <c r="L33" s="2"/>
      <c r="M33" s="16">
        <f t="shared" ref="M33:Q33" ca="1" si="29">RANDBETWEEN(1,25)</f>
        <v>23</v>
      </c>
      <c r="N33" s="16">
        <f t="shared" ca="1" si="29"/>
        <v>3</v>
      </c>
      <c r="O33" s="16">
        <f t="shared" ca="1" si="29"/>
        <v>22</v>
      </c>
      <c r="P33" s="16">
        <f t="shared" ca="1" si="29"/>
        <v>22</v>
      </c>
      <c r="Q33" s="16">
        <f t="shared" ca="1" si="29"/>
        <v>8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8"/>
      <c r="B34" s="18"/>
      <c r="C34" s="18"/>
      <c r="D34" s="23"/>
      <c r="E34" s="18"/>
      <c r="F34" s="21" t="s">
        <v>24</v>
      </c>
      <c r="G34" s="13" t="s">
        <v>42</v>
      </c>
      <c r="H34" s="2">
        <v>1500</v>
      </c>
      <c r="I34" s="2" t="s">
        <v>20</v>
      </c>
      <c r="J34" s="2" t="s">
        <v>21</v>
      </c>
      <c r="K34" s="2"/>
      <c r="L34" s="2">
        <v>0</v>
      </c>
      <c r="M34" s="16">
        <f t="shared" ref="M34:Q34" ca="1" si="30">RANDBETWEEN(1,25)</f>
        <v>12</v>
      </c>
      <c r="N34" s="16">
        <f t="shared" ca="1" si="30"/>
        <v>23</v>
      </c>
      <c r="O34" s="16">
        <f t="shared" ca="1" si="30"/>
        <v>18</v>
      </c>
      <c r="P34" s="16">
        <f t="shared" ca="1" si="30"/>
        <v>19</v>
      </c>
      <c r="Q34" s="16">
        <f t="shared" ca="1" si="30"/>
        <v>14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9"/>
      <c r="B35" s="19"/>
      <c r="C35" s="19"/>
      <c r="D35" s="24"/>
      <c r="E35" s="19"/>
      <c r="F35" s="19"/>
      <c r="G35" s="2" t="s">
        <v>43</v>
      </c>
      <c r="H35" s="2">
        <v>1500</v>
      </c>
      <c r="I35" s="2" t="s">
        <v>20</v>
      </c>
      <c r="J35" s="2" t="s">
        <v>21</v>
      </c>
      <c r="K35" s="2"/>
      <c r="L35" s="2">
        <v>75</v>
      </c>
      <c r="M35" s="16">
        <f t="shared" ref="M35:Q35" ca="1" si="31">RANDBETWEEN(1,25)</f>
        <v>4</v>
      </c>
      <c r="N35" s="16">
        <f t="shared" ca="1" si="31"/>
        <v>14</v>
      </c>
      <c r="O35" s="16">
        <f t="shared" ca="1" si="31"/>
        <v>5</v>
      </c>
      <c r="P35" s="16">
        <f t="shared" ca="1" si="31"/>
        <v>3</v>
      </c>
      <c r="Q35" s="16">
        <f t="shared" ca="1" si="31"/>
        <v>5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7" t="s">
        <v>45</v>
      </c>
      <c r="B36" s="20" t="s">
        <v>14</v>
      </c>
      <c r="C36" s="21" t="s">
        <v>15</v>
      </c>
      <c r="D36" s="22" t="s">
        <v>46</v>
      </c>
      <c r="E36" s="21" t="s">
        <v>69</v>
      </c>
      <c r="F36" s="2" t="s">
        <v>18</v>
      </c>
      <c r="G36" s="13" t="s">
        <v>27</v>
      </c>
      <c r="H36" s="2">
        <v>1500</v>
      </c>
      <c r="I36" s="2" t="s">
        <v>20</v>
      </c>
      <c r="J36" s="2" t="s">
        <v>21</v>
      </c>
      <c r="K36" s="2"/>
      <c r="L36" s="2"/>
      <c r="M36" s="16">
        <f t="shared" ref="M36:Q36" ca="1" si="32">RANDBETWEEN(1,25)</f>
        <v>17</v>
      </c>
      <c r="N36" s="16">
        <f t="shared" ca="1" si="32"/>
        <v>17</v>
      </c>
      <c r="O36" s="16">
        <f t="shared" ca="1" si="32"/>
        <v>9</v>
      </c>
      <c r="P36" s="16">
        <f t="shared" ca="1" si="32"/>
        <v>8</v>
      </c>
      <c r="Q36" s="16">
        <f t="shared" ca="1" si="32"/>
        <v>12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8"/>
      <c r="B37" s="18"/>
      <c r="C37" s="18"/>
      <c r="D37" s="23"/>
      <c r="E37" s="18"/>
      <c r="F37" s="21" t="s">
        <v>24</v>
      </c>
      <c r="G37" s="13" t="s">
        <v>25</v>
      </c>
      <c r="H37" s="2">
        <v>1500</v>
      </c>
      <c r="I37" s="2" t="s">
        <v>20</v>
      </c>
      <c r="J37" s="2" t="s">
        <v>21</v>
      </c>
      <c r="K37" s="2"/>
      <c r="L37" s="2">
        <v>60</v>
      </c>
      <c r="M37" s="16">
        <f t="shared" ref="M37:Q37" ca="1" si="33">RANDBETWEEN(1,25)</f>
        <v>12</v>
      </c>
      <c r="N37" s="16">
        <f t="shared" ca="1" si="33"/>
        <v>2</v>
      </c>
      <c r="O37" s="16">
        <f t="shared" ca="1" si="33"/>
        <v>13</v>
      </c>
      <c r="P37" s="16">
        <f t="shared" ca="1" si="33"/>
        <v>10</v>
      </c>
      <c r="Q37" s="16">
        <f t="shared" ca="1" si="33"/>
        <v>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8"/>
      <c r="B38" s="18"/>
      <c r="C38" s="18"/>
      <c r="D38" s="23"/>
      <c r="E38" s="19"/>
      <c r="F38" s="19"/>
      <c r="G38" s="13" t="s">
        <v>43</v>
      </c>
      <c r="H38" s="2">
        <v>1500</v>
      </c>
      <c r="I38" s="2"/>
      <c r="J38" s="2" t="s">
        <v>21</v>
      </c>
      <c r="K38" s="2"/>
      <c r="L38" s="2">
        <v>15</v>
      </c>
      <c r="M38" s="16">
        <f t="shared" ref="M38:Q38" ca="1" si="34">RANDBETWEEN(1,25)</f>
        <v>9</v>
      </c>
      <c r="N38" s="16">
        <f t="shared" ca="1" si="34"/>
        <v>18</v>
      </c>
      <c r="O38" s="16">
        <f t="shared" ca="1" si="34"/>
        <v>4</v>
      </c>
      <c r="P38" s="16">
        <f t="shared" ca="1" si="34"/>
        <v>8</v>
      </c>
      <c r="Q38" s="16">
        <f t="shared" ca="1" si="34"/>
        <v>10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8"/>
      <c r="B39" s="18"/>
      <c r="C39" s="18"/>
      <c r="D39" s="23"/>
      <c r="E39" s="21" t="s">
        <v>30</v>
      </c>
      <c r="F39" s="2" t="s">
        <v>18</v>
      </c>
      <c r="G39" s="13" t="s">
        <v>27</v>
      </c>
      <c r="H39" s="2">
        <v>1500</v>
      </c>
      <c r="I39" s="2" t="s">
        <v>20</v>
      </c>
      <c r="J39" s="2" t="s">
        <v>21</v>
      </c>
      <c r="K39" s="2"/>
      <c r="L39" s="2"/>
      <c r="M39" s="16">
        <f t="shared" ref="M39:Q39" ca="1" si="35">RANDBETWEEN(1,25)</f>
        <v>2</v>
      </c>
      <c r="N39" s="16">
        <f t="shared" ca="1" si="35"/>
        <v>9</v>
      </c>
      <c r="O39" s="16">
        <f t="shared" ca="1" si="35"/>
        <v>14</v>
      </c>
      <c r="P39" s="16">
        <f t="shared" ca="1" si="35"/>
        <v>20</v>
      </c>
      <c r="Q39" s="16">
        <f t="shared" ca="1" si="35"/>
        <v>10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8"/>
      <c r="B40" s="18"/>
      <c r="C40" s="18"/>
      <c r="D40" s="23"/>
      <c r="E40" s="18"/>
      <c r="F40" s="21" t="s">
        <v>24</v>
      </c>
      <c r="G40" s="13" t="s">
        <v>25</v>
      </c>
      <c r="H40" s="2">
        <v>1500</v>
      </c>
      <c r="I40" s="2" t="s">
        <v>20</v>
      </c>
      <c r="J40" s="2" t="s">
        <v>21</v>
      </c>
      <c r="K40" s="2"/>
      <c r="L40" s="2">
        <v>0</v>
      </c>
      <c r="M40" s="16">
        <f t="shared" ref="M40:Q40" ca="1" si="36">RANDBETWEEN(1,25)</f>
        <v>19</v>
      </c>
      <c r="N40" s="16">
        <f t="shared" ca="1" si="36"/>
        <v>13</v>
      </c>
      <c r="O40" s="16">
        <f t="shared" ca="1" si="36"/>
        <v>5</v>
      </c>
      <c r="P40" s="16">
        <f t="shared" ca="1" si="36"/>
        <v>7</v>
      </c>
      <c r="Q40" s="16">
        <f t="shared" ca="1" si="36"/>
        <v>23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9"/>
      <c r="B41" s="19"/>
      <c r="C41" s="19"/>
      <c r="D41" s="24"/>
      <c r="E41" s="19"/>
      <c r="F41" s="19"/>
      <c r="G41" s="13" t="s">
        <v>43</v>
      </c>
      <c r="H41" s="2">
        <v>1500</v>
      </c>
      <c r="I41" s="2"/>
      <c r="J41" s="2" t="s">
        <v>21</v>
      </c>
      <c r="K41" s="2"/>
      <c r="L41" s="2">
        <v>30</v>
      </c>
      <c r="M41" s="16">
        <f t="shared" ref="M41:Q41" ca="1" si="37">RANDBETWEEN(1,25)</f>
        <v>3</v>
      </c>
      <c r="N41" s="16">
        <f t="shared" ca="1" si="37"/>
        <v>1</v>
      </c>
      <c r="O41" s="16">
        <f t="shared" ca="1" si="37"/>
        <v>6</v>
      </c>
      <c r="P41" s="16">
        <f t="shared" ca="1" si="37"/>
        <v>21</v>
      </c>
      <c r="Q41" s="16">
        <f t="shared" ca="1" si="37"/>
        <v>14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7" t="s">
        <v>47</v>
      </c>
      <c r="B42" s="20" t="s">
        <v>14</v>
      </c>
      <c r="C42" s="21" t="s">
        <v>15</v>
      </c>
      <c r="D42" s="22" t="s">
        <v>48</v>
      </c>
      <c r="E42" s="21" t="s">
        <v>17</v>
      </c>
      <c r="F42" s="2" t="s">
        <v>18</v>
      </c>
      <c r="G42" s="13" t="s">
        <v>32</v>
      </c>
      <c r="H42" s="2">
        <v>1500</v>
      </c>
      <c r="I42" s="2" t="s">
        <v>20</v>
      </c>
      <c r="J42" s="2" t="s">
        <v>21</v>
      </c>
      <c r="K42" s="2"/>
      <c r="L42" s="2"/>
      <c r="M42" s="16">
        <f t="shared" ref="M42:Q42" ca="1" si="38">RANDBETWEEN(1,25)</f>
        <v>18</v>
      </c>
      <c r="N42" s="16">
        <f t="shared" ca="1" si="38"/>
        <v>4</v>
      </c>
      <c r="O42" s="16">
        <f t="shared" ca="1" si="38"/>
        <v>19</v>
      </c>
      <c r="P42" s="16">
        <f t="shared" ca="1" si="38"/>
        <v>4</v>
      </c>
      <c r="Q42" s="16">
        <f t="shared" ca="1" si="38"/>
        <v>17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8"/>
      <c r="B43" s="18"/>
      <c r="C43" s="18"/>
      <c r="D43" s="23"/>
      <c r="E43" s="19"/>
      <c r="F43" s="2" t="s">
        <v>24</v>
      </c>
      <c r="G43" s="13" t="s">
        <v>37</v>
      </c>
      <c r="H43" s="2">
        <v>1500</v>
      </c>
      <c r="I43" s="2" t="s">
        <v>20</v>
      </c>
      <c r="J43" s="2" t="s">
        <v>21</v>
      </c>
      <c r="K43" s="2"/>
      <c r="L43" s="2">
        <v>0</v>
      </c>
      <c r="M43" s="16">
        <f t="shared" ref="M43:Q43" ca="1" si="39">RANDBETWEEN(1,25)</f>
        <v>10</v>
      </c>
      <c r="N43" s="16">
        <f t="shared" ca="1" si="39"/>
        <v>5</v>
      </c>
      <c r="O43" s="16">
        <f t="shared" ca="1" si="39"/>
        <v>7</v>
      </c>
      <c r="P43" s="16">
        <f t="shared" ca="1" si="39"/>
        <v>1</v>
      </c>
      <c r="Q43" s="16">
        <f t="shared" ca="1" si="39"/>
        <v>5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8"/>
      <c r="B44" s="18"/>
      <c r="C44" s="18"/>
      <c r="D44" s="23"/>
      <c r="E44" s="21" t="s">
        <v>30</v>
      </c>
      <c r="F44" s="2" t="s">
        <v>18</v>
      </c>
      <c r="G44" s="13" t="s">
        <v>32</v>
      </c>
      <c r="H44" s="2">
        <v>1500</v>
      </c>
      <c r="I44" s="2" t="s">
        <v>20</v>
      </c>
      <c r="J44" s="2" t="s">
        <v>21</v>
      </c>
      <c r="K44" s="2"/>
      <c r="L44" s="2"/>
      <c r="M44" s="16">
        <f t="shared" ref="M44:Q44" ca="1" si="40">RANDBETWEEN(1,25)</f>
        <v>5</v>
      </c>
      <c r="N44" s="16">
        <f t="shared" ca="1" si="40"/>
        <v>17</v>
      </c>
      <c r="O44" s="16">
        <f t="shared" ca="1" si="40"/>
        <v>4</v>
      </c>
      <c r="P44" s="16">
        <f t="shared" ca="1" si="40"/>
        <v>14</v>
      </c>
      <c r="Q44" s="16">
        <f t="shared" ca="1" si="40"/>
        <v>25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9"/>
      <c r="B45" s="19"/>
      <c r="C45" s="19"/>
      <c r="D45" s="24"/>
      <c r="E45" s="19"/>
      <c r="F45" s="2" t="s">
        <v>24</v>
      </c>
      <c r="G45" s="13" t="s">
        <v>37</v>
      </c>
      <c r="H45" s="2">
        <v>1500</v>
      </c>
      <c r="I45" s="2" t="s">
        <v>20</v>
      </c>
      <c r="J45" s="2" t="s">
        <v>21</v>
      </c>
      <c r="K45" s="2"/>
      <c r="L45" s="2">
        <v>30</v>
      </c>
      <c r="M45" s="16">
        <f t="shared" ref="M45:Q45" ca="1" si="41">RANDBETWEEN(1,25)</f>
        <v>23</v>
      </c>
      <c r="N45" s="16">
        <f t="shared" ca="1" si="41"/>
        <v>23</v>
      </c>
      <c r="O45" s="16">
        <f t="shared" ca="1" si="41"/>
        <v>5</v>
      </c>
      <c r="P45" s="16">
        <f t="shared" ca="1" si="41"/>
        <v>22</v>
      </c>
      <c r="Q45" s="16">
        <f t="shared" ca="1" si="41"/>
        <v>15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3" t="s">
        <v>49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4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7"/>
      <c r="B47" s="20" t="s">
        <v>14</v>
      </c>
      <c r="C47" s="21" t="s">
        <v>50</v>
      </c>
      <c r="D47" s="22" t="s">
        <v>51</v>
      </c>
      <c r="E47" s="21" t="s">
        <v>17</v>
      </c>
      <c r="F47" s="21" t="s">
        <v>18</v>
      </c>
      <c r="G47" s="13" t="s">
        <v>52</v>
      </c>
      <c r="H47" s="2">
        <v>1500</v>
      </c>
      <c r="I47" s="2" t="s">
        <v>20</v>
      </c>
      <c r="J47" s="2" t="s">
        <v>21</v>
      </c>
      <c r="K47" s="2"/>
      <c r="L47" s="2"/>
      <c r="M47" s="16">
        <f t="shared" ref="M47:Q47" ca="1" si="42">RANDBETWEEN(1,25)</f>
        <v>2</v>
      </c>
      <c r="N47" s="16">
        <f t="shared" ca="1" si="42"/>
        <v>11</v>
      </c>
      <c r="O47" s="16">
        <f t="shared" ca="1" si="42"/>
        <v>23</v>
      </c>
      <c r="P47" s="16">
        <f t="shared" ca="1" si="42"/>
        <v>20</v>
      </c>
      <c r="Q47" s="16">
        <f t="shared" ca="1" si="42"/>
        <v>7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8"/>
      <c r="B48" s="18"/>
      <c r="C48" s="18"/>
      <c r="D48" s="23"/>
      <c r="E48" s="18"/>
      <c r="F48" s="18"/>
      <c r="G48" s="13" t="s">
        <v>43</v>
      </c>
      <c r="H48" s="2">
        <v>1500</v>
      </c>
      <c r="I48" s="2" t="s">
        <v>20</v>
      </c>
      <c r="J48" s="2" t="s">
        <v>21</v>
      </c>
      <c r="K48" s="2"/>
      <c r="L48" s="2"/>
      <c r="M48" s="16">
        <f t="shared" ref="M48:Q48" ca="1" si="43">RANDBETWEEN(1,25)</f>
        <v>23</v>
      </c>
      <c r="N48" s="16">
        <f t="shared" ca="1" si="43"/>
        <v>7</v>
      </c>
      <c r="O48" s="16">
        <f t="shared" ca="1" si="43"/>
        <v>14</v>
      </c>
      <c r="P48" s="16">
        <f t="shared" ca="1" si="43"/>
        <v>19</v>
      </c>
      <c r="Q48" s="16">
        <f t="shared" ca="1" si="43"/>
        <v>25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8"/>
      <c r="B49" s="18"/>
      <c r="C49" s="18"/>
      <c r="D49" s="23"/>
      <c r="E49" s="18"/>
      <c r="F49" s="19"/>
      <c r="G49" s="14" t="s">
        <v>53</v>
      </c>
      <c r="H49" s="2">
        <v>1500</v>
      </c>
      <c r="I49" s="2" t="s">
        <v>20</v>
      </c>
      <c r="J49" s="2" t="s">
        <v>21</v>
      </c>
      <c r="K49" s="2"/>
      <c r="L49" s="2"/>
      <c r="M49" s="16">
        <f t="shared" ref="M49:Q49" ca="1" si="44">RANDBETWEEN(1,25)</f>
        <v>7</v>
      </c>
      <c r="N49" s="16">
        <f t="shared" ca="1" si="44"/>
        <v>14</v>
      </c>
      <c r="O49" s="16">
        <f t="shared" ca="1" si="44"/>
        <v>8</v>
      </c>
      <c r="P49" s="16">
        <f t="shared" ca="1" si="44"/>
        <v>5</v>
      </c>
      <c r="Q49" s="16">
        <f t="shared" ca="1" si="44"/>
        <v>2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8"/>
      <c r="B50" s="18"/>
      <c r="C50" s="18"/>
      <c r="D50" s="23"/>
      <c r="E50" s="18"/>
      <c r="F50" s="21" t="s">
        <v>24</v>
      </c>
      <c r="G50" s="13" t="s">
        <v>54</v>
      </c>
      <c r="H50" s="2">
        <v>1500</v>
      </c>
      <c r="I50" s="2" t="s">
        <v>20</v>
      </c>
      <c r="J50" s="2" t="s">
        <v>21</v>
      </c>
      <c r="K50" s="2"/>
      <c r="L50" s="2">
        <v>75</v>
      </c>
      <c r="M50" s="16">
        <f t="shared" ref="M50:Q50" ca="1" si="45">RANDBETWEEN(1,25)</f>
        <v>5</v>
      </c>
      <c r="N50" s="16">
        <f t="shared" ca="1" si="45"/>
        <v>14</v>
      </c>
      <c r="O50" s="16">
        <f t="shared" ca="1" si="45"/>
        <v>21</v>
      </c>
      <c r="P50" s="16">
        <f t="shared" ca="1" si="45"/>
        <v>10</v>
      </c>
      <c r="Q50" s="16">
        <f t="shared" ca="1" si="45"/>
        <v>24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8"/>
      <c r="B51" s="18"/>
      <c r="C51" s="18"/>
      <c r="D51" s="23"/>
      <c r="E51" s="19"/>
      <c r="F51" s="19"/>
      <c r="G51" s="2" t="s">
        <v>43</v>
      </c>
      <c r="H51" s="2">
        <v>1500</v>
      </c>
      <c r="I51" s="2" t="s">
        <v>20</v>
      </c>
      <c r="J51" s="2" t="s">
        <v>21</v>
      </c>
      <c r="K51" s="2"/>
      <c r="L51" s="2">
        <v>45</v>
      </c>
      <c r="M51" s="16">
        <f t="shared" ref="M51:Q51" ca="1" si="46">RANDBETWEEN(1,25)</f>
        <v>12</v>
      </c>
      <c r="N51" s="16">
        <f t="shared" ca="1" si="46"/>
        <v>13</v>
      </c>
      <c r="O51" s="16">
        <f t="shared" ca="1" si="46"/>
        <v>17</v>
      </c>
      <c r="P51" s="16">
        <f t="shared" ca="1" si="46"/>
        <v>22</v>
      </c>
      <c r="Q51" s="16">
        <f t="shared" ca="1" si="46"/>
        <v>20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8"/>
      <c r="B52" s="18"/>
      <c r="C52" s="18"/>
      <c r="D52" s="23"/>
      <c r="E52" s="21" t="s">
        <v>30</v>
      </c>
      <c r="F52" s="21" t="s">
        <v>18</v>
      </c>
      <c r="G52" s="13" t="s">
        <v>52</v>
      </c>
      <c r="H52" s="2">
        <v>1500</v>
      </c>
      <c r="I52" s="2" t="s">
        <v>20</v>
      </c>
      <c r="J52" s="2" t="s">
        <v>21</v>
      </c>
      <c r="K52" s="2"/>
      <c r="L52" s="2"/>
      <c r="M52" s="16">
        <f t="shared" ref="M52:Q52" ca="1" si="47">RANDBETWEEN(1,25)</f>
        <v>24</v>
      </c>
      <c r="N52" s="16">
        <f t="shared" ca="1" si="47"/>
        <v>2</v>
      </c>
      <c r="O52" s="16">
        <f t="shared" ca="1" si="47"/>
        <v>7</v>
      </c>
      <c r="P52" s="16">
        <f t="shared" ca="1" si="47"/>
        <v>20</v>
      </c>
      <c r="Q52" s="16">
        <f t="shared" ca="1" si="47"/>
        <v>7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8"/>
      <c r="B53" s="18"/>
      <c r="C53" s="18"/>
      <c r="D53" s="23"/>
      <c r="E53" s="18"/>
      <c r="F53" s="18"/>
      <c r="G53" s="13" t="s">
        <v>43</v>
      </c>
      <c r="H53" s="2">
        <v>1500</v>
      </c>
      <c r="I53" s="2" t="s">
        <v>20</v>
      </c>
      <c r="J53" s="2" t="s">
        <v>21</v>
      </c>
      <c r="K53" s="2"/>
      <c r="L53" s="2"/>
      <c r="M53" s="16">
        <f t="shared" ref="M53:Q53" ca="1" si="48">RANDBETWEEN(1,25)</f>
        <v>25</v>
      </c>
      <c r="N53" s="16">
        <f t="shared" ca="1" si="48"/>
        <v>19</v>
      </c>
      <c r="O53" s="16">
        <f t="shared" ca="1" si="48"/>
        <v>2</v>
      </c>
      <c r="P53" s="16">
        <f t="shared" ca="1" si="48"/>
        <v>1</v>
      </c>
      <c r="Q53" s="16">
        <f t="shared" ca="1" si="48"/>
        <v>24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8"/>
      <c r="B54" s="18"/>
      <c r="C54" s="18"/>
      <c r="D54" s="23"/>
      <c r="E54" s="18"/>
      <c r="F54" s="19"/>
      <c r="G54" s="14" t="s">
        <v>53</v>
      </c>
      <c r="H54" s="2">
        <v>1500</v>
      </c>
      <c r="I54" s="2" t="s">
        <v>20</v>
      </c>
      <c r="J54" s="2" t="s">
        <v>21</v>
      </c>
      <c r="K54" s="2"/>
      <c r="L54" s="2"/>
      <c r="M54" s="16">
        <f t="shared" ref="M54:Q54" ca="1" si="49">RANDBETWEEN(1,25)</f>
        <v>22</v>
      </c>
      <c r="N54" s="16">
        <f t="shared" ca="1" si="49"/>
        <v>15</v>
      </c>
      <c r="O54" s="16">
        <f t="shared" ca="1" si="49"/>
        <v>13</v>
      </c>
      <c r="P54" s="16">
        <f t="shared" ca="1" si="49"/>
        <v>23</v>
      </c>
      <c r="Q54" s="16">
        <f t="shared" ca="1" si="49"/>
        <v>17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8"/>
      <c r="B55" s="18"/>
      <c r="C55" s="18"/>
      <c r="D55" s="23"/>
      <c r="E55" s="18"/>
      <c r="F55" s="21" t="s">
        <v>24</v>
      </c>
      <c r="G55" s="13" t="s">
        <v>54</v>
      </c>
      <c r="H55" s="2">
        <v>1500</v>
      </c>
      <c r="I55" s="2" t="s">
        <v>20</v>
      </c>
      <c r="J55" s="2" t="s">
        <v>21</v>
      </c>
      <c r="K55" s="2"/>
      <c r="L55" s="2">
        <v>60</v>
      </c>
      <c r="M55" s="16">
        <f t="shared" ref="M55:Q55" ca="1" si="50">RANDBETWEEN(1,25)</f>
        <v>24</v>
      </c>
      <c r="N55" s="16">
        <f t="shared" ca="1" si="50"/>
        <v>2</v>
      </c>
      <c r="O55" s="16">
        <f t="shared" ca="1" si="50"/>
        <v>25</v>
      </c>
      <c r="P55" s="16">
        <f t="shared" ca="1" si="50"/>
        <v>8</v>
      </c>
      <c r="Q55" s="16">
        <f t="shared" ca="1" si="50"/>
        <v>21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9"/>
      <c r="B56" s="19"/>
      <c r="C56" s="19"/>
      <c r="D56" s="24"/>
      <c r="E56" s="19"/>
      <c r="F56" s="19"/>
      <c r="G56" s="2" t="s">
        <v>43</v>
      </c>
      <c r="H56" s="2">
        <v>1500</v>
      </c>
      <c r="I56" s="2" t="s">
        <v>20</v>
      </c>
      <c r="J56" s="2" t="s">
        <v>21</v>
      </c>
      <c r="K56" s="2"/>
      <c r="L56" s="2">
        <v>15</v>
      </c>
      <c r="M56" s="16">
        <f t="shared" ref="M56:Q56" ca="1" si="51">RANDBETWEEN(1,25)</f>
        <v>6</v>
      </c>
      <c r="N56" s="16">
        <f t="shared" ca="1" si="51"/>
        <v>15</v>
      </c>
      <c r="O56" s="16">
        <f t="shared" ca="1" si="51"/>
        <v>22</v>
      </c>
      <c r="P56" s="16">
        <f t="shared" ca="1" si="51"/>
        <v>14</v>
      </c>
      <c r="Q56" s="16">
        <f t="shared" ca="1" si="51"/>
        <v>22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7" t="s">
        <v>55</v>
      </c>
      <c r="B57" s="20" t="s">
        <v>14</v>
      </c>
      <c r="C57" s="21" t="s">
        <v>15</v>
      </c>
      <c r="D57" s="22" t="s">
        <v>56</v>
      </c>
      <c r="E57" s="21" t="s">
        <v>17</v>
      </c>
      <c r="F57" s="2" t="s">
        <v>18</v>
      </c>
      <c r="G57" s="13" t="s">
        <v>52</v>
      </c>
      <c r="H57" s="2">
        <v>1500</v>
      </c>
      <c r="I57" s="2" t="s">
        <v>20</v>
      </c>
      <c r="J57" s="2" t="s">
        <v>21</v>
      </c>
      <c r="K57" s="2"/>
      <c r="L57" s="2"/>
      <c r="M57" s="16">
        <f t="shared" ref="M57:Q57" ca="1" si="52">RANDBETWEEN(1,25)</f>
        <v>13</v>
      </c>
      <c r="N57" s="16">
        <f t="shared" ca="1" si="52"/>
        <v>6</v>
      </c>
      <c r="O57" s="16">
        <f t="shared" ca="1" si="52"/>
        <v>23</v>
      </c>
      <c r="P57" s="16">
        <f t="shared" ca="1" si="52"/>
        <v>11</v>
      </c>
      <c r="Q57" s="16">
        <f t="shared" ca="1" si="52"/>
        <v>4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8"/>
      <c r="B58" s="18"/>
      <c r="C58" s="18"/>
      <c r="D58" s="23"/>
      <c r="E58" s="19"/>
      <c r="F58" s="2" t="s">
        <v>24</v>
      </c>
      <c r="G58" s="13" t="s">
        <v>43</v>
      </c>
      <c r="H58" s="2">
        <v>1500</v>
      </c>
      <c r="I58" s="2" t="s">
        <v>20</v>
      </c>
      <c r="J58" s="2" t="s">
        <v>21</v>
      </c>
      <c r="K58" s="2"/>
      <c r="L58" s="2">
        <v>45</v>
      </c>
      <c r="M58" s="16">
        <f t="shared" ref="M58:Q58" ca="1" si="53">RANDBETWEEN(1,25)</f>
        <v>19</v>
      </c>
      <c r="N58" s="16">
        <f t="shared" ca="1" si="53"/>
        <v>13</v>
      </c>
      <c r="O58" s="16">
        <f t="shared" ca="1" si="53"/>
        <v>20</v>
      </c>
      <c r="P58" s="16">
        <f t="shared" ca="1" si="53"/>
        <v>10</v>
      </c>
      <c r="Q58" s="16">
        <f t="shared" ca="1" si="53"/>
        <v>4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8"/>
      <c r="B59" s="18"/>
      <c r="C59" s="18"/>
      <c r="D59" s="23"/>
      <c r="E59" s="21" t="s">
        <v>30</v>
      </c>
      <c r="F59" s="2" t="s">
        <v>18</v>
      </c>
      <c r="G59" s="13" t="s">
        <v>52</v>
      </c>
      <c r="H59" s="2">
        <v>1500</v>
      </c>
      <c r="I59" s="2" t="s">
        <v>20</v>
      </c>
      <c r="J59" s="2" t="s">
        <v>21</v>
      </c>
      <c r="K59" s="2"/>
      <c r="L59" s="2"/>
      <c r="M59" s="16">
        <f t="shared" ref="M59:Q59" ca="1" si="54">RANDBETWEEN(1,25)</f>
        <v>19</v>
      </c>
      <c r="N59" s="16">
        <f t="shared" ca="1" si="54"/>
        <v>10</v>
      </c>
      <c r="O59" s="16">
        <f t="shared" ca="1" si="54"/>
        <v>13</v>
      </c>
      <c r="P59" s="16">
        <f t="shared" ca="1" si="54"/>
        <v>24</v>
      </c>
      <c r="Q59" s="16">
        <f t="shared" ca="1" si="54"/>
        <v>19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9"/>
      <c r="B60" s="19"/>
      <c r="C60" s="19"/>
      <c r="D60" s="24"/>
      <c r="E60" s="19"/>
      <c r="F60" s="2" t="s">
        <v>24</v>
      </c>
      <c r="G60" s="13" t="s">
        <v>43</v>
      </c>
      <c r="H60" s="2">
        <v>1500</v>
      </c>
      <c r="I60" s="2" t="s">
        <v>20</v>
      </c>
      <c r="J60" s="2" t="s">
        <v>21</v>
      </c>
      <c r="K60" s="2"/>
      <c r="L60" s="2">
        <v>45</v>
      </c>
      <c r="M60" s="16">
        <f t="shared" ref="M60:Q60" ca="1" si="55">RANDBETWEEN(1,25)</f>
        <v>19</v>
      </c>
      <c r="N60" s="16">
        <f t="shared" ca="1" si="55"/>
        <v>2</v>
      </c>
      <c r="O60" s="16">
        <f t="shared" ca="1" si="55"/>
        <v>25</v>
      </c>
      <c r="P60" s="16">
        <f t="shared" ca="1" si="55"/>
        <v>22</v>
      </c>
      <c r="Q60" s="16">
        <f t="shared" ca="1" si="55"/>
        <v>8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7" t="s">
        <v>57</v>
      </c>
      <c r="B61" s="20" t="s">
        <v>14</v>
      </c>
      <c r="C61" s="21" t="s">
        <v>15</v>
      </c>
      <c r="D61" s="22" t="s">
        <v>51</v>
      </c>
      <c r="E61" s="21" t="s">
        <v>17</v>
      </c>
      <c r="F61" s="2" t="s">
        <v>18</v>
      </c>
      <c r="G61" s="13" t="s">
        <v>43</v>
      </c>
      <c r="H61" s="2">
        <v>1500</v>
      </c>
      <c r="I61" s="2" t="s">
        <v>20</v>
      </c>
      <c r="J61" s="2" t="s">
        <v>21</v>
      </c>
      <c r="K61" s="2"/>
      <c r="L61" s="2"/>
      <c r="M61" s="16">
        <f t="shared" ref="M61:Q61" ca="1" si="56">RANDBETWEEN(1,25)</f>
        <v>6</v>
      </c>
      <c r="N61" s="16">
        <f t="shared" ca="1" si="56"/>
        <v>10</v>
      </c>
      <c r="O61" s="16">
        <f t="shared" ca="1" si="56"/>
        <v>18</v>
      </c>
      <c r="P61" s="16">
        <f t="shared" ca="1" si="56"/>
        <v>3</v>
      </c>
      <c r="Q61" s="16">
        <f t="shared" ca="1" si="56"/>
        <v>14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8"/>
      <c r="B62" s="18"/>
      <c r="C62" s="18"/>
      <c r="D62" s="23"/>
      <c r="E62" s="19"/>
      <c r="F62" s="2" t="s">
        <v>24</v>
      </c>
      <c r="G62" s="13" t="s">
        <v>52</v>
      </c>
      <c r="H62" s="2">
        <v>1500</v>
      </c>
      <c r="I62" s="2" t="s">
        <v>20</v>
      </c>
      <c r="J62" s="2" t="s">
        <v>21</v>
      </c>
      <c r="K62" s="2"/>
      <c r="L62" s="2">
        <v>30</v>
      </c>
      <c r="M62" s="16">
        <f t="shared" ref="M62:Q62" ca="1" si="57">RANDBETWEEN(1,25)</f>
        <v>9</v>
      </c>
      <c r="N62" s="16">
        <f t="shared" ca="1" si="57"/>
        <v>18</v>
      </c>
      <c r="O62" s="16">
        <f t="shared" ca="1" si="57"/>
        <v>2</v>
      </c>
      <c r="P62" s="16">
        <f t="shared" ca="1" si="57"/>
        <v>12</v>
      </c>
      <c r="Q62" s="16">
        <f t="shared" ca="1" si="57"/>
        <v>17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8"/>
      <c r="B63" s="18"/>
      <c r="C63" s="18"/>
      <c r="D63" s="23"/>
      <c r="E63" s="21" t="s">
        <v>30</v>
      </c>
      <c r="F63" s="2" t="s">
        <v>18</v>
      </c>
      <c r="G63" s="13" t="s">
        <v>43</v>
      </c>
      <c r="H63" s="2">
        <v>1500</v>
      </c>
      <c r="I63" s="2" t="s">
        <v>20</v>
      </c>
      <c r="J63" s="2" t="s">
        <v>21</v>
      </c>
      <c r="K63" s="2"/>
      <c r="L63" s="2"/>
      <c r="M63" s="16">
        <f t="shared" ref="M63:Q63" ca="1" si="58">RANDBETWEEN(1,25)</f>
        <v>18</v>
      </c>
      <c r="N63" s="16">
        <f t="shared" ca="1" si="58"/>
        <v>17</v>
      </c>
      <c r="O63" s="16">
        <f t="shared" ca="1" si="58"/>
        <v>11</v>
      </c>
      <c r="P63" s="16">
        <f t="shared" ca="1" si="58"/>
        <v>2</v>
      </c>
      <c r="Q63" s="16">
        <f t="shared" ca="1" si="58"/>
        <v>18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9"/>
      <c r="B64" s="19"/>
      <c r="C64" s="19"/>
      <c r="D64" s="24"/>
      <c r="E64" s="19"/>
      <c r="F64" s="2" t="s">
        <v>24</v>
      </c>
      <c r="G64" s="13" t="s">
        <v>52</v>
      </c>
      <c r="H64" s="2">
        <v>1500</v>
      </c>
      <c r="I64" s="2" t="s">
        <v>20</v>
      </c>
      <c r="J64" s="2" t="s">
        <v>21</v>
      </c>
      <c r="K64" s="2"/>
      <c r="L64" s="2">
        <v>15</v>
      </c>
      <c r="M64" s="16">
        <f t="shared" ref="M64:Q64" ca="1" si="59">RANDBETWEEN(1,25)</f>
        <v>10</v>
      </c>
      <c r="N64" s="16">
        <f t="shared" ca="1" si="59"/>
        <v>19</v>
      </c>
      <c r="O64" s="16">
        <f t="shared" ca="1" si="59"/>
        <v>6</v>
      </c>
      <c r="P64" s="16">
        <f t="shared" ca="1" si="59"/>
        <v>22</v>
      </c>
      <c r="Q64" s="16">
        <f t="shared" ca="1" si="59"/>
        <v>11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7" t="s">
        <v>58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16">
        <f t="shared" ref="M65:Q65" ca="1" si="60">RANDBETWEEN(1,25)</f>
        <v>3</v>
      </c>
      <c r="N65" s="16">
        <f t="shared" ca="1" si="60"/>
        <v>3</v>
      </c>
      <c r="O65" s="16">
        <f t="shared" ca="1" si="60"/>
        <v>11</v>
      </c>
      <c r="P65" s="16">
        <f t="shared" ca="1" si="60"/>
        <v>10</v>
      </c>
      <c r="Q65" s="16">
        <f t="shared" ca="1" si="60"/>
        <v>5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7"/>
      <c r="B66" s="20" t="s">
        <v>14</v>
      </c>
      <c r="C66" s="21" t="s">
        <v>15</v>
      </c>
      <c r="D66" s="22" t="s">
        <v>39</v>
      </c>
      <c r="E66" s="21" t="s">
        <v>17</v>
      </c>
      <c r="F66" s="21" t="s">
        <v>18</v>
      </c>
      <c r="G66" s="13" t="s">
        <v>53</v>
      </c>
      <c r="H66" s="2">
        <v>1500</v>
      </c>
      <c r="I66" s="2" t="s">
        <v>20</v>
      </c>
      <c r="J66" s="2" t="s">
        <v>21</v>
      </c>
      <c r="K66" s="2"/>
      <c r="L66" s="2"/>
      <c r="M66" s="16">
        <f t="shared" ref="M66:Q66" ca="1" si="61">RANDBETWEEN(1,25)</f>
        <v>4</v>
      </c>
      <c r="N66" s="16">
        <f t="shared" ca="1" si="61"/>
        <v>11</v>
      </c>
      <c r="O66" s="16">
        <f t="shared" ca="1" si="61"/>
        <v>8</v>
      </c>
      <c r="P66" s="16">
        <f t="shared" ca="1" si="61"/>
        <v>8</v>
      </c>
      <c r="Q66" s="16">
        <f t="shared" ca="1" si="61"/>
        <v>5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8"/>
      <c r="B67" s="18"/>
      <c r="C67" s="18"/>
      <c r="D67" s="23"/>
      <c r="E67" s="18"/>
      <c r="F67" s="19"/>
      <c r="G67" s="13" t="s">
        <v>43</v>
      </c>
      <c r="H67" s="2">
        <v>1500</v>
      </c>
      <c r="I67" s="2" t="s">
        <v>20</v>
      </c>
      <c r="J67" s="2" t="s">
        <v>21</v>
      </c>
      <c r="K67" s="2"/>
      <c r="L67" s="2"/>
      <c r="M67" s="16">
        <f t="shared" ref="M67:Q67" ca="1" si="62">RANDBETWEEN(1,25)</f>
        <v>21</v>
      </c>
      <c r="N67" s="16">
        <f t="shared" ca="1" si="62"/>
        <v>14</v>
      </c>
      <c r="O67" s="16">
        <f t="shared" ca="1" si="62"/>
        <v>25</v>
      </c>
      <c r="P67" s="16">
        <f t="shared" ca="1" si="62"/>
        <v>22</v>
      </c>
      <c r="Q67" s="16">
        <f t="shared" ca="1" si="62"/>
        <v>5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8"/>
      <c r="B68" s="18"/>
      <c r="C68" s="18"/>
      <c r="D68" s="23"/>
      <c r="E68" s="18"/>
      <c r="F68" s="21" t="s">
        <v>24</v>
      </c>
      <c r="G68" s="13" t="s">
        <v>43</v>
      </c>
      <c r="H68" s="2">
        <v>1500</v>
      </c>
      <c r="I68" s="2" t="s">
        <v>20</v>
      </c>
      <c r="J68" s="2" t="s">
        <v>21</v>
      </c>
      <c r="K68" s="2"/>
      <c r="L68" s="2">
        <v>30</v>
      </c>
      <c r="M68" s="16">
        <f t="shared" ref="M68:Q68" ca="1" si="63">RANDBETWEEN(1,25)</f>
        <v>5</v>
      </c>
      <c r="N68" s="16">
        <f t="shared" ca="1" si="63"/>
        <v>21</v>
      </c>
      <c r="O68" s="16">
        <f t="shared" ca="1" si="63"/>
        <v>14</v>
      </c>
      <c r="P68" s="16">
        <f t="shared" ca="1" si="63"/>
        <v>3</v>
      </c>
      <c r="Q68" s="16">
        <f t="shared" ca="1" si="63"/>
        <v>18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8"/>
      <c r="B69" s="18"/>
      <c r="C69" s="18"/>
      <c r="D69" s="23"/>
      <c r="E69" s="18"/>
      <c r="F69" s="18"/>
      <c r="G69" s="2" t="s">
        <v>59</v>
      </c>
      <c r="H69" s="2">
        <v>1500</v>
      </c>
      <c r="I69" s="2" t="s">
        <v>20</v>
      </c>
      <c r="J69" s="2" t="s">
        <v>21</v>
      </c>
      <c r="K69" s="2"/>
      <c r="L69" s="2">
        <v>45</v>
      </c>
      <c r="M69" s="16">
        <f t="shared" ref="M69:Q69" ca="1" si="64">RANDBETWEEN(1,25)</f>
        <v>5</v>
      </c>
      <c r="N69" s="16">
        <f t="shared" ca="1" si="64"/>
        <v>2</v>
      </c>
      <c r="O69" s="16">
        <f t="shared" ca="1" si="64"/>
        <v>17</v>
      </c>
      <c r="P69" s="16">
        <f t="shared" ca="1" si="64"/>
        <v>8</v>
      </c>
      <c r="Q69" s="16">
        <f t="shared" ca="1" si="64"/>
        <v>11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8"/>
      <c r="B70" s="18"/>
      <c r="C70" s="18"/>
      <c r="D70" s="23"/>
      <c r="E70" s="19"/>
      <c r="F70" s="19"/>
      <c r="G70" s="2" t="s">
        <v>60</v>
      </c>
      <c r="H70" s="2"/>
      <c r="I70" s="2"/>
      <c r="J70" s="2" t="s">
        <v>21</v>
      </c>
      <c r="K70" s="2"/>
      <c r="L70" s="2">
        <v>0</v>
      </c>
      <c r="M70" s="16">
        <f t="shared" ref="M70:Q70" ca="1" si="65">RANDBETWEEN(1,25)</f>
        <v>6</v>
      </c>
      <c r="N70" s="16">
        <f t="shared" ca="1" si="65"/>
        <v>15</v>
      </c>
      <c r="O70" s="16">
        <f t="shared" ca="1" si="65"/>
        <v>19</v>
      </c>
      <c r="P70" s="16">
        <f t="shared" ca="1" si="65"/>
        <v>7</v>
      </c>
      <c r="Q70" s="16">
        <f t="shared" ca="1" si="65"/>
        <v>19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8"/>
      <c r="B71" s="18"/>
      <c r="C71" s="18"/>
      <c r="D71" s="23"/>
      <c r="E71" s="21" t="s">
        <v>30</v>
      </c>
      <c r="F71" s="21" t="s">
        <v>18</v>
      </c>
      <c r="G71" s="13" t="s">
        <v>53</v>
      </c>
      <c r="H71" s="2">
        <v>1500</v>
      </c>
      <c r="I71" s="2" t="s">
        <v>20</v>
      </c>
      <c r="J71" s="2" t="s">
        <v>21</v>
      </c>
      <c r="K71" s="2"/>
      <c r="L71" s="2"/>
      <c r="M71" s="16">
        <f t="shared" ref="M71:Q71" ca="1" si="66">RANDBETWEEN(1,25)</f>
        <v>25</v>
      </c>
      <c r="N71" s="16">
        <f t="shared" ca="1" si="66"/>
        <v>24</v>
      </c>
      <c r="O71" s="16">
        <f t="shared" ca="1" si="66"/>
        <v>22</v>
      </c>
      <c r="P71" s="16">
        <f t="shared" ca="1" si="66"/>
        <v>20</v>
      </c>
      <c r="Q71" s="16">
        <f t="shared" ca="1" si="66"/>
        <v>6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8"/>
      <c r="B72" s="18"/>
      <c r="C72" s="18"/>
      <c r="D72" s="23"/>
      <c r="E72" s="18"/>
      <c r="F72" s="19"/>
      <c r="G72" s="13" t="s">
        <v>43</v>
      </c>
      <c r="H72" s="2">
        <v>1500</v>
      </c>
      <c r="I72" s="2" t="s">
        <v>20</v>
      </c>
      <c r="J72" s="2" t="s">
        <v>21</v>
      </c>
      <c r="K72" s="2"/>
      <c r="L72" s="2"/>
      <c r="M72" s="16">
        <f t="shared" ref="M72:Q72" ca="1" si="67">RANDBETWEEN(1,25)</f>
        <v>19</v>
      </c>
      <c r="N72" s="16">
        <f t="shared" ca="1" si="67"/>
        <v>13</v>
      </c>
      <c r="O72" s="16">
        <f t="shared" ca="1" si="67"/>
        <v>21</v>
      </c>
      <c r="P72" s="16">
        <f t="shared" ca="1" si="67"/>
        <v>19</v>
      </c>
      <c r="Q72" s="16">
        <f t="shared" ca="1" si="67"/>
        <v>13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8"/>
      <c r="B73" s="18"/>
      <c r="C73" s="18"/>
      <c r="D73" s="23"/>
      <c r="E73" s="18"/>
      <c r="F73" s="21" t="s">
        <v>24</v>
      </c>
      <c r="G73" s="13" t="s">
        <v>43</v>
      </c>
      <c r="H73" s="2">
        <v>1500</v>
      </c>
      <c r="I73" s="2" t="s">
        <v>20</v>
      </c>
      <c r="J73" s="2" t="s">
        <v>21</v>
      </c>
      <c r="K73" s="2"/>
      <c r="L73" s="2">
        <v>60</v>
      </c>
      <c r="M73" s="16">
        <f t="shared" ref="M73:Q73" ca="1" si="68">RANDBETWEEN(1,25)</f>
        <v>3</v>
      </c>
      <c r="N73" s="16">
        <f t="shared" ca="1" si="68"/>
        <v>8</v>
      </c>
      <c r="O73" s="16">
        <f t="shared" ca="1" si="68"/>
        <v>13</v>
      </c>
      <c r="P73" s="16">
        <f t="shared" ca="1" si="68"/>
        <v>16</v>
      </c>
      <c r="Q73" s="16">
        <f t="shared" ca="1" si="68"/>
        <v>19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8"/>
      <c r="B74" s="18"/>
      <c r="C74" s="18"/>
      <c r="D74" s="23"/>
      <c r="E74" s="18"/>
      <c r="F74" s="18"/>
      <c r="G74" s="2" t="s">
        <v>59</v>
      </c>
      <c r="H74" s="2"/>
      <c r="I74" s="2"/>
      <c r="J74" s="2" t="s">
        <v>21</v>
      </c>
      <c r="K74" s="2"/>
      <c r="L74" s="2">
        <v>0</v>
      </c>
      <c r="M74" s="16">
        <f t="shared" ref="M74:Q74" ca="1" si="69">RANDBETWEEN(1,25)</f>
        <v>19</v>
      </c>
      <c r="N74" s="16">
        <f t="shared" ca="1" si="69"/>
        <v>19</v>
      </c>
      <c r="O74" s="16">
        <f t="shared" ca="1" si="69"/>
        <v>24</v>
      </c>
      <c r="P74" s="16">
        <f t="shared" ca="1" si="69"/>
        <v>2</v>
      </c>
      <c r="Q74" s="16">
        <f t="shared" ca="1" si="69"/>
        <v>15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9"/>
      <c r="B75" s="19"/>
      <c r="C75" s="19"/>
      <c r="D75" s="24"/>
      <c r="E75" s="19"/>
      <c r="F75" s="19"/>
      <c r="G75" s="2" t="s">
        <v>60</v>
      </c>
      <c r="H75" s="2">
        <v>1500</v>
      </c>
      <c r="I75" s="2" t="s">
        <v>20</v>
      </c>
      <c r="J75" s="2" t="s">
        <v>21</v>
      </c>
      <c r="K75" s="2"/>
      <c r="L75" s="2">
        <v>15</v>
      </c>
      <c r="M75" s="16">
        <f t="shared" ref="M75:Q75" ca="1" si="70">RANDBETWEEN(1,25)</f>
        <v>6</v>
      </c>
      <c r="N75" s="16">
        <f t="shared" ca="1" si="70"/>
        <v>21</v>
      </c>
      <c r="O75" s="16">
        <f t="shared" ca="1" si="70"/>
        <v>18</v>
      </c>
      <c r="P75" s="16">
        <f t="shared" ca="1" si="70"/>
        <v>9</v>
      </c>
      <c r="Q75" s="16">
        <f t="shared" ca="1" si="70"/>
        <v>1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7" t="s">
        <v>57</v>
      </c>
      <c r="B76" s="20" t="s">
        <v>14</v>
      </c>
      <c r="C76" s="21" t="s">
        <v>15</v>
      </c>
      <c r="D76" s="22" t="s">
        <v>44</v>
      </c>
      <c r="E76" s="21" t="s">
        <v>17</v>
      </c>
      <c r="F76" s="21" t="s">
        <v>18</v>
      </c>
      <c r="G76" s="13" t="s">
        <v>53</v>
      </c>
      <c r="H76" s="2">
        <v>1500</v>
      </c>
      <c r="I76" s="2" t="s">
        <v>20</v>
      </c>
      <c r="J76" s="2" t="s">
        <v>21</v>
      </c>
      <c r="K76" s="2"/>
      <c r="L76" s="2"/>
      <c r="M76" s="16">
        <f t="shared" ref="M76:Q76" ca="1" si="71">RANDBETWEEN(1,25)</f>
        <v>5</v>
      </c>
      <c r="N76" s="16">
        <f t="shared" ca="1" si="71"/>
        <v>16</v>
      </c>
      <c r="O76" s="16">
        <f t="shared" ca="1" si="71"/>
        <v>21</v>
      </c>
      <c r="P76" s="16">
        <f t="shared" ca="1" si="71"/>
        <v>19</v>
      </c>
      <c r="Q76" s="16">
        <f t="shared" ca="1" si="71"/>
        <v>21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8"/>
      <c r="B77" s="18"/>
      <c r="C77" s="18"/>
      <c r="D77" s="23"/>
      <c r="E77" s="18"/>
      <c r="F77" s="19"/>
      <c r="G77" s="13" t="s">
        <v>43</v>
      </c>
      <c r="H77" s="2">
        <v>1500</v>
      </c>
      <c r="I77" s="2" t="s">
        <v>20</v>
      </c>
      <c r="J77" s="2" t="s">
        <v>21</v>
      </c>
      <c r="K77" s="2"/>
      <c r="L77" s="2"/>
      <c r="M77" s="16">
        <f t="shared" ref="M77:Q77" ca="1" si="72">RANDBETWEEN(1,25)</f>
        <v>7</v>
      </c>
      <c r="N77" s="16">
        <f t="shared" ca="1" si="72"/>
        <v>19</v>
      </c>
      <c r="O77" s="16">
        <f t="shared" ca="1" si="72"/>
        <v>2</v>
      </c>
      <c r="P77" s="16">
        <f t="shared" ca="1" si="72"/>
        <v>9</v>
      </c>
      <c r="Q77" s="16">
        <f t="shared" ca="1" si="72"/>
        <v>10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8"/>
      <c r="B78" s="18"/>
      <c r="C78" s="18"/>
      <c r="D78" s="23"/>
      <c r="E78" s="18"/>
      <c r="F78" s="21" t="s">
        <v>24</v>
      </c>
      <c r="G78" s="13" t="s">
        <v>60</v>
      </c>
      <c r="H78" s="2">
        <v>1500</v>
      </c>
      <c r="I78" s="2" t="s">
        <v>20</v>
      </c>
      <c r="J78" s="2" t="s">
        <v>21</v>
      </c>
      <c r="K78" s="2"/>
      <c r="L78" s="2">
        <v>60</v>
      </c>
      <c r="M78" s="16">
        <f t="shared" ref="M78:Q78" ca="1" si="73">RANDBETWEEN(1,25)</f>
        <v>1</v>
      </c>
      <c r="N78" s="16">
        <f t="shared" ca="1" si="73"/>
        <v>8</v>
      </c>
      <c r="O78" s="16">
        <f t="shared" ca="1" si="73"/>
        <v>14</v>
      </c>
      <c r="P78" s="16">
        <f t="shared" ca="1" si="73"/>
        <v>19</v>
      </c>
      <c r="Q78" s="16">
        <f t="shared" ca="1" si="73"/>
        <v>13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8"/>
      <c r="B79" s="18"/>
      <c r="C79" s="18"/>
      <c r="D79" s="23"/>
      <c r="E79" s="18"/>
      <c r="F79" s="18"/>
      <c r="G79" s="2" t="s">
        <v>59</v>
      </c>
      <c r="H79" s="2">
        <v>1500</v>
      </c>
      <c r="I79" s="2" t="s">
        <v>20</v>
      </c>
      <c r="J79" s="2" t="s">
        <v>21</v>
      </c>
      <c r="K79" s="2"/>
      <c r="L79" s="2">
        <v>45</v>
      </c>
      <c r="M79" s="16">
        <f t="shared" ref="M79:Q79" ca="1" si="74">RANDBETWEEN(1,25)</f>
        <v>19</v>
      </c>
      <c r="N79" s="16">
        <f t="shared" ca="1" si="74"/>
        <v>24</v>
      </c>
      <c r="O79" s="16">
        <f t="shared" ca="1" si="74"/>
        <v>19</v>
      </c>
      <c r="P79" s="16">
        <f t="shared" ca="1" si="74"/>
        <v>25</v>
      </c>
      <c r="Q79" s="16">
        <f t="shared" ca="1" si="74"/>
        <v>7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8"/>
      <c r="B80" s="18"/>
      <c r="C80" s="18"/>
      <c r="D80" s="23"/>
      <c r="E80" s="19"/>
      <c r="F80" s="19"/>
      <c r="G80" s="2" t="s">
        <v>43</v>
      </c>
      <c r="H80" s="2">
        <v>1500</v>
      </c>
      <c r="I80" s="2" t="s">
        <v>20</v>
      </c>
      <c r="J80" s="2" t="s">
        <v>21</v>
      </c>
      <c r="K80" s="2"/>
      <c r="L80" s="2">
        <v>75</v>
      </c>
      <c r="M80" s="16">
        <f t="shared" ref="M80:Q80" ca="1" si="75">RANDBETWEEN(1,25)</f>
        <v>19</v>
      </c>
      <c r="N80" s="16">
        <f t="shared" ca="1" si="75"/>
        <v>18</v>
      </c>
      <c r="O80" s="16">
        <f t="shared" ca="1" si="75"/>
        <v>21</v>
      </c>
      <c r="P80" s="16">
        <f t="shared" ca="1" si="75"/>
        <v>23</v>
      </c>
      <c r="Q80" s="16">
        <f t="shared" ca="1" si="75"/>
        <v>19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8"/>
      <c r="B81" s="18"/>
      <c r="C81" s="18"/>
      <c r="D81" s="23"/>
      <c r="E81" s="21" t="s">
        <v>30</v>
      </c>
      <c r="F81" s="21" t="s">
        <v>18</v>
      </c>
      <c r="G81" s="13" t="s">
        <v>53</v>
      </c>
      <c r="H81" s="2">
        <v>1500</v>
      </c>
      <c r="I81" s="2" t="s">
        <v>20</v>
      </c>
      <c r="J81" s="2" t="s">
        <v>21</v>
      </c>
      <c r="K81" s="2"/>
      <c r="L81" s="2"/>
      <c r="M81" s="16">
        <f t="shared" ref="M81:Q81" ca="1" si="76">RANDBETWEEN(1,25)</f>
        <v>19</v>
      </c>
      <c r="N81" s="16">
        <f t="shared" ca="1" si="76"/>
        <v>4</v>
      </c>
      <c r="O81" s="16">
        <f t="shared" ca="1" si="76"/>
        <v>16</v>
      </c>
      <c r="P81" s="16">
        <f t="shared" ca="1" si="76"/>
        <v>21</v>
      </c>
      <c r="Q81" s="16">
        <f t="shared" ca="1" si="76"/>
        <v>9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8"/>
      <c r="B82" s="18"/>
      <c r="C82" s="18"/>
      <c r="D82" s="23"/>
      <c r="E82" s="18"/>
      <c r="F82" s="19"/>
      <c r="G82" s="13" t="s">
        <v>43</v>
      </c>
      <c r="H82" s="2">
        <v>1500</v>
      </c>
      <c r="I82" s="2" t="s">
        <v>20</v>
      </c>
      <c r="J82" s="2" t="s">
        <v>21</v>
      </c>
      <c r="K82" s="2"/>
      <c r="L82" s="2"/>
      <c r="M82" s="16">
        <f t="shared" ref="M82:Q82" ca="1" si="77">RANDBETWEEN(1,25)</f>
        <v>8</v>
      </c>
      <c r="N82" s="16">
        <f t="shared" ca="1" si="77"/>
        <v>10</v>
      </c>
      <c r="O82" s="16">
        <f t="shared" ca="1" si="77"/>
        <v>5</v>
      </c>
      <c r="P82" s="16">
        <f t="shared" ca="1" si="77"/>
        <v>15</v>
      </c>
      <c r="Q82" s="16">
        <f t="shared" ca="1" si="77"/>
        <v>20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8"/>
      <c r="B83" s="18"/>
      <c r="C83" s="18"/>
      <c r="D83" s="23"/>
      <c r="E83" s="18"/>
      <c r="F83" s="21" t="s">
        <v>24</v>
      </c>
      <c r="G83" s="13" t="s">
        <v>60</v>
      </c>
      <c r="H83" s="2">
        <v>1500</v>
      </c>
      <c r="I83" s="2" t="s">
        <v>20</v>
      </c>
      <c r="J83" s="2" t="s">
        <v>21</v>
      </c>
      <c r="K83" s="2"/>
      <c r="L83" s="2">
        <v>15</v>
      </c>
      <c r="M83" s="16">
        <f t="shared" ref="M83:Q83" ca="1" si="78">RANDBETWEEN(1,25)</f>
        <v>24</v>
      </c>
      <c r="N83" s="16">
        <f t="shared" ca="1" si="78"/>
        <v>17</v>
      </c>
      <c r="O83" s="16">
        <f t="shared" ca="1" si="78"/>
        <v>12</v>
      </c>
      <c r="P83" s="16">
        <f t="shared" ca="1" si="78"/>
        <v>6</v>
      </c>
      <c r="Q83" s="16">
        <f t="shared" ca="1" si="78"/>
        <v>23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8"/>
      <c r="B84" s="18"/>
      <c r="C84" s="18"/>
      <c r="D84" s="23"/>
      <c r="E84" s="18"/>
      <c r="F84" s="18"/>
      <c r="G84" s="2" t="s">
        <v>59</v>
      </c>
      <c r="H84" s="2">
        <v>1500</v>
      </c>
      <c r="I84" s="2" t="s">
        <v>20</v>
      </c>
      <c r="J84" s="2" t="s">
        <v>21</v>
      </c>
      <c r="K84" s="2"/>
      <c r="L84" s="2">
        <v>45</v>
      </c>
      <c r="M84" s="16">
        <f t="shared" ref="M84:Q84" ca="1" si="79">RANDBETWEEN(1,25)</f>
        <v>8</v>
      </c>
      <c r="N84" s="16">
        <f t="shared" ca="1" si="79"/>
        <v>25</v>
      </c>
      <c r="O84" s="16">
        <f t="shared" ca="1" si="79"/>
        <v>14</v>
      </c>
      <c r="P84" s="16">
        <f t="shared" ca="1" si="79"/>
        <v>2</v>
      </c>
      <c r="Q84" s="16">
        <f t="shared" ca="1" si="79"/>
        <v>1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9"/>
      <c r="B85" s="19"/>
      <c r="C85" s="19"/>
      <c r="D85" s="24"/>
      <c r="E85" s="19"/>
      <c r="F85" s="19"/>
      <c r="G85" s="2" t="s">
        <v>43</v>
      </c>
      <c r="H85" s="2">
        <v>1500</v>
      </c>
      <c r="I85" s="2" t="s">
        <v>20</v>
      </c>
      <c r="J85" s="2" t="s">
        <v>21</v>
      </c>
      <c r="K85" s="2"/>
      <c r="L85" s="2">
        <v>45</v>
      </c>
      <c r="M85" s="16">
        <f t="shared" ref="M85:Q85" ca="1" si="80">RANDBETWEEN(1,25)</f>
        <v>19</v>
      </c>
      <c r="N85" s="16">
        <f t="shared" ca="1" si="80"/>
        <v>15</v>
      </c>
      <c r="O85" s="16">
        <f t="shared" ca="1" si="80"/>
        <v>24</v>
      </c>
      <c r="P85" s="16">
        <f t="shared" ca="1" si="80"/>
        <v>2</v>
      </c>
      <c r="Q85" s="16">
        <f t="shared" ca="1" si="80"/>
        <v>16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7" t="s">
        <v>55</v>
      </c>
      <c r="B86" s="20" t="s">
        <v>14</v>
      </c>
      <c r="C86" s="21" t="s">
        <v>15</v>
      </c>
      <c r="D86" s="22" t="s">
        <v>46</v>
      </c>
      <c r="E86" s="21" t="s">
        <v>17</v>
      </c>
      <c r="F86" s="2" t="s">
        <v>18</v>
      </c>
      <c r="G86" s="13" t="s">
        <v>61</v>
      </c>
      <c r="H86" s="2">
        <v>1500</v>
      </c>
      <c r="I86" s="2" t="s">
        <v>20</v>
      </c>
      <c r="J86" s="2" t="s">
        <v>21</v>
      </c>
      <c r="K86" s="2"/>
      <c r="L86" s="2"/>
      <c r="M86" s="16">
        <f t="shared" ref="M86:Q86" ca="1" si="81">RANDBETWEEN(1,25)</f>
        <v>18</v>
      </c>
      <c r="N86" s="16">
        <f t="shared" ca="1" si="81"/>
        <v>23</v>
      </c>
      <c r="O86" s="16">
        <f t="shared" ca="1" si="81"/>
        <v>25</v>
      </c>
      <c r="P86" s="16">
        <f t="shared" ca="1" si="81"/>
        <v>18</v>
      </c>
      <c r="Q86" s="16">
        <f t="shared" ca="1" si="81"/>
        <v>4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8"/>
      <c r="B87" s="18"/>
      <c r="C87" s="18"/>
      <c r="D87" s="23"/>
      <c r="E87" s="19"/>
      <c r="F87" s="2" t="s">
        <v>24</v>
      </c>
      <c r="G87" s="13" t="s">
        <v>59</v>
      </c>
      <c r="H87" s="2">
        <v>1500</v>
      </c>
      <c r="I87" s="2" t="s">
        <v>20</v>
      </c>
      <c r="J87" s="2" t="s">
        <v>21</v>
      </c>
      <c r="K87" s="2"/>
      <c r="L87" s="2">
        <v>75</v>
      </c>
      <c r="M87" s="16">
        <f t="shared" ref="M87:Q87" ca="1" si="82">RANDBETWEEN(1,25)</f>
        <v>17</v>
      </c>
      <c r="N87" s="16">
        <f t="shared" ca="1" si="82"/>
        <v>19</v>
      </c>
      <c r="O87" s="16">
        <f t="shared" ca="1" si="82"/>
        <v>5</v>
      </c>
      <c r="P87" s="16">
        <f t="shared" ca="1" si="82"/>
        <v>9</v>
      </c>
      <c r="Q87" s="16">
        <f t="shared" ca="1" si="82"/>
        <v>8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8"/>
      <c r="B88" s="18"/>
      <c r="C88" s="18"/>
      <c r="D88" s="23"/>
      <c r="E88" s="21" t="s">
        <v>30</v>
      </c>
      <c r="F88" s="2" t="s">
        <v>18</v>
      </c>
      <c r="G88" s="13" t="s">
        <v>61</v>
      </c>
      <c r="H88" s="2">
        <v>1500</v>
      </c>
      <c r="I88" s="2" t="s">
        <v>20</v>
      </c>
      <c r="J88" s="2" t="s">
        <v>21</v>
      </c>
      <c r="K88" s="2"/>
      <c r="L88" s="2"/>
      <c r="M88" s="16">
        <f t="shared" ref="M88:Q88" ca="1" si="83">RANDBETWEEN(1,25)</f>
        <v>6</v>
      </c>
      <c r="N88" s="16">
        <f t="shared" ca="1" si="83"/>
        <v>20</v>
      </c>
      <c r="O88" s="16">
        <f t="shared" ca="1" si="83"/>
        <v>8</v>
      </c>
      <c r="P88" s="16">
        <f t="shared" ca="1" si="83"/>
        <v>22</v>
      </c>
      <c r="Q88" s="16">
        <f t="shared" ca="1" si="83"/>
        <v>24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9"/>
      <c r="B89" s="19"/>
      <c r="C89" s="19"/>
      <c r="D89" s="24"/>
      <c r="E89" s="19"/>
      <c r="F89" s="2" t="s">
        <v>24</v>
      </c>
      <c r="G89" s="13" t="s">
        <v>59</v>
      </c>
      <c r="H89" s="2">
        <v>1500</v>
      </c>
      <c r="I89" s="2" t="s">
        <v>20</v>
      </c>
      <c r="J89" s="2" t="s">
        <v>21</v>
      </c>
      <c r="K89" s="2"/>
      <c r="L89" s="2">
        <v>45</v>
      </c>
      <c r="M89" s="16">
        <f t="shared" ref="M89:Q89" ca="1" si="84">RANDBETWEEN(1,25)</f>
        <v>14</v>
      </c>
      <c r="N89" s="16">
        <f t="shared" ca="1" si="84"/>
        <v>7</v>
      </c>
      <c r="O89" s="16">
        <f t="shared" ca="1" si="84"/>
        <v>19</v>
      </c>
      <c r="P89" s="16">
        <f t="shared" ca="1" si="84"/>
        <v>20</v>
      </c>
      <c r="Q89" s="16">
        <f t="shared" ca="1" si="84"/>
        <v>20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7" t="s">
        <v>62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16">
        <f t="shared" ref="M90:Q90" ca="1" si="85">RANDBETWEEN(1,25)</f>
        <v>10</v>
      </c>
      <c r="N90" s="16">
        <f t="shared" ca="1" si="85"/>
        <v>15</v>
      </c>
      <c r="O90" s="16">
        <f t="shared" ca="1" si="85"/>
        <v>11</v>
      </c>
      <c r="P90" s="16">
        <f t="shared" ca="1" si="85"/>
        <v>21</v>
      </c>
      <c r="Q90" s="16">
        <f t="shared" ca="1" si="85"/>
        <v>2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7"/>
      <c r="B91" s="20" t="s">
        <v>14</v>
      </c>
      <c r="C91" s="21" t="s">
        <v>15</v>
      </c>
      <c r="D91" s="22" t="s">
        <v>39</v>
      </c>
      <c r="E91" s="21" t="s">
        <v>17</v>
      </c>
      <c r="F91" s="21" t="s">
        <v>18</v>
      </c>
      <c r="G91" s="13" t="s">
        <v>43</v>
      </c>
      <c r="H91" s="2">
        <v>1500</v>
      </c>
      <c r="I91" s="2" t="s">
        <v>20</v>
      </c>
      <c r="J91" s="2" t="s">
        <v>21</v>
      </c>
      <c r="K91" s="2"/>
      <c r="L91" s="2"/>
      <c r="M91" s="16">
        <f t="shared" ref="M91:Q91" ca="1" si="86">RANDBETWEEN(1,25)</f>
        <v>22</v>
      </c>
      <c r="N91" s="16">
        <f t="shared" ca="1" si="86"/>
        <v>6</v>
      </c>
      <c r="O91" s="16">
        <f t="shared" ca="1" si="86"/>
        <v>4</v>
      </c>
      <c r="P91" s="16">
        <f t="shared" ca="1" si="86"/>
        <v>18</v>
      </c>
      <c r="Q91" s="16">
        <f t="shared" ca="1" si="86"/>
        <v>4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8"/>
      <c r="B92" s="18"/>
      <c r="C92" s="18"/>
      <c r="D92" s="23"/>
      <c r="E92" s="18"/>
      <c r="F92" s="19"/>
      <c r="G92" s="13" t="s">
        <v>53</v>
      </c>
      <c r="H92" s="2">
        <v>1500</v>
      </c>
      <c r="I92" s="2" t="s">
        <v>20</v>
      </c>
      <c r="J92" s="2" t="s">
        <v>21</v>
      </c>
      <c r="K92" s="2"/>
      <c r="L92" s="2"/>
      <c r="M92" s="16">
        <f t="shared" ref="M92:Q92" ca="1" si="87">RANDBETWEEN(1,25)</f>
        <v>9</v>
      </c>
      <c r="N92" s="16">
        <f t="shared" ca="1" si="87"/>
        <v>24</v>
      </c>
      <c r="O92" s="16">
        <f t="shared" ca="1" si="87"/>
        <v>17</v>
      </c>
      <c r="P92" s="16">
        <f t="shared" ca="1" si="87"/>
        <v>13</v>
      </c>
      <c r="Q92" s="16">
        <f t="shared" ca="1" si="87"/>
        <v>13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8"/>
      <c r="B93" s="18"/>
      <c r="C93" s="18"/>
      <c r="D93" s="23"/>
      <c r="E93" s="18"/>
      <c r="F93" s="21" t="s">
        <v>24</v>
      </c>
      <c r="G93" s="13" t="s">
        <v>53</v>
      </c>
      <c r="H93" s="2">
        <v>1500</v>
      </c>
      <c r="I93" s="2" t="s">
        <v>20</v>
      </c>
      <c r="J93" s="2" t="s">
        <v>21</v>
      </c>
      <c r="K93" s="2"/>
      <c r="L93" s="2">
        <v>45</v>
      </c>
      <c r="M93" s="16">
        <f t="shared" ref="M93:Q93" ca="1" si="88">RANDBETWEEN(1,25)</f>
        <v>8</v>
      </c>
      <c r="N93" s="16">
        <f t="shared" ca="1" si="88"/>
        <v>2</v>
      </c>
      <c r="O93" s="16">
        <f t="shared" ca="1" si="88"/>
        <v>8</v>
      </c>
      <c r="P93" s="16">
        <f t="shared" ca="1" si="88"/>
        <v>4</v>
      </c>
      <c r="Q93" s="16">
        <f t="shared" ca="1" si="88"/>
        <v>12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8"/>
      <c r="B94" s="18"/>
      <c r="C94" s="18"/>
      <c r="D94" s="23"/>
      <c r="E94" s="19"/>
      <c r="F94" s="19"/>
      <c r="G94" s="2" t="s">
        <v>43</v>
      </c>
      <c r="H94" s="2">
        <v>1500</v>
      </c>
      <c r="I94" s="2" t="s">
        <v>20</v>
      </c>
      <c r="J94" s="2" t="s">
        <v>21</v>
      </c>
      <c r="K94" s="2"/>
      <c r="L94" s="2">
        <v>75</v>
      </c>
      <c r="M94" s="16">
        <f t="shared" ref="M94:Q94" ca="1" si="89">RANDBETWEEN(1,25)</f>
        <v>14</v>
      </c>
      <c r="N94" s="16">
        <f t="shared" ca="1" si="89"/>
        <v>18</v>
      </c>
      <c r="O94" s="16">
        <f t="shared" ca="1" si="89"/>
        <v>4</v>
      </c>
      <c r="P94" s="16">
        <f t="shared" ca="1" si="89"/>
        <v>23</v>
      </c>
      <c r="Q94" s="16">
        <f t="shared" ca="1" si="89"/>
        <v>12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8"/>
      <c r="B95" s="18"/>
      <c r="C95" s="18"/>
      <c r="D95" s="23"/>
      <c r="E95" s="21" t="s">
        <v>30</v>
      </c>
      <c r="F95" s="21" t="s">
        <v>18</v>
      </c>
      <c r="G95" s="13" t="s">
        <v>43</v>
      </c>
      <c r="H95" s="2">
        <v>1500</v>
      </c>
      <c r="I95" s="2" t="s">
        <v>20</v>
      </c>
      <c r="J95" s="2" t="s">
        <v>21</v>
      </c>
      <c r="K95" s="2"/>
      <c r="L95" s="2"/>
      <c r="M95" s="16">
        <f t="shared" ref="M95:Q95" ca="1" si="90">RANDBETWEEN(1,25)</f>
        <v>19</v>
      </c>
      <c r="N95" s="16">
        <f t="shared" ca="1" si="90"/>
        <v>12</v>
      </c>
      <c r="O95" s="16">
        <f t="shared" ca="1" si="90"/>
        <v>15</v>
      </c>
      <c r="P95" s="16">
        <f t="shared" ca="1" si="90"/>
        <v>5</v>
      </c>
      <c r="Q95" s="16">
        <f t="shared" ca="1" si="90"/>
        <v>24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8"/>
      <c r="B96" s="18"/>
      <c r="C96" s="18"/>
      <c r="D96" s="23"/>
      <c r="E96" s="18"/>
      <c r="F96" s="19"/>
      <c r="G96" s="13" t="s">
        <v>53</v>
      </c>
      <c r="H96" s="2">
        <v>1500</v>
      </c>
      <c r="I96" s="2" t="s">
        <v>20</v>
      </c>
      <c r="J96" s="2" t="s">
        <v>21</v>
      </c>
      <c r="K96" s="2"/>
      <c r="L96" s="2"/>
      <c r="M96" s="16">
        <f t="shared" ref="M96:Q96" ca="1" si="91">RANDBETWEEN(1,25)</f>
        <v>15</v>
      </c>
      <c r="N96" s="16">
        <f t="shared" ca="1" si="91"/>
        <v>8</v>
      </c>
      <c r="O96" s="16">
        <f t="shared" ca="1" si="91"/>
        <v>4</v>
      </c>
      <c r="P96" s="16">
        <f t="shared" ca="1" si="91"/>
        <v>12</v>
      </c>
      <c r="Q96" s="16">
        <f t="shared" ca="1" si="91"/>
        <v>14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8"/>
      <c r="B97" s="18"/>
      <c r="C97" s="18"/>
      <c r="D97" s="23"/>
      <c r="E97" s="18"/>
      <c r="F97" s="21" t="s">
        <v>24</v>
      </c>
      <c r="G97" s="13" t="s">
        <v>53</v>
      </c>
      <c r="H97" s="2">
        <v>1500</v>
      </c>
      <c r="I97" s="2" t="s">
        <v>20</v>
      </c>
      <c r="J97" s="2" t="s">
        <v>21</v>
      </c>
      <c r="K97" s="2"/>
      <c r="L97" s="2">
        <v>15</v>
      </c>
      <c r="M97" s="16">
        <f t="shared" ref="M97:Q97" ca="1" si="92">RANDBETWEEN(1,25)</f>
        <v>25</v>
      </c>
      <c r="N97" s="16">
        <f t="shared" ca="1" si="92"/>
        <v>10</v>
      </c>
      <c r="O97" s="16">
        <f t="shared" ca="1" si="92"/>
        <v>13</v>
      </c>
      <c r="P97" s="16">
        <f t="shared" ca="1" si="92"/>
        <v>23</v>
      </c>
      <c r="Q97" s="16">
        <f t="shared" ca="1" si="92"/>
        <v>16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9"/>
      <c r="B98" s="19"/>
      <c r="C98" s="19"/>
      <c r="D98" s="24"/>
      <c r="E98" s="19"/>
      <c r="F98" s="19"/>
      <c r="G98" s="2" t="s">
        <v>43</v>
      </c>
      <c r="H98" s="2">
        <v>1500</v>
      </c>
      <c r="I98" s="2" t="s">
        <v>20</v>
      </c>
      <c r="J98" s="2" t="s">
        <v>21</v>
      </c>
      <c r="K98" s="2"/>
      <c r="L98" s="2">
        <v>60</v>
      </c>
      <c r="M98" s="16">
        <f t="shared" ref="M98:Q98" ca="1" si="93">RANDBETWEEN(1,25)</f>
        <v>4</v>
      </c>
      <c r="N98" s="16">
        <f t="shared" ca="1" si="93"/>
        <v>16</v>
      </c>
      <c r="O98" s="16">
        <f t="shared" ca="1" si="93"/>
        <v>10</v>
      </c>
      <c r="P98" s="16">
        <f t="shared" ca="1" si="93"/>
        <v>1</v>
      </c>
      <c r="Q98" s="16">
        <f t="shared" ca="1" si="93"/>
        <v>3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7" t="s">
        <v>57</v>
      </c>
      <c r="B99" s="20" t="s">
        <v>14</v>
      </c>
      <c r="C99" s="21" t="s">
        <v>15</v>
      </c>
      <c r="D99" s="22" t="s">
        <v>44</v>
      </c>
      <c r="E99" s="21" t="s">
        <v>17</v>
      </c>
      <c r="F99" s="2" t="s">
        <v>18</v>
      </c>
      <c r="G99" s="13" t="s">
        <v>43</v>
      </c>
      <c r="H99" s="2">
        <v>1500</v>
      </c>
      <c r="I99" s="2" t="s">
        <v>20</v>
      </c>
      <c r="J99" s="2" t="s">
        <v>21</v>
      </c>
      <c r="K99" s="2"/>
      <c r="L99" s="2"/>
      <c r="M99" s="16">
        <f t="shared" ref="M99:Q99" ca="1" si="94">RANDBETWEEN(1,25)</f>
        <v>25</v>
      </c>
      <c r="N99" s="16">
        <f t="shared" ca="1" si="94"/>
        <v>18</v>
      </c>
      <c r="O99" s="16">
        <f t="shared" ca="1" si="94"/>
        <v>10</v>
      </c>
      <c r="P99" s="16">
        <f t="shared" ca="1" si="94"/>
        <v>4</v>
      </c>
      <c r="Q99" s="16">
        <f t="shared" ca="1" si="94"/>
        <v>25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8"/>
      <c r="B100" s="18"/>
      <c r="C100" s="18"/>
      <c r="D100" s="23"/>
      <c r="E100" s="18"/>
      <c r="F100" s="21" t="s">
        <v>24</v>
      </c>
      <c r="G100" s="13" t="s">
        <v>43</v>
      </c>
      <c r="H100" s="2">
        <v>1500</v>
      </c>
      <c r="I100" s="2" t="s">
        <v>20</v>
      </c>
      <c r="J100" s="2" t="s">
        <v>21</v>
      </c>
      <c r="K100" s="2"/>
      <c r="L100" s="2">
        <v>60</v>
      </c>
      <c r="M100" s="16">
        <f t="shared" ref="M100:Q100" ca="1" si="95">RANDBETWEEN(1,25)</f>
        <v>25</v>
      </c>
      <c r="N100" s="16">
        <f t="shared" ca="1" si="95"/>
        <v>12</v>
      </c>
      <c r="O100" s="16">
        <f t="shared" ca="1" si="95"/>
        <v>21</v>
      </c>
      <c r="P100" s="16">
        <f t="shared" ca="1" si="95"/>
        <v>12</v>
      </c>
      <c r="Q100" s="16">
        <f t="shared" ca="1" si="95"/>
        <v>16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8"/>
      <c r="B101" s="18"/>
      <c r="C101" s="18"/>
      <c r="D101" s="23"/>
      <c r="E101" s="19"/>
      <c r="F101" s="19"/>
      <c r="G101" s="2" t="s">
        <v>53</v>
      </c>
      <c r="H101" s="2">
        <v>1500</v>
      </c>
      <c r="I101" s="2" t="s">
        <v>20</v>
      </c>
      <c r="J101" s="2" t="s">
        <v>21</v>
      </c>
      <c r="K101" s="2"/>
      <c r="L101" s="2">
        <v>0</v>
      </c>
      <c r="M101" s="16">
        <f t="shared" ref="M101:Q101" ca="1" si="96">RANDBETWEEN(1,25)</f>
        <v>18</v>
      </c>
      <c r="N101" s="16">
        <f t="shared" ca="1" si="96"/>
        <v>22</v>
      </c>
      <c r="O101" s="16">
        <f t="shared" ca="1" si="96"/>
        <v>14</v>
      </c>
      <c r="P101" s="16">
        <f t="shared" ca="1" si="96"/>
        <v>5</v>
      </c>
      <c r="Q101" s="16">
        <f t="shared" ca="1" si="96"/>
        <v>24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8"/>
      <c r="B102" s="18"/>
      <c r="C102" s="18"/>
      <c r="D102" s="23"/>
      <c r="E102" s="21" t="s">
        <v>30</v>
      </c>
      <c r="F102" s="2" t="s">
        <v>18</v>
      </c>
      <c r="G102" s="13" t="s">
        <v>43</v>
      </c>
      <c r="H102" s="2">
        <v>1500</v>
      </c>
      <c r="I102" s="2" t="s">
        <v>20</v>
      </c>
      <c r="J102" s="2" t="s">
        <v>21</v>
      </c>
      <c r="K102" s="2"/>
      <c r="L102" s="2"/>
      <c r="M102" s="16">
        <f t="shared" ref="M102:Q102" ca="1" si="97">RANDBETWEEN(1,25)</f>
        <v>17</v>
      </c>
      <c r="N102" s="16">
        <f t="shared" ca="1" si="97"/>
        <v>10</v>
      </c>
      <c r="O102" s="16">
        <f t="shared" ca="1" si="97"/>
        <v>6</v>
      </c>
      <c r="P102" s="16">
        <f t="shared" ca="1" si="97"/>
        <v>6</v>
      </c>
      <c r="Q102" s="16">
        <f t="shared" ca="1" si="97"/>
        <v>4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8"/>
      <c r="B103" s="18"/>
      <c r="C103" s="18"/>
      <c r="D103" s="23"/>
      <c r="E103" s="18"/>
      <c r="F103" s="21" t="s">
        <v>24</v>
      </c>
      <c r="G103" s="13" t="s">
        <v>43</v>
      </c>
      <c r="H103" s="2">
        <v>1500</v>
      </c>
      <c r="I103" s="2" t="s">
        <v>20</v>
      </c>
      <c r="J103" s="2" t="s">
        <v>21</v>
      </c>
      <c r="K103" s="2"/>
      <c r="L103" s="2">
        <v>30</v>
      </c>
      <c r="M103" s="16">
        <f t="shared" ref="M103:P103" ca="1" si="98">RANDBETWEEN(1,25)</f>
        <v>13</v>
      </c>
      <c r="N103" s="16">
        <f t="shared" ca="1" si="98"/>
        <v>22</v>
      </c>
      <c r="O103" s="16">
        <f t="shared" ca="1" si="98"/>
        <v>14</v>
      </c>
      <c r="P103" s="16">
        <f t="shared" ca="1" si="98"/>
        <v>10</v>
      </c>
      <c r="Q103" s="16">
        <v>12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9"/>
      <c r="B104" s="19"/>
      <c r="C104" s="19"/>
      <c r="D104" s="24"/>
      <c r="E104" s="19"/>
      <c r="F104" s="19"/>
      <c r="G104" s="2" t="s">
        <v>53</v>
      </c>
      <c r="H104" s="2">
        <v>1500</v>
      </c>
      <c r="I104" s="2" t="s">
        <v>20</v>
      </c>
      <c r="J104" s="2" t="s">
        <v>21</v>
      </c>
      <c r="K104" s="2"/>
      <c r="L104" s="2">
        <v>0</v>
      </c>
      <c r="M104" s="16">
        <f t="shared" ref="M104:P104" ca="1" si="99">RANDBETWEEN(1,25)</f>
        <v>9</v>
      </c>
      <c r="N104" s="16">
        <f t="shared" ca="1" si="99"/>
        <v>24</v>
      </c>
      <c r="O104" s="16">
        <f t="shared" ca="1" si="99"/>
        <v>3</v>
      </c>
      <c r="P104" s="16">
        <f t="shared" ca="1" si="99"/>
        <v>6</v>
      </c>
      <c r="Q104" s="2">
        <v>13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125">
    <mergeCell ref="F66:F67"/>
    <mergeCell ref="F68:F70"/>
    <mergeCell ref="A46:Q46"/>
    <mergeCell ref="A47:A56"/>
    <mergeCell ref="A42:A45"/>
    <mergeCell ref="F100:F101"/>
    <mergeCell ref="F103:F104"/>
    <mergeCell ref="A36:A41"/>
    <mergeCell ref="B36:B41"/>
    <mergeCell ref="C61:C64"/>
    <mergeCell ref="D61:D64"/>
    <mergeCell ref="A65:L65"/>
    <mergeCell ref="E81:E85"/>
    <mergeCell ref="E86:E87"/>
    <mergeCell ref="E88:E89"/>
    <mergeCell ref="A90:L90"/>
    <mergeCell ref="E57:E58"/>
    <mergeCell ref="E59:E60"/>
    <mergeCell ref="E61:E62"/>
    <mergeCell ref="E63:E64"/>
    <mergeCell ref="E66:E70"/>
    <mergeCell ref="E71:E75"/>
    <mergeCell ref="E76:E80"/>
    <mergeCell ref="F93:F94"/>
    <mergeCell ref="F71:F72"/>
    <mergeCell ref="F73:F75"/>
    <mergeCell ref="F76:F77"/>
    <mergeCell ref="F78:F80"/>
    <mergeCell ref="F81:F82"/>
    <mergeCell ref="F83:F85"/>
    <mergeCell ref="F91:F92"/>
    <mergeCell ref="B76:B85"/>
    <mergeCell ref="C76:C85"/>
    <mergeCell ref="D76:D85"/>
    <mergeCell ref="C91:C98"/>
    <mergeCell ref="D91:D98"/>
    <mergeCell ref="E91:E94"/>
    <mergeCell ref="E95:E98"/>
    <mergeCell ref="F95:F96"/>
    <mergeCell ref="F97:F98"/>
    <mergeCell ref="A99:A104"/>
    <mergeCell ref="B99:B104"/>
    <mergeCell ref="C99:C104"/>
    <mergeCell ref="D99:D104"/>
    <mergeCell ref="E99:E101"/>
    <mergeCell ref="E102:E104"/>
    <mergeCell ref="A76:A85"/>
    <mergeCell ref="A86:A89"/>
    <mergeCell ref="B86:B89"/>
    <mergeCell ref="C86:C89"/>
    <mergeCell ref="D86:D89"/>
    <mergeCell ref="A91:A98"/>
    <mergeCell ref="B91:B98"/>
    <mergeCell ref="A57:A60"/>
    <mergeCell ref="B57:B60"/>
    <mergeCell ref="C57:C60"/>
    <mergeCell ref="D57:D60"/>
    <mergeCell ref="A61:A64"/>
    <mergeCell ref="B61:B64"/>
    <mergeCell ref="A66:A75"/>
    <mergeCell ref="B66:B75"/>
    <mergeCell ref="C66:C75"/>
    <mergeCell ref="D66:D75"/>
    <mergeCell ref="F28:F29"/>
    <mergeCell ref="B47:B56"/>
    <mergeCell ref="C47:C56"/>
    <mergeCell ref="D47:D56"/>
    <mergeCell ref="E47:E51"/>
    <mergeCell ref="F47:F49"/>
    <mergeCell ref="E52:E56"/>
    <mergeCell ref="F55:F56"/>
    <mergeCell ref="F50:F51"/>
    <mergeCell ref="F52:F54"/>
    <mergeCell ref="B42:B45"/>
    <mergeCell ref="F30:F31"/>
    <mergeCell ref="F32:F33"/>
    <mergeCell ref="F34:F35"/>
    <mergeCell ref="F37:F38"/>
    <mergeCell ref="E39:E41"/>
    <mergeCell ref="F40:F41"/>
    <mergeCell ref="C42:C45"/>
    <mergeCell ref="D42:D45"/>
    <mergeCell ref="E42:E43"/>
    <mergeCell ref="E44:E45"/>
    <mergeCell ref="C36:C41"/>
    <mergeCell ref="D36:D41"/>
    <mergeCell ref="E36:E38"/>
    <mergeCell ref="E28:E31"/>
    <mergeCell ref="A3:A14"/>
    <mergeCell ref="C3:C14"/>
    <mergeCell ref="D3:D8"/>
    <mergeCell ref="E3:E8"/>
    <mergeCell ref="A19:A26"/>
    <mergeCell ref="A28:A35"/>
    <mergeCell ref="B28:B35"/>
    <mergeCell ref="C28:C35"/>
    <mergeCell ref="E32:E35"/>
    <mergeCell ref="D9:D14"/>
    <mergeCell ref="E9:E14"/>
    <mergeCell ref="D15:D18"/>
    <mergeCell ref="E15:E16"/>
    <mergeCell ref="E17:E18"/>
    <mergeCell ref="E19:E22"/>
    <mergeCell ref="E23:E26"/>
    <mergeCell ref="D28:D35"/>
    <mergeCell ref="A27:L27"/>
    <mergeCell ref="F9:F11"/>
    <mergeCell ref="F12:F14"/>
    <mergeCell ref="F19:F20"/>
    <mergeCell ref="F21:F22"/>
    <mergeCell ref="F23:F24"/>
    <mergeCell ref="F3:F5"/>
    <mergeCell ref="F6:F8"/>
    <mergeCell ref="M1:Q1"/>
    <mergeCell ref="C15:C18"/>
    <mergeCell ref="C19:C26"/>
    <mergeCell ref="D19:D26"/>
    <mergeCell ref="B3:B8"/>
    <mergeCell ref="B9:B14"/>
    <mergeCell ref="A15:A18"/>
    <mergeCell ref="B15:B16"/>
    <mergeCell ref="B17:B18"/>
    <mergeCell ref="B19:B22"/>
    <mergeCell ref="B23:B26"/>
    <mergeCell ref="F25:F26"/>
  </mergeCells>
  <dataValidations count="1">
    <dataValidation type="list" allowBlank="1" showErrorMessage="1" sqref="B3 B9 B15 B17 B19 B23 B28 B36 B42 B47 B57 B61 B66 B76 B86 B91 B99" xr:uid="{00000000-0002-0000-0100-000000000000}">
      <formula1>"Ca 1: 08:00 - 12:00,Ca 2: 13:30 - 17:30,Ca 3: 18:00 - 22:00"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Không có thuộc tính mở rộng</vt:lpstr>
      <vt:lpstr>Có thuộc tính mở rộng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Anh Khoa</cp:lastModifiedBy>
  <dcterms:modified xsi:type="dcterms:W3CDTF">2024-10-07T10:02:56Z</dcterms:modified>
</cp:coreProperties>
</file>