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62e889184b4483d" /></Relationships>
</file>

<file path=xl/workbook.xml><?xml version="1.0" encoding="utf-8"?>
<x:workbook xmlns:x="http://schemas.openxmlformats.org/spreadsheetml/2006/main">
  <x:sheets>
    <x:sheet xmlns:r="http://schemas.openxmlformats.org/officeDocument/2006/relationships" name="Mô tả các cột" sheetId="1" r:id="R92872af745614c5c"/>
    <x:sheet xmlns:r="http://schemas.openxmlformats.org/officeDocument/2006/relationships" name="Login Test Cases" sheetId="2" r:id="R1edcb8f212a14aab"/>
    <x:sheet xmlns:r="http://schemas.openxmlformats.org/officeDocument/2006/relationships" name="Register Test Cases" sheetId="3" r:id="Ra0b5d71e21894600"/>
    <x:sheet xmlns:r="http://schemas.openxmlformats.org/officeDocument/2006/relationships" name="Profile Test Cases" sheetId="4" r:id="R3acb761ec0f440ec"/>
    <x:sheet xmlns:r="http://schemas.openxmlformats.org/officeDocument/2006/relationships" name="Booking Test Cases" sheetId="5" r:id="R6efb24db84c14861"/>
    <x:sheet xmlns:r="http://schemas.openxmlformats.org/officeDocument/2006/relationships" name="Dispatch Test Cases" sheetId="6" r:id="R723e7df583194b36"/>
    <x:sheet xmlns:r="http://schemas.openxmlformats.org/officeDocument/2006/relationships" name="TripStatus Test Cases" sheetId="7" r:id="R0b597d0a926f42a2"/>
    <x:sheet xmlns:r="http://schemas.openxmlformats.org/officeDocument/2006/relationships" name="Tracking Test Cases" sheetId="8" r:id="Rd9ff23bc8b10486c"/>
    <x:sheet xmlns:r="http://schemas.openxmlformats.org/officeDocument/2006/relationships" name="Payment Test Cases" sheetId="9" r:id="R10709ace70ec48fa"/>
    <x:sheet xmlns:r="http://schemas.openxmlformats.org/officeDocument/2006/relationships" name="Rating Test Cases" sheetId="10" r:id="Rb1024a46d82b4757"/>
    <x:sheet xmlns:r="http://schemas.openxmlformats.org/officeDocument/2006/relationships" name="Notification Test Cases" sheetId="11" r:id="R2831fdf888894a0e"/>
    <x:sheet xmlns:r="http://schemas.openxmlformats.org/officeDocument/2006/relationships" name="Admin Test Cases" sheetId="12" r:id="R537ebfb96b89410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_ * #,##0.00_ ;_ * \-#,##0.00_ ;_ * &quot;-&quot;??_ ;_ @_ "/>
    <x:numFmt numFmtId="165" formatCode="_ * #,##0_ ;_ * \-#,##0_ ;_ * &quot;-&quot;_ ;_ @_ "/>
  </x:numFmts>
  <x:fonts count="24">
    <x:font>
      <x:sz val="11"/>
      <x:color theme="1"/>
      <x:name val="Calibri"/>
    </x:font>
    <x:font>
      <x:b/>
      <x:sz val="11"/>
      <x:color rgb="FFFFFFFF"/>
      <x:name val="Calibri"/>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172B4D"/>
      <x:name val="Calibri"/>
    </x:font>
    <x:font>
      <x:sz val="11"/>
      <x:color rgb="FF172B4D"/>
      <x:name val="Calibri"/>
    </x:font>
  </x:fonts>
  <x:fills count="36">
    <x:fill>
      <x:patternFill patternType="none"/>
    </x:fill>
    <x:fill>
      <x:patternFill patternType="gray125"/>
    </x:fill>
    <x:fill>
      <x:patternFill patternType="solid">
        <x:fgColor rgb="FF1F4E78"/>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F4E78"/>
      </x:patternFill>
    </x:fill>
    <x:fill>
      <x:patternFill patternType="solid">
        <x:fgColor rgb="FFFFF8DE"/>
      </x:patternFill>
    </x:fill>
  </x:fills>
  <x:borders count="10">
    <x:border/>
    <x:border>
      <x:left style="thin">
        <x:color rgb="FFB7B7B7"/>
      </x:left>
      <x:right style="thin">
        <x:color rgb="FFB7B7B7"/>
      </x:right>
      <x:top style="thin">
        <x:color rgb="FFB7B7B7"/>
      </x:top>
      <x:bottom style="thin">
        <x:color rgb="FFB7B7B7"/>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49">
    <x:xf numFmtId="0" fontId="2" fillId="0" borderId="0"/>
    <x:xf numFmtId="164" fontId="2" fillId="0" borderId="0" applyAlignment="1">
      <x:alignment vertical="center"/>
    </x:xf>
    <x:xf numFmtId="44" fontId="2" fillId="0" borderId="0" applyAlignment="1">
      <x:alignment vertical="center"/>
    </x:xf>
    <x:xf numFmtId="9" fontId="2" fillId="0" borderId="0" applyAlignment="1">
      <x:alignment vertical="center"/>
    </x:xf>
    <x:xf numFmtId="165" fontId="2" fillId="0" borderId="0" applyAlignment="1">
      <x:alignment vertical="center"/>
    </x:xf>
    <x:xf numFmtId="42" fontId="2" fillId="0" borderId="0" applyAlignment="1">
      <x:alignment vertical="center"/>
    </x:xf>
    <x:xf numFmtId="0" fontId="3" fillId="0" borderId="0" applyAlignment="1">
      <x:alignment vertical="center"/>
    </x:xf>
    <x:xf numFmtId="0" fontId="4" fillId="0" borderId="0" applyAlignment="1">
      <x:alignment vertical="center"/>
    </x:xf>
    <x:xf numFmtId="0" fontId="2" fillId="3" borderId="2" applyAlignment="1">
      <x:alignment vertical="center"/>
    </x:xf>
    <x:xf numFmtId="0" fontId="5" fillId="0" borderId="0" applyAlignment="1">
      <x:alignment vertical="center"/>
    </x:xf>
    <x:xf numFmtId="0" fontId="6" fillId="0" borderId="0" applyAlignment="1">
      <x:alignment vertical="center"/>
    </x:xf>
    <x:xf numFmtId="0" fontId="7" fillId="0" borderId="0" applyAlignment="1">
      <x:alignment vertical="center"/>
    </x:xf>
    <x:xf numFmtId="0" fontId="8" fillId="0" borderId="3" applyAlignment="1">
      <x:alignment vertical="center"/>
    </x:xf>
    <x:xf numFmtId="0" fontId="9" fillId="0" borderId="3" applyAlignment="1">
      <x:alignment vertical="center"/>
    </x:xf>
    <x:xf numFmtId="0" fontId="10" fillId="0" borderId="4" applyAlignment="1">
      <x:alignment vertical="center"/>
    </x:xf>
    <x:xf numFmtId="0" fontId="10" fillId="0" borderId="0" applyAlignment="1">
      <x:alignment vertical="center"/>
    </x:xf>
    <x:xf numFmtId="0" fontId="11" fillId="4" borderId="5" applyAlignment="1">
      <x:alignment vertical="center"/>
    </x:xf>
    <x:xf numFmtId="0" fontId="12" fillId="5" borderId="6" applyAlignment="1">
      <x:alignment vertical="center"/>
    </x:xf>
    <x:xf numFmtId="0" fontId="13" fillId="5" borderId="5" applyAlignment="1">
      <x:alignment vertical="center"/>
    </x:xf>
    <x:xf numFmtId="0" fontId="14" fillId="6" borderId="7" applyAlignment="1">
      <x:alignment vertical="center"/>
    </x:xf>
    <x:xf numFmtId="0" fontId="15" fillId="0" borderId="8" applyAlignment="1">
      <x:alignment vertical="center"/>
    </x:xf>
    <x:xf numFmtId="0" fontId="16" fillId="0" borderId="9" applyAlignment="1">
      <x:alignment vertical="center"/>
    </x:xf>
    <x:xf numFmtId="0" fontId="17" fillId="7" borderId="0" applyAlignment="1">
      <x:alignment vertical="center"/>
    </x:xf>
    <x:xf numFmtId="0" fontId="18" fillId="8" borderId="0" applyAlignment="1">
      <x:alignment vertical="center"/>
    </x:xf>
    <x:xf numFmtId="0" fontId="19" fillId="9" borderId="0" applyAlignment="1">
      <x:alignment vertical="center"/>
    </x:xf>
    <x:xf numFmtId="0" fontId="20" fillId="10" borderId="0" applyAlignment="1">
      <x:alignment vertical="center"/>
    </x:xf>
    <x:xf numFmtId="0" fontId="21" fillId="11" borderId="0" applyAlignment="1">
      <x:alignment vertical="center"/>
    </x:xf>
    <x:xf numFmtId="0" fontId="21" fillId="12" borderId="0" applyAlignment="1">
      <x:alignment vertical="center"/>
    </x:xf>
    <x:xf numFmtId="0" fontId="20" fillId="13" borderId="0" applyAlignment="1">
      <x:alignment vertical="center"/>
    </x:xf>
    <x:xf numFmtId="0" fontId="20" fillId="14" borderId="0" applyAlignment="1">
      <x:alignment vertical="center"/>
    </x:xf>
    <x:xf numFmtId="0" fontId="21" fillId="15" borderId="0" applyAlignment="1">
      <x:alignment vertical="center"/>
    </x:xf>
    <x:xf numFmtId="0" fontId="21" fillId="16" borderId="0" applyAlignment="1">
      <x:alignment vertical="center"/>
    </x:xf>
    <x:xf numFmtId="0" fontId="20" fillId="17" borderId="0" applyAlignment="1">
      <x:alignment vertical="center"/>
    </x:xf>
    <x:xf numFmtId="0" fontId="20" fillId="18" borderId="0" applyAlignment="1">
      <x:alignment vertical="center"/>
    </x:xf>
    <x:xf numFmtId="0" fontId="21" fillId="19" borderId="0" applyAlignment="1">
      <x:alignment vertical="center"/>
    </x:xf>
    <x:xf numFmtId="0" fontId="21" fillId="20" borderId="0" applyAlignment="1">
      <x:alignment vertical="center"/>
    </x:xf>
    <x:xf numFmtId="0" fontId="20" fillId="21" borderId="0" applyAlignment="1">
      <x:alignment vertical="center"/>
    </x:xf>
    <x:xf numFmtId="0" fontId="20" fillId="22" borderId="0" applyAlignment="1">
      <x:alignment vertical="center"/>
    </x:xf>
    <x:xf numFmtId="0" fontId="21" fillId="23" borderId="0" applyAlignment="1">
      <x:alignment vertical="center"/>
    </x:xf>
    <x:xf numFmtId="0" fontId="21" fillId="24" borderId="0" applyAlignment="1">
      <x:alignment vertical="center"/>
    </x:xf>
    <x:xf numFmtId="0" fontId="20" fillId="25" borderId="0" applyAlignment="1">
      <x:alignment vertical="center"/>
    </x:xf>
    <x:xf numFmtId="0" fontId="20" fillId="26" borderId="0" applyAlignment="1">
      <x:alignment vertical="center"/>
    </x:xf>
    <x:xf numFmtId="0" fontId="21" fillId="27" borderId="0" applyAlignment="1">
      <x:alignment vertical="center"/>
    </x:xf>
    <x:xf numFmtId="0" fontId="21" fillId="28" borderId="0" applyAlignment="1">
      <x:alignment vertical="center"/>
    </x:xf>
    <x:xf numFmtId="0" fontId="20" fillId="29" borderId="0" applyAlignment="1">
      <x:alignment vertical="center"/>
    </x:xf>
    <x:xf numFmtId="0" fontId="20" fillId="30" borderId="0" applyAlignment="1">
      <x:alignment vertical="center"/>
    </x:xf>
    <x:xf numFmtId="0" fontId="21" fillId="31" borderId="0" applyAlignment="1">
      <x:alignment vertical="center"/>
    </x:xf>
    <x:xf numFmtId="0" fontId="21" fillId="32" borderId="0" applyAlignment="1">
      <x:alignment vertical="center"/>
    </x:xf>
    <x:xf numFmtId="0" fontId="20" fillId="33" borderId="0" applyAlignment="1">
      <x:alignment vertical="center"/>
    </x:xf>
  </x:cellStyleXfs>
  <x:cellXfs count="23">
    <x:xf numFmtId="0" fontId="0" fillId="0" borderId="0" xfId="0"/>
    <x:xf numFmtId="0" fontId="1" fillId="2" borderId="1" xfId="0" applyAlignment="1">
      <x:alignment horizontal="center" vertical="center" wrapText="1"/>
    </x:xf>
    <x:xf numFmtId="0" fontId="0" fillId="0" borderId="1" xfId="0" applyAlignment="1">
      <x:alignment vertical="top" wrapText="1"/>
    </x:xf>
    <x:xf numFmtId="0" fontId="2" fillId="0" borderId="1" xfId="0" applyAlignment="1">
      <x:alignment vertical="top"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22" fillId="2" borderId="1" xfId="0" applyNumberFormat="1" applyFont="1" applyFill="1" applyBorder="1" applyAlignment="1">
      <x:alignment horizontal="center" vertical="center" wrapText="1"/>
    </x:xf>
    <x:xf numFmtId="0" fontId="23" fillId="0" borderId="0" xfId="0" applyNumberFormat="1" applyFont="1" applyFill="1" applyBorder="1"/>
    <x:xf numFmtId="0" fontId="23" fillId="0" borderId="1" xfId="0" applyNumberFormat="1" applyFont="1" applyFill="1" applyBorder="1" applyAlignment="1">
      <x:alignment vertical="top" wrapText="1"/>
    </x:xf>
    <x:xf numFmtId="0" fontId="23" fillId="0" borderId="0" xfId="0" applyNumberFormat="1" applyFont="1" applyFill="1" applyBorder="1" applyAlignment="1">
      <x:alignment wrapText="1"/>
    </x:xf>
    <x:xf numFmtId="0" fontId="22" fillId="2" borderId="1"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2" fillId="34" borderId="1" xfId="0" applyNumberFormat="1" applyFont="1" applyFill="1" applyBorder="1" applyAlignment="1">
      <x:alignment horizontal="center" vertical="top" wrapText="1"/>
    </x:xf>
    <x:xf numFmtId="0" fontId="23" fillId="34" borderId="0" xfId="0" applyNumberFormat="1" applyFont="1" applyFill="1" applyBorder="1" applyAlignment="1">
      <x:alignment vertical="top" wrapText="1"/>
    </x:xf>
    <x:xf numFmtId="0" fontId="1" fillId="34" borderId="1" xfId="0" applyNumberFormat="1" applyFont="1" applyFill="1" applyBorder="1" applyAlignment="1">
      <x:alignment horizontal="center" vertical="top" wrapText="1"/>
    </x:xf>
    <x:xf numFmtId="0" fontId="1" fillId="34" borderId="0" xfId="0" applyNumberFormat="1" applyFont="1" applyFill="1" applyBorder="1" applyAlignment="1">
      <x:alignment vertical="top" wrapText="1"/>
    </x:xf>
    <x:xf numFmtId="0" fontId="1" fillId="34" borderId="0" xfId="0" applyNumberFormat="1" applyFont="1" applyFill="1" applyBorder="1" applyAlignment="1">
      <x:alignment horizontal="center" vertical="top" wrapText="1"/>
    </x:xf>
    <x:xf numFmtId="0" fontId="1" fillId="34" borderId="1"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23" fillId="35" borderId="0" xfId="0" applyNumberFormat="1" applyFont="1" applyFill="1" applyBorder="1" applyAlignment="1">
      <x:alignment vertical="top" wrapText="1"/>
    </x:xf>
  </x:cellXfs>
  <x:cellStyles count="49">
    <x:cellStyle name="Normal" xfId="0"/>
    <x:cellStyle name="Comma" xfId="1"/>
    <x:cellStyle name="Currency" xfId="2"/>
    <x:cellStyle name="Percent" xfId="3"/>
    <x:cellStyle name="Comma [0]" xfId="4"/>
    <x:cellStyle name="Currency [0]" xfId="5"/>
    <x:cellStyle name="Link" xfId="6"/>
    <x:cellStyle name="Followed Hyperlink" xfId="7"/>
    <x:cellStyle name="Note" xfId="8"/>
    <x:cellStyle name="Warning Text" xfId="9"/>
    <x:cellStyle name="Title" xfId="10"/>
    <x:cellStyle name="CExplanatory Text" xfId="11"/>
    <x:cellStyle name="Heading 1" xfId="12"/>
    <x:cellStyle name="Heading 2" xfId="13"/>
    <x:cellStyle name="Heading 3" xfId="14"/>
    <x:cellStyle name="Heading 4" xfId="15"/>
    <x:cellStyle name="Input" xfId="16"/>
    <x:cellStyle name="Output" xfId="17"/>
    <x:cellStyle name="Calculation" xfId="18"/>
    <x:cellStyle name="Check Cell" xfId="19"/>
    <x:cellStyle name="Linked Cell" xfId="20"/>
    <x:cellStyle name="Total" xfId="21"/>
    <x:cellStyle name="Good" xfId="22"/>
    <x:cellStyle name="Bad" xfId="23"/>
    <x:cellStyle name="Neutral" xfId="24"/>
    <x:cellStyle name="Accent1" xfId="25"/>
    <x:cellStyle name="20% - Accent1" xfId="26"/>
    <x:cellStyle name="40% - Accent1" xfId="27"/>
    <x:cellStyle name="60% - Accent1" xfId="28"/>
    <x:cellStyle name="Accent2" xfId="29"/>
    <x:cellStyle name="20% - Accent2" xfId="30"/>
    <x:cellStyle name="40% - Accent2" xfId="31"/>
    <x:cellStyle name="60% - Accent2" xfId="32"/>
    <x:cellStyle name="Accent3" xfId="33"/>
    <x:cellStyle name="20% - Accent3" xfId="34"/>
    <x:cellStyle name="40% - Accent3" xfId="35"/>
    <x:cellStyle name="60% - Accent3" xfId="36"/>
    <x:cellStyle name="Accent4" xfId="37"/>
    <x:cellStyle name="20% - Accent4" xfId="38"/>
    <x:cellStyle name="40% - Accent4" xfId="39"/>
    <x:cellStyle name="60% - Accent4" xfId="40"/>
    <x:cellStyle name="Accent5" xfId="41"/>
    <x:cellStyle name="20% - Accent5" xfId="42"/>
    <x:cellStyle name="40% - Accent5" xfId="43"/>
    <x:cellStyle name="60% - Accent5" xfId="44"/>
    <x:cellStyle name="Accent6" xfId="45"/>
    <x:cellStyle name="20% - Accent6" xfId="46"/>
    <x:cellStyle name="40% - Accent6" xfId="47"/>
    <x:cellStyle name="60% - Accent6" xfId="48"/>
  </x:cellStyles>
  <x:dxfs count="33">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
      <x:font>
        <x:color rgb="FF7A4B00"/>
      </x:font>
      <x:fill>
        <x:patternFill patternType="solid">
          <x:bgColor rgb="FFFFF0C2"/>
        </x:patternFill>
      </x:fill>
    </x:dxf>
    <x:dxf>
      <x:font>
        <x:color rgb="FF9C2020"/>
      </x:font>
      <x:fill>
        <x:patternFill patternType="solid">
          <x:bgColor rgb="FFFCE8E6"/>
        </x:patternFill>
      </x:fill>
    </x:dxf>
    <x:dxf>
      <x:font>
        <x:color rgb="FF7A4B00"/>
      </x:font>
      <x:fill>
        <x:patternFill patternType="solid">
          <x:bgColor rgb="FFFFF0C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2b1a8a62c2f4d5f" /><Relationship Type="http://schemas.openxmlformats.org/officeDocument/2006/relationships/theme" Target="/xl/theme/theme1.xml" Id="R0cfc812f25f44f97" /><Relationship Type="http://schemas.openxmlformats.org/officeDocument/2006/relationships/sharedStrings" Target="/xl/sharedStrings.xml" Id="R492fc6c6bb0e467c" /><Relationship Type="http://schemas.openxmlformats.org/officeDocument/2006/relationships/worksheet" Target="/xl/worksheets/sheet1.xml" Id="R92872af745614c5c" /><Relationship Type="http://schemas.openxmlformats.org/officeDocument/2006/relationships/worksheet" Target="/xl/worksheets/sheet2.xml" Id="R1edcb8f212a14aab" /><Relationship Type="http://schemas.openxmlformats.org/officeDocument/2006/relationships/worksheet" Target="/xl/worksheets/sheet3.xml" Id="Ra0b5d71e21894600" /><Relationship Type="http://schemas.openxmlformats.org/officeDocument/2006/relationships/worksheet" Target="/xl/worksheets/sheet4.xml" Id="R3acb761ec0f440ec" /><Relationship Type="http://schemas.openxmlformats.org/officeDocument/2006/relationships/worksheet" Target="/xl/worksheets/sheet5.xml" Id="R6efb24db84c14861" /><Relationship Type="http://schemas.openxmlformats.org/officeDocument/2006/relationships/worksheet" Target="/xl/worksheets/sheet6.xml" Id="R723e7df583194b36" /><Relationship Type="http://schemas.openxmlformats.org/officeDocument/2006/relationships/worksheet" Target="/xl/worksheets/sheet7.xml" Id="R0b597d0a926f42a2" /><Relationship Type="http://schemas.openxmlformats.org/officeDocument/2006/relationships/worksheet" Target="/xl/worksheets/sheet8.xml" Id="Rd9ff23bc8b10486c" /><Relationship Type="http://schemas.openxmlformats.org/officeDocument/2006/relationships/worksheet" Target="/xl/worksheets/sheet9.xml" Id="R10709ace70ec48fa" /><Relationship Type="http://schemas.openxmlformats.org/officeDocument/2006/relationships/worksheet" Target="/xl/worksheets/sheet10.xml" Id="Rb1024a46d82b4757" /><Relationship Type="http://schemas.openxmlformats.org/officeDocument/2006/relationships/worksheet" Target="/xl/worksheets/sheet11.xml" Id="R2831fdf888894a0e" /><Relationship Type="http://schemas.openxmlformats.org/officeDocument/2006/relationships/worksheet" Target="/xl/worksheets/sheet12.xml" Id="R537ebfb96b89410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ColWidth="9.142857551574707" defaultRowHeight="15"/>
  <x:cols>
    <x:col min="1" max="1" width="23" hidden="0" customWidth="1"/>
    <x:col min="2" max="2" width="28" hidden="0" customWidth="1"/>
    <x:col min="3" max="3" width="82" hidden="0" customWidth="1"/>
    <x:col min="4" max="4" width="65" hidden="0" customWidth="1"/>
  </x:cols>
  <x:sheetData>
    <x:row r="1" ht="30" customHeight="1">
      <x:c r="A1" s="7" t="inlineStr">
        <x:is>
          <x:t xml:space="preserve">Cột</x:t>
        </x:is>
      </x:c>
      <x:c r="B1" s="7" t="inlineStr">
        <x:is>
          <x:t xml:space="preserve">Ý nghĩa</x:t>
        </x:is>
      </x:c>
      <x:c r="C1" s="7" t="inlineStr">
        <x:is>
          <x:t xml:space="preserve">Mô tả chi tiết</x:t>
        </x:is>
      </x:c>
      <x:c r="D1" s="7" t="inlineStr">
        <x:is>
          <x:t xml:space="preserve">Ví dụ</x:t>
        </x:is>
      </x:c>
    </x:row>
    <x:row r="2" ht="95" customHeight="1">
      <x:c r="A2" s="5" t="inlineStr">
        <x:is>
          <x:t xml:space="preserve">Test Case ID</x:t>
        </x:is>
      </x:c>
      <x:c r="B2" s="5" t="inlineStr">
        <x:is>
          <x:t xml:space="preserve">Mã định danh duy nhất của Test Case</x:t>
        </x:is>
      </x:c>
      <x:c r="C2" s="5" t="inlineStr">
        <x:is>
          <x:t xml:space="preserve">Dùng để quản lý, tìm kiếm, truy xuất và tham chiếu Test Case.</x:t>
        </x:is>
      </x:c>
      <x:c r="D2" s="5" t="str">
        <x:v>TC-AUTH-001</x:v>
      </x:c>
    </x:row>
    <x:row r="3" ht="95" customHeight="1">
      <x:c r="A3" s="5" t="inlineStr">
        <x:is>
          <x:t xml:space="preserve">Test Scenario</x:t>
        </x:is>
      </x:c>
      <x:c r="B3" s="5" t="inlineStr">
        <x:is>
          <x:t xml:space="preserve">Scenario mà Test Case đang kiểm thử</x:t>
        </x:is>
      </x:c>
      <x:c r="C3" s="5" t="inlineStr">
        <x:is>
          <x:t xml:space="preserve">Mô tả chức năng hoặc tình huống cần kiểm thử ở mức tổng quát. Một Test Scenario có thể có nhiều Test Case.</x:t>
        </x:is>
      </x:c>
      <x:c r="D3" s="5" t="str">
        <x:v>Kiểm tra đăng nhập</x:v>
      </x:c>
    </x:row>
    <x:row r="4" ht="95" customHeight="1">
      <x:c r="A4" s="5" t="inlineStr">
        <x:is>
          <x:t xml:space="preserve">Test Case</x:t>
        </x:is>
      </x:c>
      <x:c r="B4" s="5" t="inlineStr">
        <x:is>
          <x:t xml:space="preserve">Trường hợp kiểm thử cụ thể</x:t>
        </x:is>
      </x:c>
      <x:c r="C4" s="5" t="inlineStr">
        <x:is>
          <x:t xml:space="preserve">Mô tả chính xác trường hợp cần kiểm thử được phân rã từ Test Scenario.</x:t>
        </x:is>
      </x:c>
      <x:c r="D4" s="5" t="str">
        <x:v>Đăng nhập bằng emailOrPhone và password hợp lệ</x:v>
      </x:c>
    </x:row>
    <x:row r="5" ht="95" customHeight="1">
      <x:c r="A5" s="5" t="inlineStr">
        <x:is>
          <x:t xml:space="preserve">Preconditions</x:t>
        </x:is>
      </x:c>
      <x:c r="B5" s="5" t="inlineStr">
        <x:is>
          <x:t xml:space="preserve">Điều kiện tiên quyết</x:t>
        </x:is>
      </x:c>
      <x:c r="C5" s="5" t="inlineStr">
        <x:is>
          <x:t xml:space="preserve">Các điều kiện hoặc trạng thái phải được đáp ứng trước khi bắt đầu thực hiện Test Case.</x:t>
        </x:is>
      </x:c>
      <x:c r="D5" s="5" t="str">
        <x:v>Account ACTIVE; email c1@example.com; mật khẩu fixture đã biết</x:v>
      </x:c>
    </x:row>
    <x:row r="6" ht="95" customHeight="1">
      <x:c r="A6" s="5" t="inlineStr">
        <x:is>
          <x:t xml:space="preserve">Test Steps</x:t>
        </x:is>
      </x:c>
      <x:c r="B6" s="5" t="inlineStr">
        <x:is>
          <x:t xml:space="preserve">Các bước thực hiện kiểm thử</x:t>
        </x:is>
      </x:c>
      <x:c r="C6" s="5" t="inlineStr">
        <x:is>
          <x:t xml:space="preserve">Mô tả tuần tự các thao tác mà Tester cần thực hiện để kiểm tra Test Case.</x:t>
        </x:is>
      </x:c>
      <x:c r="D6" s="5" t="str">
        <x:v>1. Gọi POST /auth/login.
2. Kiểm tra phản hồi và Session.</x:v>
      </x:c>
    </x:row>
    <x:row r="7" ht="95" customHeight="1">
      <x:c r="A7" s="5" t="inlineStr">
        <x:is>
          <x:t xml:space="preserve">Test Data</x:t>
        </x:is>
      </x:c>
      <x:c r="B7" s="5" t="inlineStr">
        <x:is>
          <x:t xml:space="preserve">Dữ liệu kiểm thử</x:t>
        </x:is>
      </x:c>
      <x:c r="C7" s="5" t="inlineStr">
        <x:is>
          <x:t xml:space="preserve">Dữ liệu đầu vào cụ thể được sử dụng trong quá trình thực hiện Test Case.</x:t>
        </x:is>
      </x:c>
      <x:c r="D7" s="5" t="str">
        <x:v>emailOrPhone: c1@example.com
password: Password@123 (dữ liệu giả)</x:v>
      </x:c>
    </x:row>
    <x:row r="8" ht="95" customHeight="1">
      <x:c r="A8" s="5" t="inlineStr">
        <x:is>
          <x:t xml:space="preserve">Expected Result</x:t>
        </x:is>
      </x:c>
      <x:c r="B8" s="5" t="inlineStr">
        <x:is>
          <x:t xml:space="preserve">Kết quả mong đợi</x:t>
        </x:is>
      </x:c>
      <x:c r="C8" s="5" t="inlineStr">
        <x:is>
          <x:t xml:space="preserve">Kết quả mà hệ thống phải trả về nếu chức năng hoạt động đúng. Dùng để so sánh với Actual Result.</x:t>
        </x:is>
      </x:c>
      <x:c r="D8" s="5" t="str">
        <x:v>HTTP 200; đúng Account và Session; không trả password/hash</x:v>
      </x:c>
    </x:row>
    <x:row r="9" ht="95" customHeight="1">
      <x:c r="A9" s="5" t="inlineStr">
        <x:is>
          <x:t xml:space="preserve">Priority</x:t>
        </x:is>
      </x:c>
      <x:c r="B9" s="5" t="inlineStr">
        <x:is>
          <x:t xml:space="preserve">Mức độ ưu tiên</x:t>
        </x:is>
      </x:c>
      <x:c r="C9" s="5" t="inlineStr">
        <x:is>
          <x:t xml:space="preserve">Cho biết mức độ quan trọng của Test Case và thứ tự ưu tiên khi thực hiện kiểm thử.</x:t>
        </x:is>
      </x:c>
      <x:c r="D9" s="5" t="str">
        <x:v>High / Medium / Low</x:v>
      </x:c>
    </x:row>
    <x:row r="10" ht="95" customHeight="1">
      <x:c r="A10" s="8" t="str">
        <x:v>Requirement ID</x:v>
      </x:c>
      <x:c r="B10" s="8" t="str">
        <x:v>Liên kết yêu cầu</x:v>
      </x:c>
      <x:c r="C10" s="8" t="str">
        <x:v>Mã FR/AC của SRS để đối chiếu chức năng; một case có thể liên quan nhiều yêu cầu.</x:v>
      </x:c>
      <x:c r="D10" s="8" t="str">
        <x:v>FR11; AC06</x:v>
      </x:c>
    </x:row>
    <x:row r="11" ht="95" customHeight="1">
      <x:c r="A11" s="8" t="str">
        <x:v>API / Operation</x:v>
      </x:c>
      <x:c r="B11" s="8" t="str">
        <x:v>Thao tác kiểm thử</x:v>
      </x:c>
      <x:c r="C11" s="8" t="str">
        <x:v>Đường dẫn tương đối theo /v1; tên thao tác nội bộ hoặc UI khi phù hợp.</x:v>
      </x:c>
      <x:c r="D11" s="8" t="str">
        <x:v>POST /trips/{tripId}/payments</x:v>
      </x:c>
    </x:row>
    <x:row r="12" ht="95" customHeight="1">
      <x:c r="A12" s="8" t="str">
        <x:v>Test Level</x:v>
      </x:c>
      <x:c r="B12" s="8" t="str">
        <x:v>Cấp kiểm thử</x:v>
      </x:c>
      <x:c r="C12" s="8" t="str">
        <x:v>API: hợp đồng request/response. Integration: phối hợp nhiều thành phần. UI: giao diện. Performance: đo tải.</x:v>
      </x:c>
      <x:c r="D12" s="8" t="str">
        <x:v>API / Integration / UI / Performance</x:v>
      </x:c>
    </x:row>
    <x:row r="13" ht="95" customHeight="1">
      <x:c r="A13" s="8" t="str">
        <x:v>Design Status</x:v>
      </x:c>
      <x:c r="B13" s="8" t="str">
        <x:v>Mức hoàn thiện thiết kế</x:v>
      </x:c>
      <x:c r="C13" s="8" t="str">
        <x:v>DEFINED: có kỳ vọng kiểm tra. NEEDS_DECISION: còn hợp đồng cần chốt. OUT_OF_SCOPE: đã quyết định ngoài phạm vi. Không phải kết quả chạy.</x:v>
      </x:c>
      <x:c r="D13" s="8" t="str">
        <x:v>DEFINED / NEEDS_DECISION / OUT_OF_SCOPE</x:v>
      </x:c>
    </x:row>
    <x:row r="14" ht="95" customHeight="1">
      <x:c r="A14" s="8" t="str">
        <x:v>Actual Result</x:v>
      </x:c>
      <x:c r="B14" s="8" t="str">
        <x:v>Kết quả thực tế</x:v>
      </x:c>
      <x:c r="C14" s="8" t="str">
        <x:v>Chỉ nhập kết quả quan sát sau khi chạy. Không chép Expected Result vào đây.</x:v>
      </x:c>
      <x:c r="D14" s="8" t="str">
        <x:v>Để trống trước khi chạy</x:v>
      </x:c>
    </x:row>
    <x:row r="15" ht="95" customHeight="1">
      <x:c r="A15" s="8" t="str">
        <x:v>Execution Status</x:v>
      </x:c>
      <x:c r="B15" s="8" t="str">
        <x:v>Trạng thái thực thi</x:v>
      </x:c>
      <x:c r="C15" s="8" t="str">
        <x:v>NOT_RUN: chưa chạy. PASS: đạt sau thực thi. FAIL: không đạt. BLOCKED: không thể chạy do phụ thuộc thực tế.</x:v>
      </x:c>
      <x:c r="D15" s="8" t="str">
        <x:v>NOT_RUN / PASS / FAIL / BLOCKED</x:v>
      </x:c>
    </x:row>
    <x:row r="16" ht="95" customHeight="1">
      <x:c r="A16" s="8" t="str">
        <x:v>Evidence / Notes</x:v>
      </x:c>
      <x:c r="B16" s="8" t="str">
        <x:v>Bằng chứng và ghi chú</x:v>
      </x:c>
      <x:c r="C16" s="8" t="str">
        <x:v>Ghi log/request/response/report, môi trường, thời gian chạy hoặc điểm cần chốt. Không ghi token, mật khẩu thật, dữ liệu thẻ.</x:v>
      </x:c>
      <x:c r="D16" s="8" t="str">
        <x:v>Chờ chọn provider và xác định chữ ký webhook</x:v>
      </x:c>
    </x:row>
    <x:row r="17" ht="95" customHeight="1">
      <x:c r="A17" s="8" t="str">
        <x:v>Phiên bản</x:v>
      </x:c>
      <x:c r="B17" s="8" t="str">
        <x:v>Bản chỉnh lý thiết kế</x:v>
      </x:c>
      <x:c r="C17" s="8" t="str">
        <x:v>280 test case: 220 case hiện có được rà sửa hoặc đánh dấu cần chốt và 60 case bổ sung. Giữ tên file/sheet để đối chiếu.</x:v>
      </x:c>
      <x:c r="D17" s="8" t="str">
        <x:v>Ngày biên soạn: 2026-09-29</x:v>
      </x:c>
    </x:row>
    <x:row r="18" ht="95" customHeight="1">
      <x:c r="A18" s="8" t="str">
        <x:v>Trạng thái dự án</x:v>
      </x:c>
      <x:c r="B18" s="8" t="str">
        <x:v>Thiết kế, chưa chạy backend</x:v>
      </x:c>
      <x:c r="C18" s="8" t="str">
        <x:v>Tất cả case NOT_RUN, Actual Result để trống. Số lượng case không chứng minh mức bao phủ hoặc chất lượng triển khai.</x:v>
      </x:c>
      <x:c r="D18" s="8" t="str">
        <x:v>Không có kết quả PASS/FAIL được suy diễn</x:v>
      </x:c>
    </x:row>
    <x:row r="19" ht="95" customHeight="1">
      <x:c r="A19" s="8" t="str">
        <x:v>Nguồn gốc workbook</x:v>
      </x:c>
      <x:c r="B19" s="8" t="str">
        <x:v>Tài liệu nguồn</x:v>
      </x:c>
      <x:c r="C19" s="8" t="str">
        <x:v>Workbook gốc trên repository của Nguyễn Đại Long.</x:v>
      </x:c>
      <x:c r="D19" s="8" t="str">
        <x:v>https://github.com/NguyenDaiLong19HTTT/23722251_NguyenDaiLong_CabSystems/blob/main/CAB_Test_Cases_ver_1.xlsx</x:v>
      </x:c>
    </x:row>
    <x:row r="20" ht="95" customHeight="1">
      <x:c r="A20" s="8" t="str">
        <x:v>Nguồn hợp đồng</x:v>
      </x:c>
      <x:c r="B20" s="8" t="str">
        <x:v>SRS và API đã thảo luận</x:v>
      </x:c>
      <x:c r="C20" s="8" t="str">
        <x:v>Dùng SRS và các bản API 01–08 đã thống nhất trong cuộc trao đổi. Không khẳng định tất cả bản API đã được commit trên GitHub.</x:v>
      </x:c>
      <x:c r="D20" s="8" t="str">
        <x:v>https://github.com/NguyenDaiLong19HTTT/23722251_NguyenDaiLong_CabSystems</x:v>
      </x:c>
    </x:row>
    <x:row r="21" ht="95" customHeight="1">
      <x:c r="A21" s="8" t="str">
        <x:v>Dữ liệu giả</x:v>
      </x:c>
      <x:c r="B21" s="8" t="str">
        <x:v>Fixture kiểm thử độc lập</x:v>
      </x:c>
      <x:c r="C21" s="8" t="str">
        <x:v>Email example.com/example.test, phone, mật khẩu, ID, tọa độ và giao dịch đều là dữ liệu giả. Reset dữ liệu giữa các case; không dùng dữ liệu thật.</x:v>
      </x:c>
      <x:c r="D21" s="8" t="str">
        <x:v>C1/C2: Customer; D1/D2: Driver; O1: Operator; B1: Booking; T1: Trip; P1: Payment</x:v>
      </x:c>
    </x:row>
    <x:row r="22" ht="155" customHeight="1">
      <x:c r="A22" s="8" t="str">
        <x:v>Fixture B</x:v>
      </x:c>
      <x:c r="B22" s="8" t="str">
        <x:v>Booking hợp lệ</x:v>
      </x:c>
      <x:c r="C22" s="8" t="str">
        <x:v>Fixture B: pickup={address:"12 Lê Lợi",latitude:10.7757,longitude:106.7004}; destination={address:"Sân bay",latitude:10.8188,longitude:106.6519}; vehicleType=STANDARD. Có giá V1 hiệu lực; C1 chưa có Booking/Trip hoạt động.</x:v>
      </x:c>
      <x:c r="D22" s="8" t="str">
        <x:v>Tên trường JSON phải khớp schema API 02; các trường hợp sai dữ liệu chỉ thay đúng trường đang kiểm tra.</x:v>
      </x:c>
    </x:row>
    <x:row r="23" ht="95" customHeight="1">
      <x:c r="A23" s="8" t="str">
        <x:v>Cấu hình thử nghiệm</x:v>
      </x:c>
      <x:c r="B23" s="8" t="str">
        <x:v>Giá trị đề xuất</x:v>
      </x:c>
      <x:c r="C23" s="8" t="str">
        <x:v>Cấu hình thử nghiệm: radius=5 km; offer=30 s; tối đa 5 lượt kể cả đầu; deadline=180 s; GPS stale=30 s. Đây là giá trị đề xuất, không phải kết quả đo. NO_SHOW=5 phút; access token tối đa 15 phút; Session cố định 7 ngày.</x:v>
      </x:c>
      <x:c r="D23" s="8" t="str">
        <x:v>Giá trị có thể cấu hình; không phải yêu cầu mặc định của nhà cung cấp</x:v>
      </x:c>
    </x:row>
    <x:row r="24" ht="95" customHeight="1">
      <x:c r="A24" s="8" t="str">
        <x:v>Lịch sử case</x:v>
      </x:c>
      <x:c r="B24" s="8" t="str">
        <x:v>Giữ mã để đối chiếu</x:v>
      </x:c>
      <x:c r="C24" s="8" t="str">
        <x:v>Case cũ được sửa theo hợp đồng mới; một số nội dung lỗi thời được thay mục tiêu như bản xem trước đã duyệt. Case mới bắt đầu từ 021 ở từng sheet.</x:v>
      </x:c>
      <x:c r="D24" s="8" t="str">
        <x:v>Không sử dụng kết quả của phiên bản cũ cho kỳ vọng mới</x:v>
      </x:c>
    </x:row>
    <x:row r="25" ht="95" customHeight="1">
      <x:c r="A25" s="8" t="str">
        <x:v>Thực thi có tham số</x:v>
      </x:c>
      <x:c r="B25" s="8" t="str">
        <x:v>Mỗi bộ dữ liệu là một lượt độc lập</x:v>
      </x:c>
      <x:c r="C25" s="8" t="str">
        <x:v>Case có nhiều vai trò hoặc mốc biên phải reset fixture và lưu kết quả từng lượt; chỉ PASS khi tất cả lượt bắt buộc đều đạt.</x:v>
      </x:c>
      <x:c r="D25" s="8" t="str">
        <x:v>Không chấp nhận một trong nhiều kết quả tùy ý</x:v>
      </x:c>
    </x:row>
    <x:row r="26" ht="95" customHeight="1">
      <x:c r="A26" s="8" t="str">
        <x:v>Phạm vi chưa đủ</x:v>
      </x:c>
      <x:c r="B26" s="8" t="str">
        <x:v>Không tuyên bố bao phủ toàn bộ NFR</x:v>
      </x:c>
      <x:c r="C26" s="8" t="str">
        <x:v>280 case tập trung nghiệp vụ/API. Bộ đo UI realtime, phục hồi backup và kiểm tra triển khai cần đặc tả môi trường, phương pháp riêng.</x:v>
      </x:c>
      <x:c r="D26" s="8" t="str">
        <x:v>Performance hiện có dùng mục tiêu đề xuất từ SRS</x:v>
      </x:c>
    </x:row>
  </x:sheetData>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baseColWidth="8" defaultColWidth="9"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90" customHeight="1">
      <x:c r="A2" s="11" t="str">
        <x:v>TC-AUTH-001</x:v>
      </x:c>
      <x:c r="B2" s="11" t="str">
        <x:v>Người dùng đăng nhập</x:v>
      </x:c>
      <x:c r="C2" s="11" t="str">
        <x:v>Đăng nhập thành công bằng email</x:v>
      </x:c>
      <x:c r="D2" s="11" t="str">
        <x:v>Account C1 ACTIVE; email c1@example.com; phone +84912345678; mật khẩu thật trong fixture là Password@123.</x:v>
      </x:c>
      <x:c r="E2" s="11" t="str">
        <x:v>1. Chuẩn bị dữ liệu và trạng thái trong Preconditions.
2. Gọi POST /auth/login với Test Data.
3. Đối chiếu HTTP, nội dung phản hồi và trạng thái lưu trữ với Expected Result.</x:v>
      </x:c>
      <x:c r="F2" s="11" t="str">
        <x:v>{"emailOrPhone":"c1@example.com","password":"Password@123"}</x:v>
      </x:c>
      <x:c r="G2" s="11" t="str">
        <x:v>200; trả đúng Account, accessToken, refreshToken, tokenType, expiresIn và sessionExpiresAt; tạo Session hợp lệ.</x:v>
      </x:c>
      <x:c r="H2" s="11" t="str">
        <x:v>High</x:v>
      </x:c>
      <x:c r="I2" s="14" t="str">
        <x:v>FR01; AC01</x:v>
      </x:c>
      <x:c r="J2" s="14" t="str">
        <x:v>POST /auth/login</x:v>
      </x:c>
      <x:c r="K2" s="14" t="str">
        <x:v>API</x:v>
      </x:c>
      <x:c r="L2" s="14" t="str">
        <x:v>DEFINED</x:v>
      </x:c>
      <x:c r="M2" s="22"/>
      <x:c r="N2" s="22" t="str">
        <x:v>NOT_RUN</x:v>
      </x:c>
      <x:c r="O2" s="14" t="str">
        <x:v>Hợp đồng tham chiếu: 01-auth-customer-api.yaml. Chưa chạy kiểm thử.</x:v>
      </x:c>
    </x:row>
    <x:row r="3" ht="90" customHeight="1">
      <x:c r="A3" s="11" t="str">
        <x:v>TC-AUTH-002</x:v>
      </x:c>
      <x:c r="B3" s="11" t="str">
        <x:v>Người dùng đăng nhập</x:v>
      </x:c>
      <x:c r="C3" s="11" t="str">
        <x:v>Đăng nhập với emailOrPhone không tồn tại</x:v>
      </x:c>
      <x:c r="D3" s="11" t="str">
        <x:v>Không có Account mang email unknown@example.com.</x:v>
      </x:c>
      <x:c r="E3" s="11" t="str">
        <x:v>1. Chuẩn bị dữ liệu và trạng thái trong Preconditions.
2. Gọi POST /auth/login với Test Data.
3. Đối chiếu HTTP, nội dung phản hồi và trạng thái lưu trữ với Expected Result.</x:v>
      </x:c>
      <x:c r="F3" s="11" t="str">
        <x:v>{"emailOrPhone":"unknown@example.com","password":"Password@123"}</x:v>
      </x:c>
      <x:c r="G3" s="11" t="str">
        <x:v>401; thông báo chung thông tin đăng nhập không hợp lệ; không tạo Session.</x:v>
      </x:c>
      <x:c r="H3" s="11" t="str">
        <x:v>High</x:v>
      </x:c>
      <x:c r="I3" s="14" t="str">
        <x:v>FR01; AC01</x:v>
      </x:c>
      <x:c r="J3" s="14" t="str">
        <x:v>POST /auth/login</x:v>
      </x:c>
      <x:c r="K3" s="14" t="str">
        <x:v>API</x:v>
      </x:c>
      <x:c r="L3" s="14" t="str">
        <x:v>DEFINED</x:v>
      </x:c>
      <x:c r="M3" s="22"/>
      <x:c r="N3" s="22" t="str">
        <x:v>NOT_RUN</x:v>
      </x:c>
      <x:c r="O3" s="14" t="str">
        <x:v>Hợp đồng tham chiếu: 01-auth-customer-api.yaml. Chưa chạy kiểm thử.</x:v>
      </x:c>
    </x:row>
    <x:row r="4" ht="90" customHeight="1">
      <x:c r="A4" s="11" t="str">
        <x:v>TC-AUTH-003</x:v>
      </x:c>
      <x:c r="B4" s="11" t="str">
        <x:v>Người dùng đăng nhập</x:v>
      </x:c>
      <x:c r="C4" s="11" t="str">
        <x:v>Đăng nhập với password không đúng</x:v>
      </x:c>
      <x:c r="D4" s="11" t="str">
        <x:v>Account C1 ACTIVE; email c1@example.com; phone +84912345678; mật khẩu thật trong fixture là Password@123.</x:v>
      </x:c>
      <x:c r="E4" s="11" t="str">
        <x:v>1. Chuẩn bị dữ liệu và trạng thái trong Preconditions.
2. Gọi POST /auth/login với Test Data.
3. Đối chiếu HTTP, nội dung phản hồi và trạng thái lưu trữ với Expected Result.</x:v>
      </x:c>
      <x:c r="F4" s="11" t="str">
        <x:v>{"emailOrPhone":"c1@example.com","password":"Wrong@123"}</x:v>
      </x:c>
      <x:c r="G4" s="11" t="str">
        <x:v>401; không tạo Session; không tiết lộ mật khẩu hoặc hash.</x:v>
      </x:c>
      <x:c r="H4" s="11" t="str">
        <x:v>High</x:v>
      </x:c>
      <x:c r="I4" s="14" t="str">
        <x:v>FR01; AC01</x:v>
      </x:c>
      <x:c r="J4" s="14" t="str">
        <x:v>POST /auth/login</x:v>
      </x:c>
      <x:c r="K4" s="14" t="str">
        <x:v>API</x:v>
      </x:c>
      <x:c r="L4" s="14" t="str">
        <x:v>DEFINED</x:v>
      </x:c>
      <x:c r="M4" s="22"/>
      <x:c r="N4" s="22" t="str">
        <x:v>NOT_RUN</x:v>
      </x:c>
      <x:c r="O4" s="14" t="str">
        <x:v>Hợp đồng tham chiếu: 01-auth-customer-api.yaml. Chưa chạy kiểm thử.</x:v>
      </x:c>
    </x:row>
    <x:row r="5" ht="90" customHeight="1">
      <x:c r="A5" s="11" t="str">
        <x:v>TC-AUTH-004</x:v>
      </x:c>
      <x:c r="B5" s="11" t="str">
        <x:v>Người dùng đăng nhập</x:v>
      </x:c>
      <x:c r="C5" s="11" t="str">
        <x:v>emailOrPhone để trống</x:v>
      </x:c>
      <x:c r="D5" s="11" t="str">
        <x:v>Đang ở màn hình Login</x:v>
      </x:c>
      <x:c r="E5" s="11" t="str">
        <x:v>1. Chuẩn bị dữ liệu và trạng thái trong Preconditions.
2. Gọi POST /auth/login với Test Data.
3. Đối chiếu HTTP, nội dung phản hồi và trạng thái lưu trữ với Expected Result.</x:v>
      </x:c>
      <x:c r="F5" s="11" t="str">
        <x:v>emailOrPhone: empty
Password: Password@123</x:v>
      </x:c>
      <x:c r="G5" s="11" t="str">
        <x:v>400; validation thất bại; không tạo Session hoặc token.</x:v>
      </x:c>
      <x:c r="H5" s="11" t="str">
        <x:v>High</x:v>
      </x:c>
      <x:c r="I5" s="14" t="str">
        <x:v>FR01; AC01</x:v>
      </x:c>
      <x:c r="J5" s="14" t="str">
        <x:v>POST /auth/login</x:v>
      </x:c>
      <x:c r="K5" s="14" t="str">
        <x:v>API</x:v>
      </x:c>
      <x:c r="L5" s="14" t="str">
        <x:v>DEFINED</x:v>
      </x:c>
      <x:c r="M5" s="22"/>
      <x:c r="N5" s="22" t="str">
        <x:v>NOT_RUN</x:v>
      </x:c>
      <x:c r="O5" s="14" t="str">
        <x:v>Hợp đồng tham chiếu: 01-auth-customer-api.yaml. Chưa chạy kiểm thử.</x:v>
      </x:c>
    </x:row>
    <x:row r="6" ht="90" customHeight="1">
      <x:c r="A6" s="11" t="str">
        <x:v>TC-AUTH-005</x:v>
      </x:c>
      <x:c r="B6" s="11" t="str">
        <x:v>Người dùng đăng nhập</x:v>
      </x:c>
      <x:c r="C6" s="11" t="str">
        <x:v>Password để trống</x:v>
      </x:c>
      <x:c r="D6" s="11" t="str">
        <x:v>Đang ở màn hình Login</x:v>
      </x:c>
      <x:c r="E6" s="11" t="str">
        <x:v>1. Chuẩn bị dữ liệu và trạng thái trong Preconditions.
2. Gọi POST /auth/login với Test Data.
3. Đối chiếu HTTP, nội dung phản hồi và trạng thái lưu trữ với Expected Result.</x:v>
      </x:c>
      <x:c r="F6" s="11" t="str">
        <x:v>emailOrPhone: c1@example.com
Password: empty</x:v>
      </x:c>
      <x:c r="G6" s="11" t="str">
        <x:v>400; validation thất bại; không tạo Session hoặc token.</x:v>
      </x:c>
      <x:c r="H6" s="11" t="str">
        <x:v>High</x:v>
      </x:c>
      <x:c r="I6" s="14" t="str">
        <x:v>FR01; AC01</x:v>
      </x:c>
      <x:c r="J6" s="14" t="str">
        <x:v>POST /auth/login</x:v>
      </x:c>
      <x:c r="K6" s="14" t="str">
        <x:v>API</x:v>
      </x:c>
      <x:c r="L6" s="14" t="str">
        <x:v>DEFINED</x:v>
      </x:c>
      <x:c r="M6" s="22"/>
      <x:c r="N6" s="22" t="str">
        <x:v>NOT_RUN</x:v>
      </x:c>
      <x:c r="O6" s="14" t="str">
        <x:v>Hợp đồng tham chiếu: 01-auth-customer-api.yaml. Chưa chạy kiểm thử.</x:v>
      </x:c>
    </x:row>
    <x:row r="7" ht="90" customHeight="1">
      <x:c r="A7" s="11" t="str">
        <x:v>TC-AUTH-006</x:v>
      </x:c>
      <x:c r="B7" s="11" t="str">
        <x:v>Người dùng đăng nhập</x:v>
      </x:c>
      <x:c r="C7" s="11" t="str">
        <x:v>emailOrPhone và password đều để trống</x:v>
      </x:c>
      <x:c r="D7" s="11" t="str">
        <x:v>Đang ở màn hình Login</x:v>
      </x:c>
      <x:c r="E7" s="11" t="str">
        <x:v>1. Chuẩn bị dữ liệu và trạng thái trong Preconditions.
2. Gọi POST /auth/login với Test Data.
3. Đối chiếu HTTP, nội dung phản hồi và trạng thái lưu trữ với Expected Result.</x:v>
      </x:c>
      <x:c r="F7" s="11" t="str">
        <x:v>emailOrPhone: empty
Password: empty</x:v>
      </x:c>
      <x:c r="G7" s="11" t="str">
        <x:v>400; validation thất bại; không tạo Session hoặc token.</x:v>
      </x:c>
      <x:c r="H7" s="11" t="str">
        <x:v>High</x:v>
      </x:c>
      <x:c r="I7" s="14" t="str">
        <x:v>FR01; AC01</x:v>
      </x:c>
      <x:c r="J7" s="14" t="str">
        <x:v>POST /auth/login</x:v>
      </x:c>
      <x:c r="K7" s="14" t="str">
        <x:v>API</x:v>
      </x:c>
      <x:c r="L7" s="14" t="str">
        <x:v>DEFINED</x:v>
      </x:c>
      <x:c r="M7" s="22"/>
      <x:c r="N7" s="22" t="str">
        <x:v>NOT_RUN</x:v>
      </x:c>
      <x:c r="O7" s="14" t="str">
        <x:v>Hợp đồng tham chiếu: 01-auth-customer-api.yaml. Chưa chạy kiểm thử.</x:v>
      </x:c>
    </x:row>
    <x:row r="8" ht="90" customHeight="1">
      <x:c r="A8" s="11" t="str">
        <x:v>TC-AUTH-007</x:v>
      </x:c>
      <x:c r="B8" s="11" t="str">
        <x:v>Người dùng đăng nhập</x:v>
      </x:c>
      <x:c r="C8" s="11" t="str">
        <x:v>emailOrPhone có định dạng không hợp lệ</x:v>
      </x:c>
      <x:c r="D8" s="11" t="str">
        <x:v>Đang ở màn hình Login</x:v>
      </x:c>
      <x:c r="E8" s="11" t="str">
        <x:v>1. Chuẩn bị dữ liệu và trạng thái trong Preconditions.
2. Gọi POST /auth/login với Test Data.
3. Đối chiếu HTTP, nội dung phản hồi và trạng thái lưu trữ với Expected Result.</x:v>
      </x:c>
      <x:c r="F8" s="11" t="str">
        <x:v>emailOrPhone: user@@@
Password: Password@123</x:v>
      </x:c>
      <x:c r="G8" s="11" t="str">
        <x:v>400; validation thất bại; không tạo Session hoặc token.</x:v>
      </x:c>
      <x:c r="H8" s="11" t="str">
        <x:v>Medium</x:v>
      </x:c>
      <x:c r="I8" s="14" t="str">
        <x:v>FR01; AC01</x:v>
      </x:c>
      <x:c r="J8" s="14" t="str">
        <x:v>POST /auth/login</x:v>
      </x:c>
      <x:c r="K8" s="14" t="str">
        <x:v>API</x:v>
      </x:c>
      <x:c r="L8" s="14" t="str">
        <x:v>DEFINED</x:v>
      </x:c>
      <x:c r="M8" s="22"/>
      <x:c r="N8" s="22" t="str">
        <x:v>NOT_RUN</x:v>
      </x:c>
      <x:c r="O8" s="14" t="str">
        <x:v>Hợp đồng tham chiếu: 01-auth-customer-api.yaml. Chưa chạy kiểm thử.</x:v>
      </x:c>
    </x:row>
    <x:row r="9" ht="90" customHeight="1">
      <x:c r="A9" s="11" t="str">
        <x:v>TC-AUTH-008</x:v>
      </x:c>
      <x:c r="B9" s="11" t="str">
        <x:v>Người dùng đăng nhập</x:v>
      </x:c>
      <x:c r="C9" s="11" t="str">
        <x:v>Mật khẩu nhập sai dù ngắn hơn quy tắc đăng ký</x:v>
      </x:c>
      <x:c r="D9" s="11" t="str">
        <x:v>Account C1 ACTIVE; email c1@example.com; phone +84912345678; mật khẩu thật trong fixture là Password@123.</x:v>
      </x:c>
      <x:c r="E9" s="11" t="str">
        <x:v>1. Chuẩn bị dữ liệu và trạng thái trong Preconditions.
2. Gọi POST /auth/login với Test Data.
3. Đối chiếu HTTP, nội dung phản hồi và trạng thái lưu trữ với Expected Result.</x:v>
      </x:c>
      <x:c r="F9" s="11" t="str">
        <x:v>{"emailOrPhone":"c1@example.com","password":"123"}</x:v>
      </x:c>
      <x:c r="G9" s="11" t="str">
        <x:v>401; xác thực thất bại. Không áp quy tắc độ dài mật khẩu mới của đăng ký lên mật khẩu dùng để đăng nhập.</x:v>
      </x:c>
      <x:c r="H9" s="11" t="str">
        <x:v>Medium</x:v>
      </x:c>
      <x:c r="I9" s="14" t="str">
        <x:v>FR01; AC01</x:v>
      </x:c>
      <x:c r="J9" s="14" t="str">
        <x:v>POST /auth/login</x:v>
      </x:c>
      <x:c r="K9" s="14" t="str">
        <x:v>API</x:v>
      </x:c>
      <x:c r="L9" s="14" t="str">
        <x:v>DEFINED</x:v>
      </x:c>
      <x:c r="M9" s="22"/>
      <x:c r="N9" s="22" t="str">
        <x:v>NOT_RUN</x:v>
      </x:c>
      <x:c r="O9" s="14" t="str">
        <x:v>Hợp đồng tham chiếu: 01-auth-customer-api.yaml. Chưa chạy kiểm thử.</x:v>
      </x:c>
    </x:row>
    <x:row r="10" ht="90" customHeight="1">
      <x:c r="A10" s="11" t="str">
        <x:v>TC-AUTH-009</x:v>
      </x:c>
      <x:c r="B10" s="11" t="str">
        <x:v>Người dùng đăng nhập</x:v>
      </x:c>
      <x:c r="C10" s="11" t="str">
        <x:v>Đăng nhập bằng tài khoản bị khóa</x:v>
      </x:c>
      <x:c r="D10" s="11" t="str">
        <x:v>Account C1 ACTIVE; email c1@example.com; phone +84912345678; mật khẩu thật trong fixture là Password@123. Chuyển C1 sang SUSPENDED.</x:v>
      </x:c>
      <x:c r="E10" s="11" t="str">
        <x:v>1. Chuẩn bị dữ liệu và trạng thái trong Preconditions.
2. Gọi POST /auth/login với Test Data.
3. Đối chiếu HTTP, nội dung phản hồi và trạng thái lưu trữ với Expected Result.</x:v>
      </x:c>
      <x:c r="F10" s="11" t="str">
        <x:v>emailOrPhone=c1@example.com; password=Password@123</x:v>
      </x:c>
      <x:c r="G10" s="11" t="str">
        <x:v>403 sau khi xác minh đúng mật khẩu; không tạo Session.</x:v>
      </x:c>
      <x:c r="H10" s="11" t="str">
        <x:v>High</x:v>
      </x:c>
      <x:c r="I10" s="14" t="str">
        <x:v>FR01; AC01</x:v>
      </x:c>
      <x:c r="J10" s="14" t="str">
        <x:v>POST /auth/login</x:v>
      </x:c>
      <x:c r="K10" s="14" t="str">
        <x:v>API</x:v>
      </x:c>
      <x:c r="L10" s="14" t="str">
        <x:v>DEFINED</x:v>
      </x:c>
      <x:c r="M10" s="22"/>
      <x:c r="N10" s="22" t="str">
        <x:v>NOT_RUN</x:v>
      </x:c>
      <x:c r="O10" s="14" t="str">
        <x:v>Hợp đồng tham chiếu: 01-auth-customer-api.yaml. Chưa chạy kiểm thử.</x:v>
      </x:c>
    </x:row>
    <x:row r="11" ht="90" customHeight="1">
      <x:c r="A11" s="11" t="str">
        <x:v>TC-AUTH-010</x:v>
      </x:c>
      <x:c r="B11" s="11" t="str">
        <x:v>Người dùng đăng nhập</x:v>
      </x:c>
      <x:c r="C11" s="11" t="str">
        <x:v>Đăng nhập bằng tài khoản INACTIVE</x:v>
      </x:c>
      <x:c r="D11" s="11" t="str">
        <x:v>Account C1 ACTIVE; email c1@example.com; phone +84912345678; mật khẩu thật trong fixture là Password@123. Chuyển C1 sang INACTIVE.</x:v>
      </x:c>
      <x:c r="E11" s="11" t="str">
        <x:v>1. Chuẩn bị dữ liệu và trạng thái trong Preconditions.
2. Gọi POST /auth/login với Test Data.
3. Đối chiếu HTTP, nội dung phản hồi và trạng thái lưu trữ với Expected Result.</x:v>
      </x:c>
      <x:c r="F11" s="11" t="str">
        <x:v>emailOrPhone=c1@example.com; password=Password@123</x:v>
      </x:c>
      <x:c r="G11" s="11" t="str">
        <x:v>403 sau khi xác minh đúng mật khẩu; không tạo Session.</x:v>
      </x:c>
      <x:c r="H11" s="11" t="str">
        <x:v>High</x:v>
      </x:c>
      <x:c r="I11" s="14" t="str">
        <x:v>FR01; AC01</x:v>
      </x:c>
      <x:c r="J11" s="14" t="str">
        <x:v>POST /auth/login</x:v>
      </x:c>
      <x:c r="K11" s="14" t="str">
        <x:v>API</x:v>
      </x:c>
      <x:c r="L11" s="14" t="str">
        <x:v>DEFINED</x:v>
      </x:c>
      <x:c r="M11" s="22"/>
      <x:c r="N11" s="22" t="str">
        <x:v>NOT_RUN</x:v>
      </x:c>
      <x:c r="O11" s="14" t="str">
        <x:v>Hợp đồng tham chiếu: 01-auth-customer-api.yaml. Chưa chạy kiểm thử.</x:v>
      </x:c>
    </x:row>
    <x:row r="12" ht="90" customHeight="1">
      <x:c r="A12" s="11" t="str">
        <x:v>TC-AUTH-011</x:v>
      </x:c>
      <x:c r="B12" s="11" t="str">
        <x:v>Người dùng đăng nhập</x:v>
      </x:c>
      <x:c r="C12" s="11" t="str">
        <x:v>Email đăng nhập không phân biệt hoa/thường</x:v>
      </x:c>
      <x:c r="D12" s="11" t="str">
        <x:v>Account C1 ACTIVE; email c1@example.com; phone +84912345678; mật khẩu thật trong fixture là Password@123.</x:v>
      </x:c>
      <x:c r="E12" s="11" t="str">
        <x:v>1. Chuẩn bị dữ liệu và trạng thái trong Preconditions.
2. Gọi POST /auth/login với Test Data.
3. Đối chiếu HTTP, nội dung phản hồi và trạng thái lưu trữ với Expected Result.</x:v>
      </x:c>
      <x:c r="F12" s="11" t="str">
        <x:v>{"emailOrPhone":" C1@EXAMPLE.COM ","password":"Password@123"}</x:v>
      </x:c>
      <x:c r="G12" s="11" t="str">
        <x:v>200; chuẩn hóa email về c1@example.com; đúng một danh tính C1.</x:v>
      </x:c>
      <x:c r="H12" s="11" t="str">
        <x:v>Medium</x:v>
      </x:c>
      <x:c r="I12" s="14" t="str">
        <x:v>FR01; AC01</x:v>
      </x:c>
      <x:c r="J12" s="14" t="str">
        <x:v>POST /auth/login</x:v>
      </x:c>
      <x:c r="K12" s="14" t="str">
        <x:v>API</x:v>
      </x:c>
      <x:c r="L12" s="14" t="str">
        <x:v>DEFINED</x:v>
      </x:c>
      <x:c r="M12" s="22"/>
      <x:c r="N12" s="22" t="str">
        <x:v>NOT_RUN</x:v>
      </x:c>
      <x:c r="O12" s="14" t="str">
        <x:v>Hợp đồng tham chiếu: 01-auth-customer-api.yaml. Chưa chạy kiểm thử.</x:v>
      </x:c>
    </x:row>
    <x:row r="13" ht="90" customHeight="1">
      <x:c r="A13" s="11" t="str">
        <x:v>TC-AUTH-012</x:v>
      </x:c>
      <x:c r="B13" s="11" t="str">
        <x:v>Người dùng đăng nhập</x:v>
      </x:c>
      <x:c r="C13" s="11" t="str">
        <x:v>Password phân biệt chữ hoa/chữ thường</x:v>
      </x:c>
      <x:c r="D13" s="11" t="str">
        <x:v>Account C1 ACTIVE; email c1@example.com; phone +84912345678; mật khẩu thật trong fixture là Password@123.</x:v>
      </x:c>
      <x:c r="E13" s="11" t="str">
        <x:v>1. Chuẩn bị dữ liệu và trạng thái trong Preconditions.
2. Gọi POST /auth/login với Test Data.
3. Đối chiếu HTTP, nội dung phản hồi và trạng thái lưu trữ với Expected Result.</x:v>
      </x:c>
      <x:c r="F13" s="11" t="str">
        <x:v>{"emailOrPhone":"c1@example.com","password":"password@123"}</x:v>
      </x:c>
      <x:c r="G13" s="11" t="str">
        <x:v>401; mật khẩu phân biệt chữ hoa/thường.</x:v>
      </x:c>
      <x:c r="H13" s="11" t="str">
        <x:v>High</x:v>
      </x:c>
      <x:c r="I13" s="14" t="str">
        <x:v>FR01; AC01</x:v>
      </x:c>
      <x:c r="J13" s="14" t="str">
        <x:v>POST /auth/login</x:v>
      </x:c>
      <x:c r="K13" s="14" t="str">
        <x:v>API</x:v>
      </x:c>
      <x:c r="L13" s="14" t="str">
        <x:v>DEFINED</x:v>
      </x:c>
      <x:c r="M13" s="22"/>
      <x:c r="N13" s="22" t="str">
        <x:v>NOT_RUN</x:v>
      </x:c>
      <x:c r="O13" s="14" t="str">
        <x:v>Hợp đồng tham chiếu: 01-auth-customer-api.yaml. Chưa chạy kiểm thử.</x:v>
      </x:c>
    </x:row>
    <x:row r="14" ht="90" customHeight="1">
      <x:c r="A14" s="11" t="str">
        <x:v>TC-AUTH-013</x:v>
      </x:c>
      <x:c r="B14" s="11" t="str">
        <x:v>Người dùng đăng nhập</x:v>
      </x:c>
      <x:c r="C14" s="11" t="str">
        <x:v>Không trim mật khẩu khi xác thực</x:v>
      </x:c>
      <x:c r="D14" s="11" t="str">
        <x:v>Account C1 ACTIVE; email c1@example.com; phone +84912345678; mật khẩu thật trong fixture là Password@123.</x:v>
      </x:c>
      <x:c r="E14" s="11" t="str">
        <x:v>1. Chuẩn bị dữ liệu và trạng thái trong Preconditions.
2. Gọi POST /auth/login với Test Data.
3. Đối chiếu HTTP, nội dung phản hồi và trạng thái lưu trữ với Expected Result.</x:v>
      </x:c>
      <x:c r="F14" s="11" t="str">
        <x:v>password=" Password@123 "</x:v>
      </x:c>
      <x:c r="G14" s="11" t="str">
        <x:v>401; chuỗi có khoảng trắng khác mật khẩu fixture, không tự trim để đăng nhập.</x:v>
      </x:c>
      <x:c r="H14" s="11" t="str">
        <x:v>Medium</x:v>
      </x:c>
      <x:c r="I14" s="14" t="str">
        <x:v>FR01; AC01</x:v>
      </x:c>
      <x:c r="J14" s="14" t="str">
        <x:v>POST /auth/login</x:v>
      </x:c>
      <x:c r="K14" s="14" t="str">
        <x:v>API</x:v>
      </x:c>
      <x:c r="L14" s="14" t="str">
        <x:v>DEFINED</x:v>
      </x:c>
      <x:c r="M14" s="22"/>
      <x:c r="N14" s="22" t="str">
        <x:v>NOT_RUN</x:v>
      </x:c>
      <x:c r="O14" s="14" t="str">
        <x:v>Hợp đồng tham chiếu: 01-auth-customer-api.yaml. Chưa chạy kiểm thử.</x:v>
      </x:c>
    </x:row>
    <x:row r="15" ht="90" customHeight="1">
      <x:c r="A15" s="11" t="str">
        <x:v>TC-AUTH-014</x:v>
      </x:c>
      <x:c r="B15" s="11" t="str">
        <x:v>Người dùng đăng nhập</x:v>
      </x:c>
      <x:c r="C15" s="11" t="str">
        <x:v>Kiểm tra password không hiển thị plaintext</x:v>
      </x:c>
      <x:c r="D15" s="11" t="str">
        <x:v>Có giao diện đăng nhập để kiểm tra trực tiếp.</x:v>
      </x:c>
      <x:c r="E15" s="11" t="str">
        <x:v>1. Chuẩn bị trạng thái và dữ liệu được nêu.
2. UI: nhập mật khẩu vào ô Password.
3. Kiểm tra HTTP, phản hồi và dữ liệu sau thao tác.</x:v>
      </x:c>
      <x:c r="F15" s="11" t="str">
        <x:v>Password@123</x:v>
      </x:c>
      <x:c r="G15" s="11" t="str">
        <x:v>Ký tự được che mặc định; không hiển thị mật khẩu trong URL hoặc thông báo lỗi.</x:v>
      </x:c>
      <x:c r="H15" s="11" t="str">
        <x:v>Medium</x:v>
      </x:c>
      <x:c r="I15" s="14" t="str">
        <x:v>FR01; AC01</x:v>
      </x:c>
      <x:c r="J15" s="14" t="str">
        <x:v>UI: nhập mật khẩu vào ô Password</x:v>
      </x:c>
      <x:c r="K15" s="14" t="str">
        <x:v>UI</x:v>
      </x:c>
      <x:c r="L15" s="14" t="str">
        <x:v>DEFINED</x:v>
      </x:c>
      <x:c r="M15" s="22"/>
      <x:c r="N15" s="22" t="str">
        <x:v>NOT_RUN</x:v>
      </x:c>
      <x:c r="O15" s="14" t="str">
        <x:v>Hợp đồng tham chiếu: 01-auth-customer-api.yaml. Chưa chạy kiểm thử.</x:v>
      </x:c>
    </x:row>
    <x:row r="16" ht="90" customHeight="1">
      <x:c r="A16" s="11" t="str">
        <x:v>TC-AUTH-015</x:v>
      </x:c>
      <x:c r="B16" s="11" t="str">
        <x:v>Người dùng đăng nhập</x:v>
      </x:c>
      <x:c r="C16" s="11" t="str">
        <x:v>Đăng nhập thành công và truy cập chức năng được phép</x:v>
      </x:c>
      <x:c r="D16" s="11" t="str">
        <x:v>Account C1 ACTIVE; email c1@example.com; phone +84912345678; mật khẩu thật trong fixture là Password@123.</x:v>
      </x:c>
      <x:c r="E16" s="11" t="str">
        <x:v>1. Chuẩn bị trạng thái và dữ liệu được nêu.
2. POST /auth/login; GET /accounts/me.
3. Kiểm tra HTTP, phản hồi và dữ liệu sau thao tác.</x:v>
      </x:c>
      <x:c r="F16" s="11" t="str">
        <x:v>Thông tin C1 hợp lệ; dùng accessToken mới cho GET.</x:v>
      </x:c>
      <x:c r="G16" s="11" t="str">
        <x:v>POST 200; GET 200 và cùng accountId; đúng quyền CUSTOMER.</x:v>
      </x:c>
      <x:c r="H16" s="11" t="str">
        <x:v>High</x:v>
      </x:c>
      <x:c r="I16" s="14" t="str">
        <x:v>FR01; AC01</x:v>
      </x:c>
      <x:c r="J16" s="14" t="str">
        <x:v>POST /auth/login; GET /accounts/me</x:v>
      </x:c>
      <x:c r="K16" s="14" t="str">
        <x:v>API</x:v>
      </x:c>
      <x:c r="L16" s="14" t="str">
        <x:v>DEFINED</x:v>
      </x:c>
      <x:c r="M16" s="22"/>
      <x:c r="N16" s="22" t="str">
        <x:v>NOT_RUN</x:v>
      </x:c>
      <x:c r="O16" s="14" t="str">
        <x:v>Hợp đồng tham chiếu: 01-auth-customer-api.yaml. Chưa chạy kiểm thử.</x:v>
      </x:c>
    </x:row>
    <x:row r="17" ht="90" customHeight="1">
      <x:c r="A17" s="11" t="str">
        <x:v>TC-AUTH-016</x:v>
      </x:c>
      <x:c r="B17" s="11" t="str">
        <x:v>Người dùng đăng nhập</x:v>
      </x:c>
      <x:c r="C17" s="11" t="str">
        <x:v>Đăng nhập nhiều lần với password sai</x:v>
      </x:c>
      <x:c r="D17" s="11" t="str">
        <x:v>Có cơ chế giới hạn số lần đăng nhập sai</x:v>
      </x:c>
      <x:c r="E17" s="11" t="str">
        <x:v>1. Chuẩn bị dữ liệu và trạng thái trong Preconditions.
2. Gọi POST /auth/login với Test Data.
3. Đối chiếu HTTP, nội dung phản hồi và trạng thái lưu trữ với Expected Result.</x:v>
      </x:c>
      <x:c r="F17" s="11" t="str">
        <x:v>emailOrPhone: c1@example.com
Password: Wrong@123</x:v>
      </x:c>
      <x:c r="G17" s="11" t="str">
        <x:v>Chưa chốt hợp đồng kiểm thử. Kỳ vọng nghiệp vụ để duyệt: Sau số lần sai theo Business Rule, tài khoản bị khóa hoặc áp dụng cơ chế bảo vệ</x:v>
      </x:c>
      <x:c r="H17" s="11" t="str">
        <x:v>High</x:v>
      </x:c>
      <x:c r="I17" s="14" t="str">
        <x:v>FR01; AC01</x:v>
      </x:c>
      <x:c r="J17" s="14" t="str">
        <x:v>POST /auth/login</x:v>
      </x:c>
      <x:c r="K17" s="14" t="str">
        <x:v>API</x:v>
      </x:c>
      <x:c r="L17" s="14" t="str">
        <x:v>NEEDS_DECISION</x:v>
      </x:c>
      <x:c r="M17" s="22"/>
      <x:c r="N17" s="22" t="str">
        <x:v>NOT_RUN</x:v>
      </x:c>
      <x:c r="O17" s="14" t="str">
        <x:v>Chưa chốt ngưỡng, cửa sổ thời gian, phạm vi giới hạn và phản hồi khi đăng nhập sai nhiều lần. Không tự suy ra phải khóa Account. Tham chiếu: 01-auth-customer-api.yaml.</x:v>
      </x:c>
    </x:row>
    <x:row r="18" ht="90" customHeight="1">
      <x:c r="A18" s="11" t="str">
        <x:v>TC-AUTH-017</x:v>
      </x:c>
      <x:c r="B18" s="11" t="str">
        <x:v>Người dùng đăng nhập</x:v>
      </x:c>
      <x:c r="C18" s="11" t="str">
        <x:v>Request không có emailOrPhone</x:v>
      </x:c>
      <x:c r="D18" s="11" t="str">
        <x:v>API Login đang hoạt động</x:v>
      </x:c>
      <x:c r="E18" s="11" t="str">
        <x:v>1. Chuẩn bị dữ liệu và trạng thái trong Preconditions.
2. Gọi POST /auth/login với Test Data.
3. Đối chiếu HTTP, nội dung phản hồi và trạng thái lưu trữ với Expected Result.</x:v>
      </x:c>
      <x:c r="F18" s="11" t="str">
        <x:v>{ password: Password@123 }</x:v>
      </x:c>
      <x:c r="G18" s="11" t="str">
        <x:v>400; validation thất bại; không tạo Session hoặc token.</x:v>
      </x:c>
      <x:c r="H18" s="11" t="str">
        <x:v>High</x:v>
      </x:c>
      <x:c r="I18" s="14" t="str">
        <x:v>FR01; AC01</x:v>
      </x:c>
      <x:c r="J18" s="14" t="str">
        <x:v>POST /auth/login</x:v>
      </x:c>
      <x:c r="K18" s="14" t="str">
        <x:v>API</x:v>
      </x:c>
      <x:c r="L18" s="14" t="str">
        <x:v>DEFINED</x:v>
      </x:c>
      <x:c r="M18" s="22"/>
      <x:c r="N18" s="22" t="str">
        <x:v>NOT_RUN</x:v>
      </x:c>
      <x:c r="O18" s="14" t="str">
        <x:v>Hợp đồng tham chiếu: 01-auth-customer-api.yaml. Chưa chạy kiểm thử.</x:v>
      </x:c>
    </x:row>
    <x:row r="19" ht="90" customHeight="1">
      <x:c r="A19" s="11" t="str">
        <x:v>TC-AUTH-018</x:v>
      </x:c>
      <x:c r="B19" s="11" t="str">
        <x:v>Người dùng đăng nhập</x:v>
      </x:c>
      <x:c r="C19" s="11" t="str">
        <x:v>Request không có password</x:v>
      </x:c>
      <x:c r="D19" s="11" t="str">
        <x:v>API Login đang hoạt động</x:v>
      </x:c>
      <x:c r="E19" s="11" t="str">
        <x:v>1. Chuẩn bị dữ liệu và trạng thái trong Preconditions.
2. Gọi POST /auth/login với Test Data.
3. Đối chiếu HTTP, nội dung phản hồi và trạng thái lưu trữ với Expected Result.</x:v>
      </x:c>
      <x:c r="F19" s="11" t="str">
        <x:v>{ emailOrPhone: c1@example.com }</x:v>
      </x:c>
      <x:c r="G19" s="11" t="str">
        <x:v>400; validation thất bại; không tạo Session hoặc token.</x:v>
      </x:c>
      <x:c r="H19" s="11" t="str">
        <x:v>High</x:v>
      </x:c>
      <x:c r="I19" s="14" t="str">
        <x:v>FR01; AC01</x:v>
      </x:c>
      <x:c r="J19" s="14" t="str">
        <x:v>POST /auth/login</x:v>
      </x:c>
      <x:c r="K19" s="14" t="str">
        <x:v>API</x:v>
      </x:c>
      <x:c r="L19" s="14" t="str">
        <x:v>DEFINED</x:v>
      </x:c>
      <x:c r="M19" s="22"/>
      <x:c r="N19" s="22" t="str">
        <x:v>NOT_RUN</x:v>
      </x:c>
      <x:c r="O19" s="14" t="str">
        <x:v>Hợp đồng tham chiếu: 01-auth-customer-api.yaml. Chưa chạy kiểm thử.</x:v>
      </x:c>
    </x:row>
    <x:row r="20" ht="90" customHeight="1">
      <x:c r="A20" s="11" t="str">
        <x:v>TC-AUTH-019</x:v>
      </x:c>
      <x:c r="B20" s="11" t="str">
        <x:v>Người dùng đăng nhập</x:v>
      </x:c>
      <x:c r="C20" s="11" t="str">
        <x:v>Request với emailOrPhone/password không hợp lệ</x:v>
      </x:c>
      <x:c r="D20" s="11" t="str">
        <x:v>Không có email unknown@example.com.</x:v>
      </x:c>
      <x:c r="E20" s="11" t="str">
        <x:v>1. Chuẩn bị dữ liệu và trạng thái trong Preconditions.
2. Gọi POST /auth/login với Test Data.
3. Đối chiếu HTTP, nội dung phản hồi và trạng thái lưu trữ với Expected Result.</x:v>
      </x:c>
      <x:c r="F20" s="11" t="str">
        <x:v>{"emailOrPhone":"unknown@example.com","password":"wrong"}</x:v>
      </x:c>
      <x:c r="G20" s="11" t="str">
        <x:v>401; phản hồi chung, không tạo token.</x:v>
      </x:c>
      <x:c r="H20" s="11" t="str">
        <x:v>High</x:v>
      </x:c>
      <x:c r="I20" s="14" t="str">
        <x:v>FR01; AC01</x:v>
      </x:c>
      <x:c r="J20" s="14" t="str">
        <x:v>POST /auth/login</x:v>
      </x:c>
      <x:c r="K20" s="14" t="str">
        <x:v>API</x:v>
      </x:c>
      <x:c r="L20" s="14" t="str">
        <x:v>DEFINED</x:v>
      </x:c>
      <x:c r="M20" s="22"/>
      <x:c r="N20" s="22" t="str">
        <x:v>NOT_RUN</x:v>
      </x:c>
      <x:c r="O20" s="14" t="str">
        <x:v>Hợp đồng tham chiếu: 01-auth-customer-api.yaml. Chưa chạy kiểm thử.</x:v>
      </x:c>
    </x:row>
    <x:row r="21" ht="90" customHeight="1">
      <x:c r="A21" s="11" t="str">
        <x:v>TC-AUTH-020</x:v>
      </x:c>
      <x:c r="B21" s="11" t="str">
        <x:v>Người dùng đăng nhập</x:v>
      </x:c>
      <x:c r="C21" s="11" t="str">
        <x:v>Response không trả về password</x:v>
      </x:c>
      <x:c r="D21" s="11" t="str">
        <x:v>Account C1 ACTIVE; email c1@example.com; phone +84912345678; mật khẩu thật trong fixture là Password@123.</x:v>
      </x:c>
      <x:c r="E21" s="11" t="str">
        <x:v>1. Chuẩn bị dữ liệu và trạng thái trong Preconditions.
2. Gọi POST /auth/login với Test Data.
3. Đối chiếu HTTP, nội dung phản hồi và trạng thái lưu trữ với Expected Result.</x:v>
      </x:c>
      <x:c r="F21" s="11" t="str">
        <x:v>Thông tin đăng nhập hợp lệ.</x:v>
      </x:c>
      <x:c r="G21" s="11" t="str">
        <x:v>200; không chứa password hoặc passwordHash. Access token và refresh token là thành phần hợp lệ; Cache-Control: no-store.</x:v>
      </x:c>
      <x:c r="H21" s="11" t="str">
        <x:v>High</x:v>
      </x:c>
      <x:c r="I21" s="14" t="str">
        <x:v>FR01; AC01</x:v>
      </x:c>
      <x:c r="J21" s="14" t="str">
        <x:v>POST /auth/login</x:v>
      </x:c>
      <x:c r="K21" s="14" t="str">
        <x:v>API</x:v>
      </x:c>
      <x:c r="L21" s="14" t="str">
        <x:v>DEFINED</x:v>
      </x:c>
      <x:c r="M21" s="22"/>
      <x:c r="N21" s="22" t="str">
        <x:v>NOT_RUN</x:v>
      </x:c>
      <x:c r="O21" s="14" t="str">
        <x:v>Hợp đồng tham chiếu: 01-auth-customer-api.yaml. Chưa chạy kiểm thử.</x:v>
      </x:c>
    </x:row>
    <x:row r="22" ht="90" customHeight="1">
      <x:c r="A22" s="14" t="str">
        <x:v>TC-AUTH-021</x:v>
      </x:c>
      <x:c r="B22" s="14" t="str">
        <x:v>Người dùng đăng nhập</x:v>
      </x:c>
      <x:c r="C22" s="14" t="str">
        <x:v>Đăng nhập bằng phone E.164</x:v>
      </x:c>
      <x:c r="D22" s="14" t="str">
        <x:v>Account C1 ACTIVE; email c1@example.com; phone +84912345678; mật khẩu thật trong fixture là Password@123.</x:v>
      </x:c>
      <x:c r="E22" s="14" t="str">
        <x:v>1. Thiết lập fixture và trạng thái theo Preconditions.
2. POST /auth/login với Test Data.
3. Đối chiếu phản hồi và dữ liệu lưu trữ theo Expected Result.</x:v>
      </x:c>
      <x:c r="F22" s="14" t="str">
        <x:v>{"emailOrPhone":"+84912345678","password":"Password@123"}</x:v>
      </x:c>
      <x:c r="G22" s="14" t="str">
        <x:v>200; đúng Account C1 và role CUSTOMER; tạo Session hợp lệ.</x:v>
      </x:c>
      <x:c r="H22" s="14" t="str">
        <x:v>High</x:v>
      </x:c>
      <x:c r="I22" s="14" t="str">
        <x:v>FR01; AC01</x:v>
      </x:c>
      <x:c r="J22" s="14" t="str">
        <x:v>POST /auth/login</x:v>
      </x:c>
      <x:c r="K22" s="14" t="str">
        <x:v>Integration</x:v>
      </x:c>
      <x:c r="L22" s="14" t="str">
        <x:v>DEFINED</x:v>
      </x:c>
      <x:c r="M22" s="22"/>
      <x:c r="N22" s="22" t="str">
        <x:v>NOT_RUN</x:v>
      </x:c>
      <x:c r="O22" s="14" t="str">
        <x:v>Bổ sung theo thiết kế đã duyệt; chưa chạy kiểm thử. Tham chiếu: 01-auth-customer-api.yaml.</x:v>
      </x:c>
    </x:row>
    <x:row r="23" ht="102" customHeight="1">
      <x:c r="A23" s="14" t="str">
        <x:v>TC-AUTH-022</x:v>
      </x:c>
      <x:c r="B23" s="14" t="str">
        <x:v>Người dùng đăng nhập</x:v>
      </x:c>
      <x:c r="C23" s="14" t="str">
        <x:v>Refresh luân chuyển token và giữ hạn phiên</x:v>
      </x:c>
      <x:c r="D23" s="14" t="str">
        <x:v>C1 có Session còn hạn, refresh token R1 hợp lệ.</x:v>
      </x:c>
      <x:c r="E23" s="14" t="str">
        <x:v>1. Thiết lập fixture và trạng thái theo Preconditions.
2. POST /auth/refresh; thử dùng lại R1 với Test Data.
3. Đối chiếu phản hồi và dữ liệu lưu trữ theo Expected Result.</x:v>
      </x:c>
      <x:c r="F23" s="14" t="str">
        <x:v>Lần 1: refreshToken=R1; ghi token R2 và sessionExpiresAt.</x:v>
      </x:c>
      <x:c r="G23" s="14" t="str">
        <x:v>Lần 1 trả 200 với refresh token mới; R1 không dùng lại được; sessionExpiresAt không kéo dài.</x:v>
      </x:c>
      <x:c r="H23" s="14" t="str">
        <x:v>High</x:v>
      </x:c>
      <x:c r="I23" s="14" t="str">
        <x:v>FR01.5; AC01</x:v>
      </x:c>
      <x:c r="J23" s="14" t="str">
        <x:v>POST /auth/refresh; thử dùng lại R1</x:v>
      </x:c>
      <x:c r="K23" s="14" t="str">
        <x:v>Integration</x:v>
      </x:c>
      <x:c r="L23" s="14" t="str">
        <x:v>DEFINED</x:v>
      </x:c>
      <x:c r="M23" s="22"/>
      <x:c r="N23" s="22" t="str">
        <x:v>NOT_RUN</x:v>
      </x:c>
      <x:c r="O23" s="14" t="str">
        <x:v>Bổ sung theo thiết kế đã duyệt; chưa chạy kiểm thử. Tham chiếu: 01-auth-customer-api.yaml.</x:v>
      </x:c>
    </x:row>
    <x:row r="24" ht="90" customHeight="1">
      <x:c r="A24" s="14" t="str">
        <x:v>TC-AUTH-023</x:v>
      </x:c>
      <x:c r="B24" s="14" t="str">
        <x:v>Người dùng đăng nhập</x:v>
      </x:c>
      <x:c r="C24" s="14" t="str">
        <x:v>Không refresh phiên đã hết hạn tuyệt đối</x:v>
      </x:c>
      <x:c r="D24" s="14" t="str">
        <x:v>Session có expiresAt=t0; token được luân chuyển gần t0; đồng hồ sau t0.</x:v>
      </x:c>
      <x:c r="E24" s="14" t="str">
        <x:v>1. Thiết lập fixture và trạng thái theo Preconditions.
2. POST /auth/refresh với Test Data.
3. Đối chiếu phản hồi và dữ liệu lưu trữ theo Expected Result.</x:v>
      </x:c>
      <x:c r="F24" s="14" t="str">
        <x:v>Refresh token mới nhất của Session đã hết hạn.</x:v>
      </x:c>
      <x:c r="G24" s="14" t="str">
        <x:v>401; không tạo token hoặc gia hạn Session.</x:v>
      </x:c>
      <x:c r="H24" s="14" t="str">
        <x:v>High</x:v>
      </x:c>
      <x:c r="I24" s="14" t="str">
        <x:v>FR01.5; AC01</x:v>
      </x:c>
      <x:c r="J24" s="14" t="str">
        <x:v>POST /auth/refresh</x:v>
      </x:c>
      <x:c r="K24" s="14" t="str">
        <x:v>Integration</x:v>
      </x:c>
      <x:c r="L24" s="14" t="str">
        <x:v>DEFINED</x:v>
      </x:c>
      <x:c r="M24" s="22"/>
      <x:c r="N24" s="22" t="str">
        <x:v>NOT_RUN</x:v>
      </x:c>
      <x:c r="O24" s="14" t="str">
        <x:v>Bổ sung theo thiết kế đã duyệt; chưa chạy kiểm thử. Tham chiếu: 01-auth-customer-api.yaml.</x:v>
      </x:c>
    </x:row>
    <x:row r="25" ht="102" customHeight="1">
      <x:c r="A25" s="14" t="str">
        <x:v>TC-AUTH-024</x:v>
      </x:c>
      <x:c r="B25" s="14" t="str">
        <x:v>Người dùng đăng nhập</x:v>
      </x:c>
      <x:c r="C25" s="14" t="str">
        <x:v>Logout chỉ thu hồi phiên hiện tại</x:v>
      </x:c>
      <x:c r="D25" s="14" t="str">
        <x:v>C1 có hai Session A và B; token cả hai chưa hết hạn.</x:v>
      </x:c>
      <x:c r="E25" s="14" t="str">
        <x:v>1. Thiết lập fixture và trạng thái theo Preconditions.
2. POST /auth/logout với A; GET /accounts/me bằng A rồi B với Test Data.
3. Đối chiếu phản hồi và dữ liệu lưu trữ theo Expected Result.</x:v>
      </x:c>
      <x:c r="F25" s="14" t="str">
        <x:v>Token A và B của cùng Account.</x:v>
      </x:c>
      <x:c r="G25" s="14" t="str">
        <x:v>Logout 204; token A bị 401; token B vẫn GET 200.</x:v>
      </x:c>
      <x:c r="H25" s="14" t="str">
        <x:v>High</x:v>
      </x:c>
      <x:c r="I25" s="14" t="str">
        <x:v>FR01.6; AC01</x:v>
      </x:c>
      <x:c r="J25" s="14" t="str">
        <x:v>POST /auth/logout với A; GET /accounts/me bằng A rồi B</x:v>
      </x:c>
      <x:c r="K25" s="14" t="str">
        <x:v>Integration</x:v>
      </x:c>
      <x:c r="L25" s="14" t="str">
        <x:v>DEFINED</x:v>
      </x:c>
      <x:c r="M25" s="22"/>
      <x:c r="N25" s="22" t="str">
        <x:v>NOT_RUN</x:v>
      </x:c>
      <x:c r="O25" s="14" t="str">
        <x:v>Bổ sung theo thiết kế đã duyệt; chưa chạy kiểm thử. Tham chiếu: 01-auth-customer-api.yaml.</x:v>
      </x:c>
    </x:row>
    <x:row r="26" ht="102" customHeight="1">
      <x:c r="A26" s="14" t="str">
        <x:v>TC-AUTH-025</x:v>
      </x:c>
      <x:c r="B26" s="14" t="str">
        <x:v>Người dùng đăng nhập</x:v>
      </x:c>
      <x:c r="C26" s="14" t="str">
        <x:v>Đổi mật khẩu thu hồi mọi phiên</x:v>
      </x:c>
      <x:c r="D26" s="14" t="str">
        <x:v>C1 có Session A/B, mật khẩu Password@123.</x:v>
      </x:c>
      <x:c r="E26" s="14" t="str">
        <x:v>1. Thiết lập fixture và trạng thái theo Preconditions.
2. POST /auth/change-password; thử GET /accounts/me bằng A/B với Test Data.
3. Đối chiếu phản hồi và dữ liệu lưu trữ theo Expected Result.</x:v>
      </x:c>
      <x:c r="F26" s="14" t="str">
        <x:v>{"currentPassword":"Password@123","newPassword":"NewPassword@123"}</x:v>
      </x:c>
      <x:c r="G26" s="14" t="str">
        <x:v>204; cả A/B bị thu hồi; đăng nhập lại bằng mật khẩu mới thành công; không phục hồi phiên cũ.</x:v>
      </x:c>
      <x:c r="H26" s="14" t="str">
        <x:v>High</x:v>
      </x:c>
      <x:c r="I26" s="14" t="str">
        <x:v>FR01.4; AC01</x:v>
      </x:c>
      <x:c r="J26" s="14" t="str">
        <x:v>POST /auth/change-password; thử GET /accounts/me bằng A/B</x:v>
      </x:c>
      <x:c r="K26" s="14" t="str">
        <x:v>Integration</x:v>
      </x:c>
      <x:c r="L26" s="14" t="str">
        <x:v>DEFINED</x:v>
      </x:c>
      <x:c r="M26" s="22"/>
      <x:c r="N26" s="22" t="str">
        <x:v>NOT_RUN</x:v>
      </x:c>
      <x:c r="O26" s="14" t="str">
        <x:v>Bổ sung theo thiết kế đã duyệt; chưa chạy kiểm thử. Tham chiếu: 01-auth-customer-api.yaml.</x:v>
      </x:c>
    </x:row>
  </x:sheetData>
  <x:autoFilter ref="A1:O26"/>
  <x:conditionalFormatting sqref="L2:L26">
    <x:cfRule type="containsText" dxfId="0" priority="1" operator="containsText" text="NEEDS_DECISION"/>
  </x:conditionalFormatting>
  <x:conditionalFormatting sqref="N2:N26">
    <x:cfRule type="containsText" dxfId="1" priority="2" operator="containsText" text="FAIL"/>
    <x:cfRule type="containsText" dxfId="2" priority="3" operator="containsText" text="BLOCKED"/>
  </x:conditionalFormatting>
  <x:dataValidations count="3">
    <x:dataValidation type="list" sqref="L2:L26">
      <x:formula1>"DEFINED,NEEDS_DECISION,OUT_OF_SCOPE"</x:formula1>
    </x:dataValidation>
    <x:dataValidation type="list" sqref="N2:N26">
      <x:formula1>"NOT_RUN,PASS,FAIL,BLOCKED"</x:formula1>
    </x:dataValidation>
    <x:dataValidation type="list" sqref="K2:K26">
      <x:formula1>"API,Integration,UI,Performance"</x:formula1>
    </x:dataValidation>
  </x:dataValidations>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90" customHeight="1">
      <x:c r="A2" s="11" t="str">
        <x:v>TC-REG-001</x:v>
      </x:c>
      <x:c r="B2" s="11" t="str">
        <x:v>Đăng ký tài khoản khách hàng</x:v>
      </x:c>
      <x:c r="C2" s="11" t="str">
        <x:v>Đăng ký thành công với thông tin đầy đủ và hợp lệ</x:v>
      </x:c>
      <x:c r="D2" s="11" t="str">
        <x:v>Email và phone chưa tồn tại trong bất kỳ Account nào.</x:v>
      </x:c>
      <x:c r="E2" s="11" t="str">
        <x:v>1. Chuẩn bị dữ liệu và trạng thái trong Preconditions.
2. Gọi POST /auth/register với Test Data.
3. Đối chiếu HTTP, nội dung phản hồi và trạng thái lưu trữ với Expected Result.</x:v>
      </x:c>
      <x:c r="F2" s="11" t="str">
        <x:v>{"fullName":"Nguyễn Văn Test","email":"new@example.com","phone":"+84912345678","password":"Password@123"}</x:v>
      </x:c>
      <x:c r="G2" s="11" t="str">
        <x:v>201; tạo Account CUSTOMER ACTIVE và Customer liên kết; không tạo Session hoặc trả token.</x:v>
      </x:c>
      <x:c r="H2" s="11" t="str">
        <x:v>High</x:v>
      </x:c>
      <x:c r="I2" s="14" t="str">
        <x:v>FR01.1; AC01</x:v>
      </x:c>
      <x:c r="J2" s="14" t="str">
        <x:v>POST /auth/register</x:v>
      </x:c>
      <x:c r="K2" s="14" t="str">
        <x:v>API</x:v>
      </x:c>
      <x:c r="L2" s="14" t="str">
        <x:v>DEFINED</x:v>
      </x:c>
      <x:c r="M2" s="22"/>
      <x:c r="N2" s="22" t="str">
        <x:v>NOT_RUN</x:v>
      </x:c>
      <x:c r="O2" s="14" t="str">
        <x:v>Hợp đồng tham chiếu: 01-auth-customer-api.yaml. Chưa chạy kiểm thử.</x:v>
      </x:c>
    </x:row>
    <x:row r="3" ht="90" customHeight="1">
      <x:c r="A3" s="11" t="str">
        <x:v>TC-REG-002</x:v>
      </x:c>
      <x:c r="B3" s="11" t="str">
        <x:v>Đăng ký tài khoản khách hàng</x:v>
      </x:c>
      <x:c r="C3" s="11" t="str">
        <x:v>Đăng ký thất bại khi thiếu họ tên</x:v>
      </x:c>
      <x:c r="D3" s="11" t="str">
        <x:v>Đang ở màn hình Đăng ký Mọi trường không được kiểm tra dùng dữ liệu hợp lệ, email/phone chưa tồn tại.</x:v>
      </x:c>
      <x:c r="E3" s="11" t="str">
        <x:v>1. Chuẩn bị dữ liệu và trạng thái trong Preconditions.
2. Gọi POST /auth/register với Test Data.
3. Đối chiếu HTTP, nội dung phản hồi và trạng thái lưu trữ với Expected Result.</x:v>
      </x:c>
      <x:c r="F3" s="11" t="str">
        <x:v>FullName: (trống)
Phone: +84912345678
Email: tranvanb@example.com
Password: Password@123</x:v>
      </x:c>
      <x:c r="G3" s="11" t="str">
        <x:v>Không tạo tài khoản; hệ thống báo lỗi thiếu họ tên (400)</x:v>
      </x:c>
      <x:c r="H3" s="11" t="str">
        <x:v>High</x:v>
      </x:c>
      <x:c r="I3" s="14" t="str">
        <x:v>FR01.1; AC01</x:v>
      </x:c>
      <x:c r="J3" s="14" t="str">
        <x:v>POST /auth/register</x:v>
      </x:c>
      <x:c r="K3" s="14" t="str">
        <x:v>API</x:v>
      </x:c>
      <x:c r="L3" s="14" t="str">
        <x:v>DEFINED</x:v>
      </x:c>
      <x:c r="M3" s="22"/>
      <x:c r="N3" s="22" t="str">
        <x:v>NOT_RUN</x:v>
      </x:c>
      <x:c r="O3" s="14" t="str">
        <x:v>Hợp đồng tham chiếu: 01-auth-customer-api.yaml. Chưa chạy kiểm thử.</x:v>
      </x:c>
    </x:row>
    <x:row r="4" ht="90" customHeight="1">
      <x:c r="A4" s="11" t="str">
        <x:v>TC-REG-003</x:v>
      </x:c>
      <x:c r="B4" s="11" t="str">
        <x:v>Đăng ký tài khoản khách hàng</x:v>
      </x:c>
      <x:c r="C4" s="11" t="str">
        <x:v>Đăng ký thất bại khi thiếu số điện thoại</x:v>
      </x:c>
      <x:c r="D4" s="11" t="str">
        <x:v>Đang ở màn hình Đăng ký Mọi trường không được kiểm tra dùng dữ liệu hợp lệ, email/phone chưa tồn tại.</x:v>
      </x:c>
      <x:c r="E4" s="11" t="str">
        <x:v>1. Chuẩn bị dữ liệu và trạng thái trong Preconditions.
2. Gọi POST /auth/register với Test Data.
3. Đối chiếu HTTP, nội dung phản hồi và trạng thái lưu trữ với Expected Result.</x:v>
      </x:c>
      <x:c r="F4" s="11" t="str">
        <x:v>FullName: Tran Van B
Phone: (trống)
Email: tranvanb@example.com
Password: Password@123</x:v>
      </x:c>
      <x:c r="G4" s="11" t="str">
        <x:v>Không tạo tài khoản; hệ thống báo lỗi thiếu số điện thoại (400)</x:v>
      </x:c>
      <x:c r="H4" s="11" t="str">
        <x:v>High</x:v>
      </x:c>
      <x:c r="I4" s="14" t="str">
        <x:v>FR01.1; AC01</x:v>
      </x:c>
      <x:c r="J4" s="14" t="str">
        <x:v>POST /auth/register</x:v>
      </x:c>
      <x:c r="K4" s="14" t="str">
        <x:v>API</x:v>
      </x:c>
      <x:c r="L4" s="14" t="str">
        <x:v>DEFINED</x:v>
      </x:c>
      <x:c r="M4" s="22"/>
      <x:c r="N4" s="22" t="str">
        <x:v>NOT_RUN</x:v>
      </x:c>
      <x:c r="O4" s="14" t="str">
        <x:v>Hợp đồng tham chiếu: 01-auth-customer-api.yaml. Chưa chạy kiểm thử.</x:v>
      </x:c>
    </x:row>
    <x:row r="5" ht="90" customHeight="1">
      <x:c r="A5" s="11" t="str">
        <x:v>TC-REG-004</x:v>
      </x:c>
      <x:c r="B5" s="11" t="str">
        <x:v>Đăng ký tài khoản khách hàng</x:v>
      </x:c>
      <x:c r="C5" s="11" t="str">
        <x:v>Đăng ký thất bại khi thiếu email</x:v>
      </x:c>
      <x:c r="D5" s="11" t="str">
        <x:v>Đang ở màn hình Đăng ký Mọi trường không được kiểm tra dùng dữ liệu hợp lệ, email/phone chưa tồn tại.</x:v>
      </x:c>
      <x:c r="E5" s="11" t="str">
        <x:v>1. Chuẩn bị dữ liệu và trạng thái trong Preconditions.
2. Gọi POST /auth/register với Test Data.
3. Đối chiếu HTTP, nội dung phản hồi và trạng thái lưu trữ với Expected Result.</x:v>
      </x:c>
      <x:c r="F5" s="11" t="str">
        <x:v>FullName: Tran Van B
Phone: +84912345678
Email: (trống)
Password: Password@123</x:v>
      </x:c>
      <x:c r="G5" s="11" t="str">
        <x:v>Không tạo tài khoản; hệ thống báo lỗi thiếu email (400)</x:v>
      </x:c>
      <x:c r="H5" s="11" t="str">
        <x:v>High</x:v>
      </x:c>
      <x:c r="I5" s="14" t="str">
        <x:v>FR01.1; AC01</x:v>
      </x:c>
      <x:c r="J5" s="14" t="str">
        <x:v>POST /auth/register</x:v>
      </x:c>
      <x:c r="K5" s="14" t="str">
        <x:v>API</x:v>
      </x:c>
      <x:c r="L5" s="14" t="str">
        <x:v>DEFINED</x:v>
      </x:c>
      <x:c r="M5" s="22"/>
      <x:c r="N5" s="22" t="str">
        <x:v>NOT_RUN</x:v>
      </x:c>
      <x:c r="O5" s="14" t="str">
        <x:v>Hợp đồng tham chiếu: 01-auth-customer-api.yaml. Chưa chạy kiểm thử.</x:v>
      </x:c>
    </x:row>
    <x:row r="6" ht="90" customHeight="1">
      <x:c r="A6" s="11" t="str">
        <x:v>TC-REG-005</x:v>
      </x:c>
      <x:c r="B6" s="11" t="str">
        <x:v>Đăng ký tài khoản khách hàng</x:v>
      </x:c>
      <x:c r="C6" s="11" t="str">
        <x:v>Đăng ký thất bại khi thiếu mật khẩu</x:v>
      </x:c>
      <x:c r="D6" s="11" t="str">
        <x:v>Đang ở màn hình Đăng ký Mọi trường không được kiểm tra dùng dữ liệu hợp lệ, email/phone chưa tồn tại.</x:v>
      </x:c>
      <x:c r="E6" s="11" t="str">
        <x:v>1. Chuẩn bị dữ liệu và trạng thái trong Preconditions.
2. Gọi POST /auth/register với Test Data.
3. Đối chiếu HTTP, nội dung phản hồi và trạng thái lưu trữ với Expected Result.</x:v>
      </x:c>
      <x:c r="F6" s="11" t="str">
        <x:v>FullName: Tran Van B
Phone: +84912345678
Email: tranvanb@example.com
Password: (trống)</x:v>
      </x:c>
      <x:c r="G6" s="11" t="str">
        <x:v>Không tạo tài khoản; hệ thống báo lỗi thiếu mật khẩu (400)</x:v>
      </x:c>
      <x:c r="H6" s="11" t="str">
        <x:v>High</x:v>
      </x:c>
      <x:c r="I6" s="14" t="str">
        <x:v>FR01.1; AC01</x:v>
      </x:c>
      <x:c r="J6" s="14" t="str">
        <x:v>POST /auth/register</x:v>
      </x:c>
      <x:c r="K6" s="14" t="str">
        <x:v>API</x:v>
      </x:c>
      <x:c r="L6" s="14" t="str">
        <x:v>DEFINED</x:v>
      </x:c>
      <x:c r="M6" s="22"/>
      <x:c r="N6" s="22" t="str">
        <x:v>NOT_RUN</x:v>
      </x:c>
      <x:c r="O6" s="14" t="str">
        <x:v>Hợp đồng tham chiếu: 01-auth-customer-api.yaml. Chưa chạy kiểm thử.</x:v>
      </x:c>
    </x:row>
    <x:row r="7" ht="90" customHeight="1">
      <x:c r="A7" s="11" t="str">
        <x:v>TC-REG-006</x:v>
      </x:c>
      <x:c r="B7" s="11" t="str">
        <x:v>Đăng ký tài khoản khách hàng</x:v>
      </x:c>
      <x:c r="C7" s="11" t="str">
        <x:v>Đăng ký thất bại khi email sai định dạng</x:v>
      </x:c>
      <x:c r="D7" s="11" t="str">
        <x:v>Đang ở màn hình Đăng ký Mọi trường không được kiểm tra dùng dữ liệu hợp lệ, email/phone chưa tồn tại.</x:v>
      </x:c>
      <x:c r="E7" s="11" t="str">
        <x:v>1. Chuẩn bị dữ liệu và trạng thái trong Preconditions.
2. Gọi POST /auth/register với Test Data.
3. Đối chiếu HTTP, nội dung phản hồi và trạng thái lưu trữ với Expected Result.</x:v>
      </x:c>
      <x:c r="F7" s="11" t="str">
        <x:v>Email: tranvanb-example.com</x:v>
      </x:c>
      <x:c r="G7" s="11" t="str">
        <x:v>Từ chối dữ liệu; hiển thị lỗi định dạng email không hợp lệ (400)</x:v>
      </x:c>
      <x:c r="H7" s="11" t="str">
        <x:v>Medium</x:v>
      </x:c>
      <x:c r="I7" s="14" t="str">
        <x:v>FR01.1; AC01</x:v>
      </x:c>
      <x:c r="J7" s="14" t="str">
        <x:v>POST /auth/register</x:v>
      </x:c>
      <x:c r="K7" s="14" t="str">
        <x:v>API</x:v>
      </x:c>
      <x:c r="L7" s="14" t="str">
        <x:v>DEFINED</x:v>
      </x:c>
      <x:c r="M7" s="22"/>
      <x:c r="N7" s="22" t="str">
        <x:v>NOT_RUN</x:v>
      </x:c>
      <x:c r="O7" s="14" t="str">
        <x:v>Hợp đồng tham chiếu: 01-auth-customer-api.yaml. Chưa chạy kiểm thử.</x:v>
      </x:c>
    </x:row>
    <x:row r="8" ht="90" customHeight="1">
      <x:c r="A8" s="11" t="str">
        <x:v>TC-REG-007</x:v>
      </x:c>
      <x:c r="B8" s="11" t="str">
        <x:v>Đăng ký tài khoản khách hàng</x:v>
      </x:c>
      <x:c r="C8" s="11" t="str">
        <x:v>Đăng ký thất bại khi số điện thoại sai định dạng</x:v>
      </x:c>
      <x:c r="D8" s="11" t="str">
        <x:v>Đang ở màn hình Đăng ký Mọi trường không được kiểm tra dùng dữ liệu hợp lệ, email/phone chưa tồn tại.</x:v>
      </x:c>
      <x:c r="E8" s="11" t="str">
        <x:v>1. Chuẩn bị dữ liệu và trạng thái trong Preconditions.
2. Gọi POST /auth/register với Test Data.
3. Đối chiếu HTTP, nội dung phản hồi và trạng thái lưu trữ với Expected Result.</x:v>
      </x:c>
      <x:c r="F8" s="11" t="str">
        <x:v>Phone: 09abcd5678</x:v>
      </x:c>
      <x:c r="G8" s="11" t="str">
        <x:v>Từ chối dữ liệu; hiển thị lỗi định dạng số điện thoại không hợp lệ (400)</x:v>
      </x:c>
      <x:c r="H8" s="11" t="str">
        <x:v>Medium</x:v>
      </x:c>
      <x:c r="I8" s="14" t="str">
        <x:v>FR01.1; AC01</x:v>
      </x:c>
      <x:c r="J8" s="14" t="str">
        <x:v>POST /auth/register</x:v>
      </x:c>
      <x:c r="K8" s="14" t="str">
        <x:v>API</x:v>
      </x:c>
      <x:c r="L8" s="14" t="str">
        <x:v>DEFINED</x:v>
      </x:c>
      <x:c r="M8" s="22"/>
      <x:c r="N8" s="22" t="str">
        <x:v>NOT_RUN</x:v>
      </x:c>
      <x:c r="O8" s="14" t="str">
        <x:v>Hợp đồng tham chiếu: 01-auth-customer-api.yaml. Chưa chạy kiểm thử.</x:v>
      </x:c>
    </x:row>
    <x:row r="9" ht="90" customHeight="1">
      <x:c r="A9" s="11" t="str">
        <x:v>TC-REG-008</x:v>
      </x:c>
      <x:c r="B9" s="11" t="str">
        <x:v>Đăng ký tài khoản khách hàng</x:v>
      </x:c>
      <x:c r="C9" s="11" t="str">
        <x:v>Đăng ký thất bại khi mật khẩu ngắn hơn độ dài tối thiểu</x:v>
      </x:c>
      <x:c r="D9" s="11" t="str">
        <x:v>Quy tắc độ dài mật khẩu tối thiểu 8 ký tự đã được định nghĩa Mọi trường không được kiểm tra dùng dữ liệu hợp lệ, email/phone chưa tồn tại.</x:v>
      </x:c>
      <x:c r="E9" s="11" t="str">
        <x:v>1. Chuẩn bị dữ liệu và trạng thái trong Preconditions.
2. Gọi POST /auth/register với Test Data.
3. Đối chiếu HTTP, nội dung phản hồi và trạng thái lưu trữ với Expected Result.</x:v>
      </x:c>
      <x:c r="F9" s="11" t="str">
        <x:v>Password: Pas1</x:v>
      </x:c>
      <x:c r="G9" s="11" t="str">
        <x:v>Từ chối dữ liệu; hiển thị lỗi mật khẩu không đủ độ dài tối thiểu (400)</x:v>
      </x:c>
      <x:c r="H9" s="11" t="str">
        <x:v>Medium</x:v>
      </x:c>
      <x:c r="I9" s="14" t="str">
        <x:v>FR01.1; AC01</x:v>
      </x:c>
      <x:c r="J9" s="14" t="str">
        <x:v>POST /auth/register</x:v>
      </x:c>
      <x:c r="K9" s="14" t="str">
        <x:v>API</x:v>
      </x:c>
      <x:c r="L9" s="14" t="str">
        <x:v>DEFINED</x:v>
      </x:c>
      <x:c r="M9" s="22"/>
      <x:c r="N9" s="22" t="str">
        <x:v>NOT_RUN</x:v>
      </x:c>
      <x:c r="O9" s="14" t="str">
        <x:v>Hợp đồng tham chiếu: 01-auth-customer-api.yaml. Chưa chạy kiểm thử.</x:v>
      </x:c>
    </x:row>
    <x:row r="10" ht="90" customHeight="1">
      <x:c r="A10" s="11" t="str">
        <x:v>TC-REG-009</x:v>
      </x:c>
      <x:c r="B10" s="11" t="str">
        <x:v>Đăng ký tài khoản khách hàng</x:v>
      </x:c>
      <x:c r="C10" s="11" t="str">
        <x:v>Đăng ký thất bại khi email đã được đăng ký trước đó</x:v>
      </x:c>
      <x:c r="D10" s="11" t="str">
        <x:v>Email nguyenvana@example.com đã tồn tại trong hệ thống Mọi trường không được kiểm tra dùng dữ liệu hợp lệ, email/phone chưa tồn tại.</x:v>
      </x:c>
      <x:c r="E10" s="11" t="str">
        <x:v>1. Chuẩn bị dữ liệu và trạng thái trong Preconditions.
2. Gọi POST /auth/register với Test Data.
3. Đối chiếu HTTP, nội dung phản hồi và trạng thái lưu trữ với Expected Result.</x:v>
      </x:c>
      <x:c r="F10" s="11" t="str">
        <x:v>Email: nguyenvana@example.com</x:v>
      </x:c>
      <x:c r="G10" s="11" t="str">
        <x:v>409; email hoặc phone trùng sau chuẩn hóa trong toàn bộ Account; không tạo Account/Customer mới.</x:v>
      </x:c>
      <x:c r="H10" s="11" t="str">
        <x:v>High</x:v>
      </x:c>
      <x:c r="I10" s="14" t="str">
        <x:v>FR01.1; AC01</x:v>
      </x:c>
      <x:c r="J10" s="14" t="str">
        <x:v>POST /auth/register</x:v>
      </x:c>
      <x:c r="K10" s="14" t="str">
        <x:v>API</x:v>
      </x:c>
      <x:c r="L10" s="14" t="str">
        <x:v>DEFINED</x:v>
      </x:c>
      <x:c r="M10" s="22"/>
      <x:c r="N10" s="22" t="str">
        <x:v>NOT_RUN</x:v>
      </x:c>
      <x:c r="O10" s="14" t="str">
        <x:v>Hợp đồng tham chiếu: 01-auth-customer-api.yaml. Chưa chạy kiểm thử.</x:v>
      </x:c>
    </x:row>
    <x:row r="11" ht="90" customHeight="1">
      <x:c r="A11" s="11" t="str">
        <x:v>TC-REG-010</x:v>
      </x:c>
      <x:c r="B11" s="11" t="str">
        <x:v>Đăng ký tài khoản khách hàng</x:v>
      </x:c>
      <x:c r="C11" s="11" t="str">
        <x:v>Đăng ký thất bại khi số điện thoại đã được đăng ký trước đó</x:v>
      </x:c>
      <x:c r="D11" s="11" t="str">
        <x:v>Số điện thoại +84901234567 đã tồn tại trong hệ thống Mọi trường không được kiểm tra dùng dữ liệu hợp lệ, email/phone chưa tồn tại.</x:v>
      </x:c>
      <x:c r="E11" s="11" t="str">
        <x:v>1. Chuẩn bị dữ liệu và trạng thái trong Preconditions.
2. Gọi POST /auth/register với Test Data.
3. Đối chiếu HTTP, nội dung phản hồi và trạng thái lưu trữ với Expected Result.</x:v>
      </x:c>
      <x:c r="F11" s="11" t="str">
        <x:v>Phone: +84901234567</x:v>
      </x:c>
      <x:c r="G11" s="11" t="str">
        <x:v>409; email hoặc phone trùng sau chuẩn hóa trong toàn bộ Account; không tạo Account/Customer mới.</x:v>
      </x:c>
      <x:c r="H11" s="11" t="str">
        <x:v>High</x:v>
      </x:c>
      <x:c r="I11" s="14" t="str">
        <x:v>FR01.1; AC01</x:v>
      </x:c>
      <x:c r="J11" s="14" t="str">
        <x:v>POST /auth/register</x:v>
      </x:c>
      <x:c r="K11" s="14" t="str">
        <x:v>API</x:v>
      </x:c>
      <x:c r="L11" s="14" t="str">
        <x:v>DEFINED</x:v>
      </x:c>
      <x:c r="M11" s="22"/>
      <x:c r="N11" s="22" t="str">
        <x:v>NOT_RUN</x:v>
      </x:c>
      <x:c r="O11" s="14" t="str">
        <x:v>Hợp đồng tham chiếu: 01-auth-customer-api.yaml. Chưa chạy kiểm thử.</x:v>
      </x:c>
    </x:row>
    <x:row r="12" ht="90" customHeight="1">
      <x:c r="A12" s="11" t="str">
        <x:v>TC-REG-011</x:v>
      </x:c>
      <x:c r="B12" s="11" t="str">
        <x:v>Đăng ký tài khoản khách hàng</x:v>
      </x:c>
      <x:c r="C12" s="11" t="str">
        <x:v>Tài khoản đăng ký công khai là CUSTOMER ACTIVE</x:v>
      </x:c>
      <x:c r="D12" s="11" t="str">
        <x:v>Hệ thống đang hoạt động; thông tin đăng ký hợp lệ, chưa tồn tại Mọi trường không được kiểm tra dùng dữ liệu hợp lệ, email/phone chưa tồn tại.</x:v>
      </x:c>
      <x:c r="E12" s="11" t="str">
        <x:v>1. Chuẩn bị dữ liệu và trạng thái trong Preconditions.
2. Gọi POST /auth/register với Test Data.
3. Đối chiếu HTTP, nội dung phản hồi và trạng thái lưu trữ với Expected Result.</x:v>
      </x:c>
      <x:c r="F12" s="11" t="str">
        <x:v>Dữ liệu đăng ký hợp lệ, email và phone duy nhất.</x:v>
      </x:c>
      <x:c r="G12" s="11" t="str">
        <x:v>201; role=CUSTOMER; accountStatus=ACTIVE; có Customer liên kết; không tự đăng nhập hoặc trả token.</x:v>
      </x:c>
      <x:c r="H12" s="11" t="str">
        <x:v>Medium</x:v>
      </x:c>
      <x:c r="I12" s="14" t="str">
        <x:v>FR01.1; AC01</x:v>
      </x:c>
      <x:c r="J12" s="14" t="str">
        <x:v>POST /auth/register</x:v>
      </x:c>
      <x:c r="K12" s="14" t="str">
        <x:v>API</x:v>
      </x:c>
      <x:c r="L12" s="14" t="str">
        <x:v>DEFINED</x:v>
      </x:c>
      <x:c r="M12" s="22"/>
      <x:c r="N12" s="22" t="str">
        <x:v>NOT_RUN</x:v>
      </x:c>
      <x:c r="O12" s="14" t="str">
        <x:v>Hợp đồng tham chiếu: 01-auth-customer-api.yaml. Chưa chạy kiểm thử.</x:v>
      </x:c>
    </x:row>
    <x:row r="13" ht="90" customHeight="1">
      <x:c r="A13" s="11" t="str">
        <x:v>TC-REG-012</x:v>
      </x:c>
      <x:c r="B13" s="11" t="str">
        <x:v>Đăng ký tài khoản khách hàng</x:v>
      </x:c>
      <x:c r="C13" s="11" t="str">
        <x:v>Đăng ký thành công, kiểm tra response không trả về mật khẩu</x:v>
      </x:c>
      <x:c r="D13" s="11" t="str">
        <x:v>Hệ thống đang hoạt động Mọi trường không được kiểm tra dùng dữ liệu hợp lệ, email/phone chưa tồn tại.</x:v>
      </x:c>
      <x:c r="E13" s="11" t="str">
        <x:v>1. Chuẩn bị dữ liệu và trạng thái trong Preconditions.
2. Gọi POST /auth/register với Test Data.
3. Đối chiếu HTTP, nội dung phản hồi và trạng thái lưu trữ với Expected Result.</x:v>
      </x:c>
      <x:c r="F13" s="11" t="str">
        <x:v>FullName: Le Thi C
Phone: +84933445566
Email: lethic@example.com
Password: Password@123</x:v>
      </x:c>
      <x:c r="G13" s="11" t="str">
        <x:v>Response không chứa trường password hoặc thông tin nhạy cảm khác</x:v>
      </x:c>
      <x:c r="H13" s="11" t="str">
        <x:v>High</x:v>
      </x:c>
      <x:c r="I13" s="14" t="str">
        <x:v>FR01.1; AC01</x:v>
      </x:c>
      <x:c r="J13" s="14" t="str">
        <x:v>POST /auth/register</x:v>
      </x:c>
      <x:c r="K13" s="14" t="str">
        <x:v>API</x:v>
      </x:c>
      <x:c r="L13" s="14" t="str">
        <x:v>DEFINED</x:v>
      </x:c>
      <x:c r="M13" s="22"/>
      <x:c r="N13" s="22" t="str">
        <x:v>NOT_RUN</x:v>
      </x:c>
      <x:c r="O13" s="14" t="str">
        <x:v>Hợp đồng tham chiếu: 01-auth-customer-api.yaml. Chưa chạy kiểm thử.</x:v>
      </x:c>
    </x:row>
    <x:row r="14" ht="90" customHeight="1">
      <x:c r="A14" s="11" t="str">
        <x:v>TC-REG-013</x:v>
      </x:c>
      <x:c r="B14" s="11" t="str">
        <x:v>Đăng ký tài khoản khách hàng</x:v>
      </x:c>
      <x:c r="C14" s="11" t="str">
        <x:v>Đăng ký thất bại khi để trống toàn bộ các trường bắt buộc</x:v>
      </x:c>
      <x:c r="D14" s="11" t="str">
        <x:v>Đang ở màn hình Đăng ký Mọi trường không được kiểm tra dùng dữ liệu hợp lệ, email/phone chưa tồn tại.</x:v>
      </x:c>
      <x:c r="E14" s="11" t="str">
        <x:v>1. Chuẩn bị dữ liệu và trạng thái trong Preconditions.
2. Gọi POST /auth/register với Test Data.
3. Đối chiếu HTTP, nội dung phản hồi và trạng thái lưu trữ với Expected Result.</x:v>
      </x:c>
      <x:c r="F14" s="11" t="str">
        <x:v>FullName: (trống)
Phone: (trống)
Email: (trống)
Password: (trống)</x:v>
      </x:c>
      <x:c r="G14" s="11" t="str">
        <x:v>Hệ thống từ chối và hiển thị đầy đủ các lỗi validation tương ứng (400)</x:v>
      </x:c>
      <x:c r="H14" s="11" t="str">
        <x:v>High</x:v>
      </x:c>
      <x:c r="I14" s="14" t="str">
        <x:v>FR01.1; AC01</x:v>
      </x:c>
      <x:c r="J14" s="14" t="str">
        <x:v>POST /auth/register</x:v>
      </x:c>
      <x:c r="K14" s="14" t="str">
        <x:v>API</x:v>
      </x:c>
      <x:c r="L14" s="14" t="str">
        <x:v>DEFINED</x:v>
      </x:c>
      <x:c r="M14" s="22"/>
      <x:c r="N14" s="22" t="str">
        <x:v>NOT_RUN</x:v>
      </x:c>
      <x:c r="O14" s="14" t="str">
        <x:v>Hợp đồng tham chiếu: 01-auth-customer-api.yaml. Chưa chạy kiểm thử.</x:v>
      </x:c>
    </x:row>
    <x:row r="15" ht="90" customHeight="1">
      <x:c r="A15" s="11" t="str">
        <x:v>TC-REG-014</x:v>
      </x:c>
      <x:c r="B15" s="11" t="str">
        <x:v>Đăng ký tài khoản khách hàng</x:v>
      </x:c>
      <x:c r="C15" s="11" t="str">
        <x:v>Đăng ký với họ tên có dấu tiếng Việt</x:v>
      </x:c>
      <x:c r="D15" s="11" t="str">
        <x:v>Hệ thống đang hoạt động Mọi trường không được kiểm tra dùng dữ liệu hợp lệ, email/phone chưa tồn tại.</x:v>
      </x:c>
      <x:c r="E15" s="11" t="str">
        <x:v>1. Chuẩn bị dữ liệu và trạng thái trong Preconditions.
2. Gọi POST /auth/register với Test Data.
3. Đối chiếu HTTP, nội dung phản hồi và trạng thái lưu trữ với Expected Result.</x:v>
      </x:c>
      <x:c r="F15" s="11" t="str">
        <x:v>FullName: Nguyễn Thị Hồng
Phone: +84977889900
Email: nguyenthihong@example.com
Password: Password@123</x:v>
      </x:c>
      <x:c r="G15" s="11" t="str">
        <x:v>Đăng ký thành công; họ tên được lưu chính xác bao gồm dấu tiếng Việt</x:v>
      </x:c>
      <x:c r="H15" s="11" t="str">
        <x:v>Medium</x:v>
      </x:c>
      <x:c r="I15" s="14" t="str">
        <x:v>FR01.1; AC01</x:v>
      </x:c>
      <x:c r="J15" s="14" t="str">
        <x:v>POST /auth/register</x:v>
      </x:c>
      <x:c r="K15" s="14" t="str">
        <x:v>API</x:v>
      </x:c>
      <x:c r="L15" s="14" t="str">
        <x:v>DEFINED</x:v>
      </x:c>
      <x:c r="M15" s="22"/>
      <x:c r="N15" s="22" t="str">
        <x:v>NOT_RUN</x:v>
      </x:c>
      <x:c r="O15" s="14" t="str">
        <x:v>Hợp đồng tham chiếu: 01-auth-customer-api.yaml. Chưa chạy kiểm thử.</x:v>
      </x:c>
    </x:row>
    <x:row r="16" ht="90" customHeight="1">
      <x:c r="A16" s="11" t="str">
        <x:v>TC-REG-015</x:v>
      </x:c>
      <x:c r="B16" s="11" t="str">
        <x:v>Đăng ký tài khoản khách hàng</x:v>
      </x:c>
      <x:c r="C16" s="11" t="str">
        <x:v>Đăng ký thất bại khi mật khẩu chỉ gồm khoảng trắng</x:v>
      </x:c>
      <x:c r="D16" s="11" t="str">
        <x:v>Đang ở màn hình Đăng ký Mọi trường không được kiểm tra dùng dữ liệu hợp lệ, email/phone chưa tồn tại.</x:v>
      </x:c>
      <x:c r="E16" s="11" t="str">
        <x:v>1. Chuẩn bị dữ liệu và trạng thái trong Preconditions.
2. Gọi POST /auth/register với Test Data.
3. Đối chiếu HTTP, nội dung phản hồi và trạng thái lưu trữ với Expected Result.</x:v>
      </x:c>
      <x:c r="F16" s="11" t="str">
        <x:v>Password: "        "</x:v>
      </x:c>
      <x:c r="G16" s="11" t="str">
        <x:v>Hệ thống coi mật khẩu là rỗng/không hợp lệ; từ chối đăng ký (400)</x:v>
      </x:c>
      <x:c r="H16" s="11" t="str">
        <x:v>Medium</x:v>
      </x:c>
      <x:c r="I16" s="14" t="str">
        <x:v>FR01.1; AC01</x:v>
      </x:c>
      <x:c r="J16" s="14" t="str">
        <x:v>POST /auth/register</x:v>
      </x:c>
      <x:c r="K16" s="14" t="str">
        <x:v>API</x:v>
      </x:c>
      <x:c r="L16" s="14" t="str">
        <x:v>DEFINED</x:v>
      </x:c>
      <x:c r="M16" s="22"/>
      <x:c r="N16" s="22" t="str">
        <x:v>NOT_RUN</x:v>
      </x:c>
      <x:c r="O16" s="14" t="str">
        <x:v>Hợp đồng tham chiếu: 01-auth-customer-api.yaml. Chưa chạy kiểm thử.</x:v>
      </x:c>
    </x:row>
    <x:row r="17" ht="90" customHeight="1">
      <x:c r="A17" s="11" t="str">
        <x:v>TC-REG-016</x:v>
      </x:c>
      <x:c r="B17" s="11" t="str">
        <x:v>Đăng ký tài khoản khách hàng</x:v>
      </x:c>
      <x:c r="C17" s="11" t="str">
        <x:v>Đăng ký thất bại khi email trùng nhưng khác chữ hoa/thường</x:v>
      </x:c>
      <x:c r="D17" s="11" t="str">
        <x:v>Email nguyenvana@example.com đã tồn tại trong hệ thống Mọi trường không được kiểm tra dùng dữ liệu hợp lệ, email/phone chưa tồn tại.</x:v>
      </x:c>
      <x:c r="E17" s="11" t="str">
        <x:v>1. Chuẩn bị dữ liệu và trạng thái trong Preconditions.
2. Gọi POST /auth/register với Test Data.
3. Đối chiếu HTTP, nội dung phản hồi và trạng thái lưu trữ với Expected Result.</x:v>
      </x:c>
      <x:c r="F17" s="11" t="str">
        <x:v>Email: NGUYENVANA@EXAMPLE.COM</x:v>
      </x:c>
      <x:c r="G17" s="11" t="str">
        <x:v>409; email hoặc phone trùng sau chuẩn hóa trong toàn bộ Account; không tạo Account/Customer mới.</x:v>
      </x:c>
      <x:c r="H17" s="11" t="str">
        <x:v>Medium</x:v>
      </x:c>
      <x:c r="I17" s="14" t="str">
        <x:v>FR01.1; AC01</x:v>
      </x:c>
      <x:c r="J17" s="14" t="str">
        <x:v>POST /auth/register</x:v>
      </x:c>
      <x:c r="K17" s="14" t="str">
        <x:v>API</x:v>
      </x:c>
      <x:c r="L17" s="14" t="str">
        <x:v>DEFINED</x:v>
      </x:c>
      <x:c r="M17" s="22"/>
      <x:c r="N17" s="22" t="str">
        <x:v>NOT_RUN</x:v>
      </x:c>
      <x:c r="O17" s="14" t="str">
        <x:v>Hợp đồng tham chiếu: 01-auth-customer-api.yaml. Chưa chạy kiểm thử.</x:v>
      </x:c>
    </x:row>
    <x:row r="18" ht="90" customHeight="1">
      <x:c r="A18" s="11" t="str">
        <x:v>TC-REG-017</x:v>
      </x:c>
      <x:c r="B18" s="11" t="str">
        <x:v>Đăng ký tài khoản khách hàng</x:v>
      </x:c>
      <x:c r="C18" s="11" t="str">
        <x:v>Gửi request đăng ký với body JSON rỗng</x:v>
      </x:c>
      <x:c r="D18" s="11" t="str">
        <x:v>API đăng ký đang hoạt động Mọi trường không được kiểm tra dùng dữ liệu hợp lệ, email/phone chưa tồn tại.</x:v>
      </x:c>
      <x:c r="E18" s="11" t="str">
        <x:v>1. Chuẩn bị dữ liệu và trạng thái trong Preconditions.
2. Gọi POST /auth/register với Test Data.
3. Đối chiếu HTTP, nội dung phản hồi và trạng thái lưu trữ với Expected Result.</x:v>
      </x:c>
      <x:c r="F18" s="11" t="str">
        <x:v>Body: {}</x:v>
      </x:c>
      <x:c r="G18" s="11" t="str">
        <x:v>API trả lỗi validation (400); không tạo tài khoản</x:v>
      </x:c>
      <x:c r="H18" s="11" t="str">
        <x:v>High</x:v>
      </x:c>
      <x:c r="I18" s="14" t="str">
        <x:v>FR01.1; AC01</x:v>
      </x:c>
      <x:c r="J18" s="14" t="str">
        <x:v>POST /auth/register</x:v>
      </x:c>
      <x:c r="K18" s="14" t="str">
        <x:v>API</x:v>
      </x:c>
      <x:c r="L18" s="14" t="str">
        <x:v>DEFINED</x:v>
      </x:c>
      <x:c r="M18" s="22"/>
      <x:c r="N18" s="22" t="str">
        <x:v>NOT_RUN</x:v>
      </x:c>
      <x:c r="O18" s="14" t="str">
        <x:v>Hợp đồng tham chiếu: 01-auth-customer-api.yaml. Chưa chạy kiểm thử.</x:v>
      </x:c>
    </x:row>
    <x:row r="19" ht="90" customHeight="1">
      <x:c r="A19" s="11" t="str">
        <x:v>TC-REG-018</x:v>
      </x:c>
      <x:c r="B19" s="11" t="str">
        <x:v>Đăng ký tài khoản khách hàng</x:v>
      </x:c>
      <x:c r="C19" s="11" t="str">
        <x:v>Đăng ký hai tài khoản khác nhau liên tiếp</x:v>
      </x:c>
      <x:c r="D19" s="11" t="str">
        <x:v>Hai bộ dữ liệu không trùng email hoặc phone.</x:v>
      </x:c>
      <x:c r="E19" s="11" t="str">
        <x:v>1. Chuẩn bị trạng thái và dữ liệu được nêu.
2. POST /auth/register hai lần với hai bộ dữ liệu khác nhau.
3. Kiểm tra HTTP, phản hồi và dữ liệu sau thao tác.</x:v>
      </x:c>
      <x:c r="F19" s="11" t="str">
        <x:v>A: a@example.com,+84900000001; B: b@example.com,+84900000002; tên hợp lệ; Password@123.</x:v>
      </x:c>
      <x:c r="G19" s="11" t="str">
        <x:v>Cả hai lần 201; hai accountId/customerId khác nhau; không tạo phiên đăng nhập.</x:v>
      </x:c>
      <x:c r="H19" s="11" t="str">
        <x:v>Low</x:v>
      </x:c>
      <x:c r="I19" s="14" t="str">
        <x:v>FR01.1; AC01</x:v>
      </x:c>
      <x:c r="J19" s="14" t="str">
        <x:v>POST /auth/register hai lần với hai bộ dữ liệu khác nhau</x:v>
      </x:c>
      <x:c r="K19" s="14" t="str">
        <x:v>API</x:v>
      </x:c>
      <x:c r="L19" s="14" t="str">
        <x:v>DEFINED</x:v>
      </x:c>
      <x:c r="M19" s="22"/>
      <x:c r="N19" s="22" t="str">
        <x:v>NOT_RUN</x:v>
      </x:c>
      <x:c r="O19" s="14" t="str">
        <x:v>Hợp đồng tham chiếu: 01-auth-customer-api.yaml. Chưa chạy kiểm thử.</x:v>
      </x:c>
    </x:row>
    <x:row r="20" ht="90" customHeight="1">
      <x:c r="A20" s="11" t="str">
        <x:v>TC-REG-019</x:v>
      </x:c>
      <x:c r="B20" s="11" t="str">
        <x:v>Đăng ký tài khoản khách hàng</x:v>
      </x:c>
      <x:c r="C20" s="11" t="str">
        <x:v>Đăng ký lại với thông tin trùng hoàn toàn với tài khoản đã đăng ký thành công trước đó</x:v>
      </x:c>
      <x:c r="D20" s="11" t="str">
        <x:v>Đã đăng ký thành công 1 tài khoản với thông tin xác định Mọi trường không được kiểm tra dùng dữ liệu hợp lệ, email/phone chưa tồn tại.</x:v>
      </x:c>
      <x:c r="E20" s="11" t="str">
        <x:v>1. Chuẩn bị dữ liệu và trạng thái trong Preconditions.
2. Gọi POST /auth/register với Test Data.
3. Đối chiếu HTTP, nội dung phản hồi và trạng thái lưu trữ với Expected Result.</x:v>
      </x:c>
      <x:c r="F20" s="11" t="str">
        <x:v>Email: tranvanb@example.com
Phone: +84912345678</x:v>
      </x:c>
      <x:c r="G20" s="11" t="str">
        <x:v>409; email hoặc phone trùng sau chuẩn hóa trong toàn bộ Account; không tạo Account/Customer mới.</x:v>
      </x:c>
      <x:c r="H20" s="11" t="str">
        <x:v>Medium</x:v>
      </x:c>
      <x:c r="I20" s="14" t="str">
        <x:v>FR01.1; AC01</x:v>
      </x:c>
      <x:c r="J20" s="14" t="str">
        <x:v>POST /auth/register</x:v>
      </x:c>
      <x:c r="K20" s="14" t="str">
        <x:v>API</x:v>
      </x:c>
      <x:c r="L20" s="14" t="str">
        <x:v>DEFINED</x:v>
      </x:c>
      <x:c r="M20" s="22"/>
      <x:c r="N20" s="22" t="str">
        <x:v>NOT_RUN</x:v>
      </x:c>
      <x:c r="O20" s="14" t="str">
        <x:v>Hợp đồng tham chiếu: 01-auth-customer-api.yaml. Chưa chạy kiểm thử.</x:v>
      </x:c>
    </x:row>
    <x:row r="21" ht="90" customHeight="1">
      <x:c r="A21" s="11" t="str">
        <x:v>TC-REG-020</x:v>
      </x:c>
      <x:c r="B21" s="11" t="str">
        <x:v>Đăng ký tài khoản khách hàng</x:v>
      </x:c>
      <x:c r="C21" s="11" t="str">
        <x:v>API từ chối phone nội địa chưa chuẩn hóa E.164</x:v>
      </x:c>
      <x:c r="D21" s="11" t="str">
        <x:v>Hệ thống đang hoạt động Mọi trường không được kiểm tra dùng dữ liệu hợp lệ, email/phone chưa tồn tại.</x:v>
      </x:c>
      <x:c r="E21" s="11" t="str">
        <x:v>1. Chuẩn bị dữ liệu và trạng thái trong Preconditions.
2. Gọi POST /auth/register với Test Data.
3. Đối chiếu HTTP, nội dung phản hồi và trạng thái lưu trữ với Expected Result.</x:v>
      </x:c>
      <x:c r="F21" s="11" t="str">
        <x:v>phone="0987654321"; các trường khác hợp lệ.</x:v>
      </x:c>
      <x:c r="G21" s="11" t="str">
        <x:v>400; không tạo Account. Nếu UI có chuẩn hóa số điện thoại, kiểm tra UI bằng một case riêng.</x:v>
      </x:c>
      <x:c r="H21" s="11" t="str">
        <x:v>Low</x:v>
      </x:c>
      <x:c r="I21" s="14" t="str">
        <x:v>FR01.1; AC01</x:v>
      </x:c>
      <x:c r="J21" s="14" t="str">
        <x:v>POST /auth/register</x:v>
      </x:c>
      <x:c r="K21" s="14" t="str">
        <x:v>API</x:v>
      </x:c>
      <x:c r="L21" s="14" t="str">
        <x:v>DEFINED</x:v>
      </x:c>
      <x:c r="M21" s="22"/>
      <x:c r="N21" s="22" t="str">
        <x:v>NOT_RUN</x:v>
      </x:c>
      <x:c r="O21" s="14" t="str">
        <x:v>Hợp đồng tham chiếu: 01-auth-customer-api.yaml. Chưa chạy kiểm thử.</x:v>
      </x:c>
    </x:row>
    <x:row r="22" ht="90" customHeight="1">
      <x:c r="A22" s="14" t="str">
        <x:v>TC-REG-021</x:v>
      </x:c>
      <x:c r="B22" s="14" t="str">
        <x:v>Đăng ký tài khoản khách hàng</x:v>
      </x:c>
      <x:c r="C22" s="14" t="str">
        <x:v>Không đăng ký công khai với role OPERATOR</x:v>
      </x:c>
      <x:c r="D22" s="14" t="str">
        <x:v>Email/phone mới, các trường khác hợp lệ.</x:v>
      </x:c>
      <x:c r="E22" s="14" t="str">
        <x:v>1. Thiết lập fixture và trạng thái theo Preconditions.
2. POST /auth/register với Test Data.
3. Đối chiếu phản hồi và dữ liệu lưu trữ theo Expected Result.</x:v>
      </x:c>
      <x:c r="F22" s="14" t="str">
        <x:v>Body đăng ký hợp lệ thêm "role":"OPERATOR".</x:v>
      </x:c>
      <x:c r="G22" s="14" t="str">
        <x:v>400; không tạo Account hoặc Operator.</x:v>
      </x:c>
      <x:c r="H22" s="14" t="str">
        <x:v>High</x:v>
      </x:c>
      <x:c r="I22" s="14" t="str">
        <x:v>FR01.1; AC01</x:v>
      </x:c>
      <x:c r="J22" s="14" t="str">
        <x:v>POST /auth/register</x:v>
      </x:c>
      <x:c r="K22" s="14" t="str">
        <x:v>Integration</x:v>
      </x:c>
      <x:c r="L22" s="14" t="str">
        <x:v>DEFINED</x:v>
      </x:c>
      <x:c r="M22" s="22"/>
      <x:c r="N22" s="22" t="str">
        <x:v>NOT_RUN</x:v>
      </x:c>
      <x:c r="O22" s="14" t="str">
        <x:v>Bổ sung theo thiết kế đã duyệt; chưa chạy kiểm thử. Tham chiếu: 01-auth-customer-api.yaml.</x:v>
      </x:c>
    </x:row>
    <x:row r="23" ht="90" customHeight="1">
      <x:c r="A23" s="14" t="str">
        <x:v>TC-REG-022</x:v>
      </x:c>
      <x:c r="B23" s="14" t="str">
        <x:v>Đăng ký tài khoản khách hàng</x:v>
      </x:c>
      <x:c r="C23" s="14" t="str">
        <x:v>Email duy nhất giữa CUSTOMER và DRIVER</x:v>
      </x:c>
      <x:c r="D23" s="14" t="str">
        <x:v>Account DRIVER đã dùng driver@example.com.</x:v>
      </x:c>
      <x:c r="E23" s="14" t="str">
        <x:v>1. Thiết lập fixture và trạng thái theo Preconditions.
2. POST /auth/register với Test Data.
3. Đối chiếu phản hồi và dữ liệu lưu trữ theo Expected Result.</x:v>
      </x:c>
      <x:c r="F23" s="14" t="str">
        <x:v>Email driver@example.com; phone mới; fullName và password hợp lệ.</x:v>
      </x:c>
      <x:c r="G23" s="14" t="str">
        <x:v>409; không tạo Customer trùng email với Driver.</x:v>
      </x:c>
      <x:c r="H23" s="14" t="str">
        <x:v>High</x:v>
      </x:c>
      <x:c r="I23" s="14" t="str">
        <x:v>FR01.1; AC01</x:v>
      </x:c>
      <x:c r="J23" s="14" t="str">
        <x:v>POST /auth/register</x:v>
      </x:c>
      <x:c r="K23" s="14" t="str">
        <x:v>Integration</x:v>
      </x:c>
      <x:c r="L23" s="14" t="str">
        <x:v>DEFINED</x:v>
      </x:c>
      <x:c r="M23" s="22"/>
      <x:c r="N23" s="22" t="str">
        <x:v>NOT_RUN</x:v>
      </x:c>
      <x:c r="O23" s="14" t="str">
        <x:v>Bổ sung theo thiết kế đã duyệt; chưa chạy kiểm thử. Tham chiếu: 01-auth-customer-api.yaml.</x:v>
      </x:c>
    </x:row>
    <x:row r="24" ht="102" customHeight="1">
      <x:c r="A24" s="14" t="str">
        <x:v>TC-REG-023</x:v>
      </x:c>
      <x:c r="B24" s="14" t="str">
        <x:v>Đăng ký tài khoản khách hàng</x:v>
      </x:c>
      <x:c r="C24" s="14" t="str">
        <x:v>Chống trùng khi đăng ký đồng thời</x:v>
      </x:c>
      <x:c r="D24" s="14" t="str">
        <x:v>Không có Account dùng race@example.com.</x:v>
      </x:c>
      <x:c r="E24" s="14" t="str">
        <x:v>1. Thiết lập fixture và trạng thái theo Preconditions.
2. Gửi đồng thời hai POST /auth/register với Test Data.
3. Đối chiếu phản hồi và dữ liệu lưu trữ theo Expected Result.</x:v>
      </x:c>
      <x:c r="F24" s="14" t="str">
        <x:v>Cùng email race@example.com, phone mới riêng cho từng request; các trường khác hợp lệ.</x:v>
      </x:c>
      <x:c r="G24" s="14" t="str">
        <x:v>Một 201, một 409; đúng một Account và một Customer tương ứng, không có bản ghi mồ côi.</x:v>
      </x:c>
      <x:c r="H24" s="14" t="str">
        <x:v>High</x:v>
      </x:c>
      <x:c r="I24" s="14" t="str">
        <x:v>FR01.1; AC01</x:v>
      </x:c>
      <x:c r="J24" s="14" t="str">
        <x:v>Gửi đồng thời hai POST /auth/register</x:v>
      </x:c>
      <x:c r="K24" s="14" t="str">
        <x:v>Integration</x:v>
      </x:c>
      <x:c r="L24" s="14" t="str">
        <x:v>DEFINED</x:v>
      </x:c>
      <x:c r="M24" s="22"/>
      <x:c r="N24" s="22" t="str">
        <x:v>NOT_RUN</x:v>
      </x:c>
      <x:c r="O24" s="14" t="str">
        <x:v>Bổ sung theo thiết kế đã duyệt; chưa chạy kiểm thử. Tham chiếu: 01-auth-customer-api.yaml.</x:v>
      </x:c>
    </x:row>
  </x:sheetData>
  <x:conditionalFormatting sqref="L2:L24">
    <x:cfRule type="containsText" dxfId="3" priority="1" operator="containsText" text="NEEDS_DECISION"/>
  </x:conditionalFormatting>
  <x:conditionalFormatting sqref="N2:N24">
    <x:cfRule type="containsText" dxfId="4" priority="2" operator="containsText" text="FAIL"/>
    <x:cfRule type="containsText" dxfId="5" priority="3" operator="containsText" text="BLOCKED"/>
  </x:conditionalFormatting>
  <x:dataValidations count="3">
    <x:dataValidation type="list" sqref="L2:L24">
      <x:formula1>"DEFINED,NEEDS_DECISION,OUT_OF_SCOPE"</x:formula1>
    </x:dataValidation>
    <x:dataValidation type="list" sqref="N2:N24">
      <x:formula1>"NOT_RUN,PASS,FAIL,BLOCKED"</x:formula1>
    </x:dataValidation>
    <x:dataValidation type="list" sqref="K2:K24">
      <x:formula1>"API,Integration,UI,Performance"</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90" customHeight="1">
      <x:c r="A2" s="11" t="str">
        <x:v>TC-PROFILE-001</x:v>
      </x:c>
      <x:c r="B2" s="11" t="str">
        <x:v>Cập nhật thông tin cá nhân khách hàng</x:v>
      </x:c>
      <x:c r="C2" s="11" t="str">
        <x:v>Cập nhật họ tên thành công</x:v>
      </x:c>
      <x:c r="D2" s="11" t="str">
        <x:v>Khách hàng đã đăng nhập và đang ở màn hình thông tin cá nhân Phiên của người gọi hợp lệ trừ khi case kiểm tra thiếu/hết hạn token.</x:v>
      </x:c>
      <x:c r="E2" s="11" t="str">
        <x:v>1. Chuẩn bị dữ liệu và trạng thái trong Preconditions.
2. Gọi PATCH /accounts/me với Test Data.
3. Đối chiếu HTTP, nội dung phản hồi và trạng thái lưu trữ với Expected Result.</x:v>
      </x:c>
      <x:c r="F2" s="11" t="str">
        <x:v>FullName mới: Nguyen Van A2</x:v>
      </x:c>
      <x:c r="G2" s="11" t="str">
        <x:v>Cập nhật thành công (200); response trả về họ tên mới</x:v>
      </x:c>
      <x:c r="H2" s="11" t="str">
        <x:v>High</x:v>
      </x:c>
      <x:c r="I2" s="14" t="str">
        <x:v>FR01.3; AC01</x:v>
      </x:c>
      <x:c r="J2" s="14" t="str">
        <x:v>PATCH /accounts/me</x:v>
      </x:c>
      <x:c r="K2" s="14" t="str">
        <x:v>API</x:v>
      </x:c>
      <x:c r="L2" s="14" t="str">
        <x:v>DEFINED</x:v>
      </x:c>
      <x:c r="M2" s="22"/>
      <x:c r="N2" s="22" t="str">
        <x:v>NOT_RUN</x:v>
      </x:c>
      <x:c r="O2" s="14" t="str">
        <x:v>Hợp đồng tham chiếu: 01-auth-customer-api.yaml. Chưa chạy kiểm thử.</x:v>
      </x:c>
    </x:row>
    <x:row r="3" ht="90" customHeight="1">
      <x:c r="A3" s="11" t="str">
        <x:v>TC-PROFILE-002</x:v>
      </x:c>
      <x:c r="B3" s="11" t="str">
        <x:v>Cập nhật thông tin cá nhân khách hàng</x:v>
      </x:c>
      <x:c r="C3" s="11" t="str">
        <x:v>Cập nhật số điện thoại thành công</x:v>
      </x:c>
      <x:c r="D3" s="11" t="str">
        <x:v>Khách hàng đã đăng nhập Phiên của người gọi hợp lệ trừ khi case kiểm tra thiếu/hết hạn token.</x:v>
      </x:c>
      <x:c r="E3" s="11" t="str">
        <x:v>1. Chuẩn bị dữ liệu và trạng thái trong Preconditions.
2. Gọi PATCH /accounts/me với Test Data.
3. Đối chiếu HTTP, nội dung phản hồi và trạng thái lưu trữ với Expected Result.</x:v>
      </x:c>
      <x:c r="F3" s="11" t="str">
        <x:v>Phone mới: +84909999999
currentPassword=Password@123 (đúng với fixture); phone hợp lệ phải dùng E.164.</x:v>
      </x:c>
      <x:c r="G3" s="11" t="str">
        <x:v>Cập nhật thành công (200); số điện thoại được lưu đúng</x:v>
      </x:c>
      <x:c r="H3" s="11" t="str">
        <x:v>High</x:v>
      </x:c>
      <x:c r="I3" s="14" t="str">
        <x:v>FR01.3; AC01</x:v>
      </x:c>
      <x:c r="J3" s="14" t="str">
        <x:v>PATCH /accounts/me</x:v>
      </x:c>
      <x:c r="K3" s="14" t="str">
        <x:v>API</x:v>
      </x:c>
      <x:c r="L3" s="14" t="str">
        <x:v>DEFINED</x:v>
      </x:c>
      <x:c r="M3" s="22"/>
      <x:c r="N3" s="22" t="str">
        <x:v>NOT_RUN</x:v>
      </x:c>
      <x:c r="O3" s="14" t="str">
        <x:v>Hợp đồng tham chiếu: 01-auth-customer-api.yaml. Chưa chạy kiểm thử.</x:v>
      </x:c>
    </x:row>
    <x:row r="4" ht="90" customHeight="1">
      <x:c r="A4" s="11" t="str">
        <x:v>TC-PROFILE-003</x:v>
      </x:c>
      <x:c r="B4" s="11" t="str">
        <x:v>Cập nhật thông tin cá nhân khách hàng</x:v>
      </x:c>
      <x:c r="C4" s="11" t="str">
        <x:v>Cập nhật email thành công</x:v>
      </x:c>
      <x:c r="D4" s="11" t="str">
        <x:v>Khách hàng đã đăng nhập Phiên của người gọi hợp lệ trừ khi case kiểm tra thiếu/hết hạn token.</x:v>
      </x:c>
      <x:c r="E4" s="11" t="str">
        <x:v>1. Chuẩn bị dữ liệu và trạng thái trong Preconditions.
2. Gọi PATCH /accounts/me với Test Data.
3. Đối chiếu HTTP, nội dung phản hồi và trạng thái lưu trữ với Expected Result.</x:v>
      </x:c>
      <x:c r="F4" s="11" t="str">
        <x:v>Email mới: nguyenvana.new@example.com
currentPassword=Password@123 (đúng với fixture); phone hợp lệ phải dùng E.164.</x:v>
      </x:c>
      <x:c r="G4" s="11" t="str">
        <x:v>Cập nhật thành công (200); email được lưu đúng</x:v>
      </x:c>
      <x:c r="H4" s="11" t="str">
        <x:v>High</x:v>
      </x:c>
      <x:c r="I4" s="14" t="str">
        <x:v>FR01.3; AC01</x:v>
      </x:c>
      <x:c r="J4" s="14" t="str">
        <x:v>PATCH /accounts/me</x:v>
      </x:c>
      <x:c r="K4" s="14" t="str">
        <x:v>API</x:v>
      </x:c>
      <x:c r="L4" s="14" t="str">
        <x:v>DEFINED</x:v>
      </x:c>
      <x:c r="M4" s="22"/>
      <x:c r="N4" s="22" t="str">
        <x:v>NOT_RUN</x:v>
      </x:c>
      <x:c r="O4" s="14" t="str">
        <x:v>Hợp đồng tham chiếu: 01-auth-customer-api.yaml. Chưa chạy kiểm thử.</x:v>
      </x:c>
    </x:row>
    <x:row r="5" ht="90" customHeight="1">
      <x:c r="A5" s="11" t="str">
        <x:v>TC-PROFILE-004</x:v>
      </x:c>
      <x:c r="B5" s="11" t="str">
        <x:v>Cập nhật thông tin cá nhân khách hàng</x:v>
      </x:c>
      <x:c r="C5" s="11" t="str">
        <x:v>Cập nhật đồng thời nhiều trường thành công</x:v>
      </x:c>
      <x:c r="D5" s="11" t="str">
        <x:v>Khách hàng đã đăng nhập Phiên của người gọi hợp lệ trừ khi case kiểm tra thiếu/hết hạn token.</x:v>
      </x:c>
      <x:c r="E5" s="11" t="str">
        <x:v>1. Chuẩn bị dữ liệu và trạng thái trong Preconditions.
2. Gọi PATCH /accounts/me với Test Data.
3. Đối chiếu HTTP, nội dung phản hồi và trạng thái lưu trữ với Expected Result.</x:v>
      </x:c>
      <x:c r="F5" s="11" t="str">
        <x:v>FullName: Nguyen Van A3
Phone: +84911222333
currentPassword=Password@123 (đúng với fixture); phone hợp lệ phải dùng E.164.</x:v>
      </x:c>
      <x:c r="G5" s="11" t="str">
        <x:v>Cập nhật thành công; cả hai trường đều được lưu đúng</x:v>
      </x:c>
      <x:c r="H5" s="11" t="str">
        <x:v>Medium</x:v>
      </x:c>
      <x:c r="I5" s="14" t="str">
        <x:v>FR01.3; AC01</x:v>
      </x:c>
      <x:c r="J5" s="14" t="str">
        <x:v>PATCH /accounts/me</x:v>
      </x:c>
      <x:c r="K5" s="14" t="str">
        <x:v>API</x:v>
      </x:c>
      <x:c r="L5" s="14" t="str">
        <x:v>DEFINED</x:v>
      </x:c>
      <x:c r="M5" s="22"/>
      <x:c r="N5" s="22" t="str">
        <x:v>NOT_RUN</x:v>
      </x:c>
      <x:c r="O5" s="14" t="str">
        <x:v>Hợp đồng tham chiếu: 01-auth-customer-api.yaml. Chưa chạy kiểm thử.</x:v>
      </x:c>
    </x:row>
    <x:row r="6" ht="90" customHeight="1">
      <x:c r="A6" s="11" t="str">
        <x:v>TC-PROFILE-005</x:v>
      </x:c>
      <x:c r="B6" s="11" t="str">
        <x:v>Cập nhật thông tin cá nhân khách hàng</x:v>
      </x:c>
      <x:c r="C6" s="11" t="str">
        <x:v>Cập nhật thất bại khi chưa đăng nhập</x:v>
      </x:c>
      <x:c r="D6" s="11" t="str">
        <x:v>Không có access token hợp lệ Phiên của người gọi hợp lệ trừ khi case kiểm tra thiếu/hết hạn token.</x:v>
      </x:c>
      <x:c r="E6" s="11" t="str">
        <x:v>1. Chuẩn bị dữ liệu và trạng thái trong Preconditions.
2. Gọi PATCH /accounts/me với Test Data.
3. Đối chiếu HTTP, nội dung phản hồi và trạng thái lưu trữ với Expected Result.</x:v>
      </x:c>
      <x:c r="F6" s="11" t="str">
        <x:v>Header Authorization: (không có)</x:v>
      </x:c>
      <x:c r="G6" s="11" t="str">
        <x:v>API trả lỗi 401 Unauthorized; không cập nhật dữ liệu</x:v>
      </x:c>
      <x:c r="H6" s="11" t="str">
        <x:v>High</x:v>
      </x:c>
      <x:c r="I6" s="14" t="str">
        <x:v>FR01.3; AC01</x:v>
      </x:c>
      <x:c r="J6" s="14" t="str">
        <x:v>PATCH /accounts/me</x:v>
      </x:c>
      <x:c r="K6" s="14" t="str">
        <x:v>API</x:v>
      </x:c>
      <x:c r="L6" s="14" t="str">
        <x:v>DEFINED</x:v>
      </x:c>
      <x:c r="M6" s="22"/>
      <x:c r="N6" s="22" t="str">
        <x:v>NOT_RUN</x:v>
      </x:c>
      <x:c r="O6" s="14" t="str">
        <x:v>Hợp đồng tham chiếu: 01-auth-customer-api.yaml. Chưa chạy kiểm thử.</x:v>
      </x:c>
    </x:row>
    <x:row r="7" ht="90" customHeight="1">
      <x:c r="A7" s="11" t="str">
        <x:v>TC-PROFILE-006</x:v>
      </x:c>
      <x:c r="B7" s="11" t="str">
        <x:v>Cập nhật thông tin cá nhân khách hàng</x:v>
      </x:c>
      <x:c r="C7" s="11" t="str">
        <x:v>Không nhận customerId để sửa hồ sơ người khác</x:v>
      </x:c>
      <x:c r="D7" s="11" t="str">
        <x:v>C1 đăng nhập; C2 tồn tại.</x:v>
      </x:c>
      <x:c r="E7" s="11" t="str">
        <x:v>1. Chuẩn bị dữ liệu và trạng thái trong Preconditions.
2. Gọi PATCH /accounts/me với Test Data.
3. Đối chiếu HTTP, nội dung phản hồi và trạng thái lưu trữ với Expected Result.</x:v>
      </x:c>
      <x:c r="F7" s="11" t="str">
        <x:v>{"fullName":"Tên mới","customerId":"C2"}</x:v>
      </x:c>
      <x:c r="G7" s="11" t="str">
        <x:v>400 do trường ngoài schema; cả C1 và C2 không thay đổi.</x:v>
      </x:c>
      <x:c r="H7" s="11" t="str">
        <x:v>High</x:v>
      </x:c>
      <x:c r="I7" s="14" t="str">
        <x:v>FR01.3; AC01</x:v>
      </x:c>
      <x:c r="J7" s="14" t="str">
        <x:v>PATCH /accounts/me</x:v>
      </x:c>
      <x:c r="K7" s="14" t="str">
        <x:v>API</x:v>
      </x:c>
      <x:c r="L7" s="14" t="str">
        <x:v>DEFINED</x:v>
      </x:c>
      <x:c r="M7" s="22"/>
      <x:c r="N7" s="22" t="str">
        <x:v>NOT_RUN</x:v>
      </x:c>
      <x:c r="O7" s="14" t="str">
        <x:v>Hợp đồng tham chiếu: 01-auth-customer-api.yaml. Chưa chạy kiểm thử.</x:v>
      </x:c>
    </x:row>
    <x:row r="8" ht="90" customHeight="1">
      <x:c r="A8" s="11" t="str">
        <x:v>TC-PROFILE-007</x:v>
      </x:c>
      <x:c r="B8" s="11" t="str">
        <x:v>Cập nhật thông tin cá nhân khách hàng</x:v>
      </x:c>
      <x:c r="C8" s="11" t="str">
        <x:v>Không tự đổi role qua hồ sơ</x:v>
      </x:c>
      <x:c r="D8" s="11" t="str">
        <x:v>C1 có role CUSTOMER.</x:v>
      </x:c>
      <x:c r="E8" s="11" t="str">
        <x:v>1. Chuẩn bị dữ liệu và trạng thái trong Preconditions.
2. Gọi PATCH /accounts/me với Test Data.
3. Đối chiếu HTTP, nội dung phản hồi và trạng thái lưu trữ với Expected Result.</x:v>
      </x:c>
      <x:c r="F8" s="11" t="str">
        <x:v>{"role":"OPERATOR"}</x:v>
      </x:c>
      <x:c r="G8" s="11" t="str">
        <x:v>400; role vẫn CUSTOMER.</x:v>
      </x:c>
      <x:c r="H8" s="11" t="str">
        <x:v>Medium</x:v>
      </x:c>
      <x:c r="I8" s="14" t="str">
        <x:v>FR01.3; AC01</x:v>
      </x:c>
      <x:c r="J8" s="14" t="str">
        <x:v>PATCH /accounts/me</x:v>
      </x:c>
      <x:c r="K8" s="14" t="str">
        <x:v>API</x:v>
      </x:c>
      <x:c r="L8" s="14" t="str">
        <x:v>DEFINED</x:v>
      </x:c>
      <x:c r="M8" s="22"/>
      <x:c r="N8" s="22" t="str">
        <x:v>NOT_RUN</x:v>
      </x:c>
      <x:c r="O8" s="14" t="str">
        <x:v>Hợp đồng tham chiếu: 01-auth-customer-api.yaml. Chưa chạy kiểm thử.</x:v>
      </x:c>
    </x:row>
    <x:row r="9" ht="90" customHeight="1">
      <x:c r="A9" s="11" t="str">
        <x:v>TC-PROFILE-008</x:v>
      </x:c>
      <x:c r="B9" s="11" t="str">
        <x:v>Cập nhật thông tin cá nhân khách hàng</x:v>
      </x:c>
      <x:c r="C9" s="11" t="str">
        <x:v>Cập nhật thất bại khi email sai định dạng</x:v>
      </x:c>
      <x:c r="D9" s="11" t="str">
        <x:v>Khách hàng đã đăng nhập Phiên của người gọi hợp lệ trừ khi case kiểm tra thiếu/hết hạn token.</x:v>
      </x:c>
      <x:c r="E9" s="11" t="str">
        <x:v>1. Chuẩn bị dữ liệu và trạng thái trong Preconditions.
2. Gọi PATCH /accounts/me với Test Data.
3. Đối chiếu HTTP, nội dung phản hồi và trạng thái lưu trữ với Expected Result.</x:v>
      </x:c>
      <x:c r="F9" s="11" t="str">
        <x:v>Email: nguyenvana#example
currentPassword=Password@123 (đúng với fixture); phone hợp lệ phải dùng E.164.</x:v>
      </x:c>
      <x:c r="G9" s="11" t="str">
        <x:v>Hệ thống từ chối cập nhật; báo lỗi định dạng email (400)</x:v>
      </x:c>
      <x:c r="H9" s="11" t="str">
        <x:v>Medium</x:v>
      </x:c>
      <x:c r="I9" s="14" t="str">
        <x:v>FR01.3; AC01</x:v>
      </x:c>
      <x:c r="J9" s="14" t="str">
        <x:v>PATCH /accounts/me</x:v>
      </x:c>
      <x:c r="K9" s="14" t="str">
        <x:v>API</x:v>
      </x:c>
      <x:c r="L9" s="14" t="str">
        <x:v>DEFINED</x:v>
      </x:c>
      <x:c r="M9" s="22"/>
      <x:c r="N9" s="22" t="str">
        <x:v>NOT_RUN</x:v>
      </x:c>
      <x:c r="O9" s="14" t="str">
        <x:v>Hợp đồng tham chiếu: 01-auth-customer-api.yaml. Chưa chạy kiểm thử.</x:v>
      </x:c>
    </x:row>
    <x:row r="10" ht="90" customHeight="1">
      <x:c r="A10" s="11" t="str">
        <x:v>TC-PROFILE-009</x:v>
      </x:c>
      <x:c r="B10" s="11" t="str">
        <x:v>Cập nhật thông tin cá nhân khách hàng</x:v>
      </x:c>
      <x:c r="C10" s="11" t="str">
        <x:v>Cập nhật thất bại khi số điện thoại sai định dạng</x:v>
      </x:c>
      <x:c r="D10" s="11" t="str">
        <x:v>Khách hàng đã đăng nhập Phiên của người gọi hợp lệ trừ khi case kiểm tra thiếu/hết hạn token.</x:v>
      </x:c>
      <x:c r="E10" s="11" t="str">
        <x:v>1. Chuẩn bị dữ liệu và trạng thái trong Preconditions.
2. Gọi PATCH /accounts/me với Test Data.
3. Đối chiếu HTTP, nội dung phản hồi và trạng thái lưu trữ với Expected Result.</x:v>
      </x:c>
      <x:c r="F10" s="11" t="str">
        <x:v>Phone: 09-99-99
currentPassword=Password@123 (đúng với fixture); phone hợp lệ phải dùng E.164.</x:v>
      </x:c>
      <x:c r="G10" s="11" t="str">
        <x:v>Hệ thống từ chối cập nhật; báo lỗi định dạng số điện thoại (400)</x:v>
      </x:c>
      <x:c r="H10" s="11" t="str">
        <x:v>Medium</x:v>
      </x:c>
      <x:c r="I10" s="14" t="str">
        <x:v>FR01.3; AC01</x:v>
      </x:c>
      <x:c r="J10" s="14" t="str">
        <x:v>PATCH /accounts/me</x:v>
      </x:c>
      <x:c r="K10" s="14" t="str">
        <x:v>API</x:v>
      </x:c>
      <x:c r="L10" s="14" t="str">
        <x:v>DEFINED</x:v>
      </x:c>
      <x:c r="M10" s="22"/>
      <x:c r="N10" s="22" t="str">
        <x:v>NOT_RUN</x:v>
      </x:c>
      <x:c r="O10" s="14" t="str">
        <x:v>Hợp đồng tham chiếu: 01-auth-customer-api.yaml. Chưa chạy kiểm thử.</x:v>
      </x:c>
    </x:row>
    <x:row r="11" ht="90" customHeight="1">
      <x:c r="A11" s="11" t="str">
        <x:v>TC-PROFILE-010</x:v>
      </x:c>
      <x:c r="B11" s="11" t="str">
        <x:v>Cập nhật thông tin cá nhân khách hàng</x:v>
      </x:c>
      <x:c r="C11" s="11" t="str">
        <x:v>Cập nhật thất bại khi email trùng với tài khoản khác đã tồn tại</x:v>
      </x:c>
      <x:c r="D11" s="11" t="str">
        <x:v>Email user2@example.com đã được đăng ký bởi khách hàng khác Phiên của người gọi hợp lệ trừ khi case kiểm tra thiếu/hết hạn token.</x:v>
      </x:c>
      <x:c r="E11" s="11" t="str">
        <x:v>1. Chuẩn bị dữ liệu và trạng thái trong Preconditions.
2. Gọi PATCH /accounts/me với Test Data.
3. Đối chiếu HTTP, nội dung phản hồi và trạng thái lưu trữ với Expected Result.</x:v>
      </x:c>
      <x:c r="F11" s="11" t="str">
        <x:v>Email: user2@example.com
currentPassword=Password@123 (đúng với fixture); phone hợp lệ phải dùng E.164.</x:v>
      </x:c>
      <x:c r="G11" s="11" t="str">
        <x:v>409; dữ liệu email/phone đã thuộc Account khác; không cập nhật bất kỳ trường nào trong request.</x:v>
      </x:c>
      <x:c r="H11" s="11" t="str">
        <x:v>Medium</x:v>
      </x:c>
      <x:c r="I11" s="14" t="str">
        <x:v>FR01.3; AC01</x:v>
      </x:c>
      <x:c r="J11" s="14" t="str">
        <x:v>PATCH /accounts/me</x:v>
      </x:c>
      <x:c r="K11" s="14" t="str">
        <x:v>API</x:v>
      </x:c>
      <x:c r="L11" s="14" t="str">
        <x:v>DEFINED</x:v>
      </x:c>
      <x:c r="M11" s="22"/>
      <x:c r="N11" s="22" t="str">
        <x:v>NOT_RUN</x:v>
      </x:c>
      <x:c r="O11" s="14" t="str">
        <x:v>Hợp đồng tham chiếu: 01-auth-customer-api.yaml. Chưa chạy kiểm thử.</x:v>
      </x:c>
    </x:row>
    <x:row r="12" ht="90" customHeight="1">
      <x:c r="A12" s="11" t="str">
        <x:v>TC-PROFILE-011</x:v>
      </x:c>
      <x:c r="B12" s="11" t="str">
        <x:v>Cập nhật thông tin cá nhân khách hàng</x:v>
      </x:c>
      <x:c r="C12" s="11" t="str">
        <x:v>Cập nhật thất bại khi để trống họ tên</x:v>
      </x:c>
      <x:c r="D12" s="11" t="str">
        <x:v>Khách hàng đã đăng nhập Phiên của người gọi hợp lệ trừ khi case kiểm tra thiếu/hết hạn token.</x:v>
      </x:c>
      <x:c r="E12" s="11" t="str">
        <x:v>1. Chuẩn bị dữ liệu và trạng thái trong Preconditions.
2. Gọi PATCH /accounts/me với Test Data.
3. Đối chiếu HTTP, nội dung phản hồi và trạng thái lưu trữ với Expected Result.</x:v>
      </x:c>
      <x:c r="F12" s="11" t="str">
        <x:v>FullName: (trống)</x:v>
      </x:c>
      <x:c r="G12" s="11" t="str">
        <x:v>400; fullName rỗng không hợp lệ; không sửa dữ liệu.</x:v>
      </x:c>
      <x:c r="H12" s="11" t="str">
        <x:v>Medium</x:v>
      </x:c>
      <x:c r="I12" s="14" t="str">
        <x:v>FR01.3; AC01</x:v>
      </x:c>
      <x:c r="J12" s="14" t="str">
        <x:v>PATCH /accounts/me</x:v>
      </x:c>
      <x:c r="K12" s="14" t="str">
        <x:v>API</x:v>
      </x:c>
      <x:c r="L12" s="14" t="str">
        <x:v>DEFINED</x:v>
      </x:c>
      <x:c r="M12" s="22"/>
      <x:c r="N12" s="22" t="str">
        <x:v>NOT_RUN</x:v>
      </x:c>
      <x:c r="O12" s="14" t="str">
        <x:v>Hợp đồng tham chiếu: 01-auth-customer-api.yaml. Chưa chạy kiểm thử.</x:v>
      </x:c>
    </x:row>
    <x:row r="13" ht="90" customHeight="1">
      <x:c r="A13" s="11" t="str">
        <x:v>TC-PROFILE-012</x:v>
      </x:c>
      <x:c r="B13" s="11" t="str">
        <x:v>Cập nhật thông tin cá nhân khách hàng</x:v>
      </x:c>
      <x:c r="C13" s="11" t="str">
        <x:v>Body cập nhật rỗng bị từ chối</x:v>
      </x:c>
      <x:c r="D13" s="11" t="str">
        <x:v>Khách hàng đã đăng nhập; thông tin hiện tại đã biết Phiên của người gọi hợp lệ trừ khi case kiểm tra thiếu/hết hạn token.</x:v>
      </x:c>
      <x:c r="E13" s="11" t="str">
        <x:v>1. Chuẩn bị dữ liệu và trạng thái trong Preconditions.
2. Gọi PATCH /accounts/me với Test Data.
3. Đối chiếu HTTP, nội dung phản hồi và trạng thái lưu trữ với Expected Result.</x:v>
      </x:c>
      <x:c r="F13" s="11" t="str">
        <x:v>{}</x:v>
      </x:c>
      <x:c r="G13" s="11" t="str">
        <x:v>400; không có trường cập nhật; Account giữ nguyên.</x:v>
      </x:c>
      <x:c r="H13" s="11" t="str">
        <x:v>Low</x:v>
      </x:c>
      <x:c r="I13" s="14" t="str">
        <x:v>FR01.3; AC01</x:v>
      </x:c>
      <x:c r="J13" s="14" t="str">
        <x:v>PATCH /accounts/me</x:v>
      </x:c>
      <x:c r="K13" s="14" t="str">
        <x:v>API</x:v>
      </x:c>
      <x:c r="L13" s="14" t="str">
        <x:v>DEFINED</x:v>
      </x:c>
      <x:c r="M13" s="22"/>
      <x:c r="N13" s="22" t="str">
        <x:v>NOT_RUN</x:v>
      </x:c>
      <x:c r="O13" s="14" t="str">
        <x:v>Hợp đồng tham chiếu: 01-auth-customer-api.yaml. Chưa chạy kiểm thử.</x:v>
      </x:c>
    </x:row>
    <x:row r="14" ht="90" customHeight="1">
      <x:c r="A14" s="11" t="str">
        <x:v>TC-PROFILE-013</x:v>
      </x:c>
      <x:c r="B14" s="11" t="str">
        <x:v>Cập nhật thông tin cá nhân khách hàng</x:v>
      </x:c>
      <x:c r="C14" s="11" t="str">
        <x:v>Cập nhật một phần, các trường không gửi vẫn giữ nguyên giá trị cũ</x:v>
      </x:c>
      <x:c r="D14" s="11" t="str">
        <x:v>Khách hàng đã đăng nhập; đã có sẵn email hiện tại Phiên của người gọi hợp lệ trừ khi case kiểm tra thiếu/hết hạn token.</x:v>
      </x:c>
      <x:c r="E14" s="11" t="str">
        <x:v>1. Chuẩn bị dữ liệu và trạng thái trong Preconditions.
2. Gọi PATCH /accounts/me với Test Data.
3. Đối chiếu HTTP, nội dung phản hồi và trạng thái lưu trữ với Expected Result.</x:v>
      </x:c>
      <x:c r="F14" s="11" t="str">
        <x:v>Body: { fullName: Nguyen Van A4 }</x:v>
      </x:c>
      <x:c r="G14" s="11" t="str">
        <x:v>fullName được cập nhật; email và phone giữ nguyên giá trị cũ</x:v>
      </x:c>
      <x:c r="H14" s="11" t="str">
        <x:v>Medium</x:v>
      </x:c>
      <x:c r="I14" s="14" t="str">
        <x:v>FR01.3; AC01</x:v>
      </x:c>
      <x:c r="J14" s="14" t="str">
        <x:v>PATCH /accounts/me</x:v>
      </x:c>
      <x:c r="K14" s="14" t="str">
        <x:v>API</x:v>
      </x:c>
      <x:c r="L14" s="14" t="str">
        <x:v>DEFINED</x:v>
      </x:c>
      <x:c r="M14" s="22"/>
      <x:c r="N14" s="22" t="str">
        <x:v>NOT_RUN</x:v>
      </x:c>
      <x:c r="O14" s="14" t="str">
        <x:v>Hợp đồng tham chiếu: 01-auth-customer-api.yaml. Chưa chạy kiểm thử.</x:v>
      </x:c>
    </x:row>
    <x:row r="15" ht="90" customHeight="1">
      <x:c r="A15" s="11" t="str">
        <x:v>TC-PROFILE-014</x:v>
      </x:c>
      <x:c r="B15" s="11" t="str">
        <x:v>Cập nhật thông tin cá nhân khách hàng</x:v>
      </x:c>
      <x:c r="C15" s="11" t="str">
        <x:v>Cập nhật thành công, response trả về đúng dữ liệu mới nhất</x:v>
      </x:c>
      <x:c r="D15" s="11" t="str">
        <x:v>Khách hàng đã đăng nhập Phiên của người gọi hợp lệ trừ khi case kiểm tra thiếu/hết hạn token.</x:v>
      </x:c>
      <x:c r="E15" s="11" t="str">
        <x:v>1. Chuẩn bị dữ liệu và trạng thái trong Preconditions.
2. Gọi PATCH /accounts/me với Test Data.
3. Đối chiếu HTTP, nội dung phản hồi và trạng thái lưu trữ với Expected Result.</x:v>
      </x:c>
      <x:c r="F15" s="11" t="str">
        <x:v>FullName: Nguyen Van A5</x:v>
      </x:c>
      <x:c r="G15" s="11" t="str">
        <x:v>Response chứa đúng giá trị fullName vừa cập nhật</x:v>
      </x:c>
      <x:c r="H15" s="11" t="str">
        <x:v>Medium</x:v>
      </x:c>
      <x:c r="I15" s="14" t="str">
        <x:v>FR01.3; AC01</x:v>
      </x:c>
      <x:c r="J15" s="14" t="str">
        <x:v>PATCH /accounts/me</x:v>
      </x:c>
      <x:c r="K15" s="14" t="str">
        <x:v>API</x:v>
      </x:c>
      <x:c r="L15" s="14" t="str">
        <x:v>DEFINED</x:v>
      </x:c>
      <x:c r="M15" s="22"/>
      <x:c r="N15" s="22" t="str">
        <x:v>NOT_RUN</x:v>
      </x:c>
      <x:c r="O15" s="14" t="str">
        <x:v>Hợp đồng tham chiếu: 01-auth-customer-api.yaml. Chưa chạy kiểm thử.</x:v>
      </x:c>
    </x:row>
    <x:row r="16" ht="90" customHeight="1">
      <x:c r="A16" s="11" t="str">
        <x:v>TC-PROFILE-015</x:v>
      </x:c>
      <x:c r="B16" s="11" t="str">
        <x:v>Cập nhật thông tin cá nhân khách hàng</x:v>
      </x:c>
      <x:c r="C16" s="11" t="str">
        <x:v>Cập nhật thất bại khi họ tên chứa ký tự không hợp lệ</x:v>
      </x:c>
      <x:c r="D16" s="11" t="str">
        <x:v>Khách hàng đã đăng nhập Phiên của người gọi hợp lệ trừ khi case kiểm tra thiếu/hết hạn token.</x:v>
      </x:c>
      <x:c r="E16" s="11" t="str">
        <x:v>1. Chuẩn bị dữ liệu và trạng thái trong Preconditions.
2. Gọi PATCH /accounts/me với Test Data.
3. Đối chiếu HTTP, nội dung phản hồi và trạng thái lưu trữ với Expected Result.</x:v>
      </x:c>
      <x:c r="F16" s="11" t="str">
        <x:v>FullName: Nguyen@#$123</x:v>
      </x:c>
      <x:c r="G16" s="11" t="str">
        <x:v>Chưa chốt hợp đồng kiểm thử. Kỳ vọng nghiệp vụ để duyệt: Hệ thống từ chối cập nhật; báo lỗi định dạng họ tên</x:v>
      </x:c>
      <x:c r="H16" s="11" t="str">
        <x:v>Low</x:v>
      </x:c>
      <x:c r="I16" s="14" t="str">
        <x:v>FR01.3; AC01</x:v>
      </x:c>
      <x:c r="J16" s="14" t="str">
        <x:v>PATCH /accounts/me</x:v>
      </x:c>
      <x:c r="K16" s="14" t="str">
        <x:v>API</x:v>
      </x:c>
      <x:c r="L16" s="14" t="str">
        <x:v>NEEDS_DECISION</x:v>
      </x:c>
      <x:c r="M16" s="22"/>
      <x:c r="N16" s="22" t="str">
        <x:v>NOT_RUN</x:v>
      </x:c>
      <x:c r="O16" s="14" t="str">
        <x:v>API chưa quy định cấm toàn bộ ký tự đặc biệt trong fullName. Cần chốt quy tắc tên trước khi đặt kỳ vọng từ chối. Tham chiếu: 01-auth-customer-api.yaml.</x:v>
      </x:c>
    </x:row>
    <x:row r="17" ht="90" customHeight="1">
      <x:c r="A17" s="11" t="str">
        <x:v>TC-PROFILE-016</x:v>
      </x:c>
      <x:c r="B17" s="11" t="str">
        <x:v>Cập nhật thông tin cá nhân khách hàng</x:v>
      </x:c>
      <x:c r="C17" s="11" t="str">
        <x:v>Cập nhật thất bại khi token đã hết hạn</x:v>
      </x:c>
      <x:c r="D17" s="11" t="str">
        <x:v>Access token của khách hàng đã hết hạn Phiên của người gọi hợp lệ trừ khi case kiểm tra thiếu/hết hạn token.</x:v>
      </x:c>
      <x:c r="E17" s="11" t="str">
        <x:v>1. Chuẩn bị dữ liệu và trạng thái trong Preconditions.
2. Gọi PATCH /accounts/me với Test Data.
3. Đối chiếu HTTP, nội dung phản hồi và trạng thái lưu trữ với Expected Result.</x:v>
      </x:c>
      <x:c r="F17" s="11" t="str">
        <x:v>Header Authorization: Bearer &lt;expired_token&gt;</x:v>
      </x:c>
      <x:c r="G17" s="11" t="str">
        <x:v>API trả lỗi 401 Unauthorized</x:v>
      </x:c>
      <x:c r="H17" s="11" t="str">
        <x:v>High</x:v>
      </x:c>
      <x:c r="I17" s="14" t="str">
        <x:v>FR01.3; AC01</x:v>
      </x:c>
      <x:c r="J17" s="14" t="str">
        <x:v>PATCH /accounts/me</x:v>
      </x:c>
      <x:c r="K17" s="14" t="str">
        <x:v>API</x:v>
      </x:c>
      <x:c r="L17" s="14" t="str">
        <x:v>DEFINED</x:v>
      </x:c>
      <x:c r="M17" s="22"/>
      <x:c r="N17" s="22" t="str">
        <x:v>NOT_RUN</x:v>
      </x:c>
      <x:c r="O17" s="14" t="str">
        <x:v>Hợp đồng tham chiếu: 01-auth-customer-api.yaml. Chưa chạy kiểm thử.</x:v>
      </x:c>
    </x:row>
    <x:row r="18" ht="90" customHeight="1">
      <x:c r="A18" s="11" t="str">
        <x:v>TC-PROFILE-017</x:v>
      </x:c>
      <x:c r="B18" s="11" t="str">
        <x:v>Cập nhật thông tin cá nhân khách hàng</x:v>
      </x:c>
      <x:c r="C18" s="11" t="str">
        <x:v>Xem hồ sơ của chính Account trong phiên</x:v>
      </x:c>
      <x:c r="D18" s="11" t="str">
        <x:v>C1 đang đăng nhập hợp lệ.</x:v>
      </x:c>
      <x:c r="E18" s="11" t="str">
        <x:v>1. Chuẩn bị trạng thái và dữ liệu được nêu.
2. GET /accounts/me.
3. Kiểm tra HTTP, phản hồi và dữ liệu sau thao tác.</x:v>
      </x:c>
      <x:c r="F18" s="11" t="str">
        <x:v>Authorization: token C1; không có customerId trong path/body.</x:v>
      </x:c>
      <x:c r="G18" s="11" t="str">
        <x:v>200; đúng Account C1, không trả password/hash.</x:v>
      </x:c>
      <x:c r="H18" s="11" t="str">
        <x:v>Medium</x:v>
      </x:c>
      <x:c r="I18" s="14" t="str">
        <x:v>FR01.3; AC01</x:v>
      </x:c>
      <x:c r="J18" s="14" t="str">
        <x:v>GET /accounts/me</x:v>
      </x:c>
      <x:c r="K18" s="14" t="str">
        <x:v>API</x:v>
      </x:c>
      <x:c r="L18" s="14" t="str">
        <x:v>DEFINED</x:v>
      </x:c>
      <x:c r="M18" s="22"/>
      <x:c r="N18" s="22" t="str">
        <x:v>NOT_RUN</x:v>
      </x:c>
      <x:c r="O18" s="14" t="str">
        <x:v>Hợp đồng tham chiếu: 01-auth-customer-api.yaml. Chưa chạy kiểm thử.</x:v>
      </x:c>
    </x:row>
    <x:row r="19" ht="90" customHeight="1">
      <x:c r="A19" s="11" t="str">
        <x:v>TC-PROFILE-018</x:v>
      </x:c>
      <x:c r="B19" s="11" t="str">
        <x:v>Cập nhật thông tin cá nhân khách hàng</x:v>
      </x:c>
      <x:c r="C19" s="11" t="str">
        <x:v>Không dùng access token của phiên đã thu hồi</x:v>
      </x:c>
      <x:c r="D19" s="11" t="str">
        <x:v>Token C1 còn hạn nhưng Session tương ứng đã bị thu hồi.</x:v>
      </x:c>
      <x:c r="E19" s="11" t="str">
        <x:v>1. Chuẩn bị trạng thái và dữ liệu được nêu.
2. GET /accounts/me.
3. Kiểm tra HTTP, phản hồi và dữ liệu sau thao tác.</x:v>
      </x:c>
      <x:c r="F19" s="11" t="str">
        <x:v>Authorization: token của Session bị thu hồi.</x:v>
      </x:c>
      <x:c r="G19" s="11" t="str">
        <x:v>401; không trả thông tin hồ sơ.</x:v>
      </x:c>
      <x:c r="H19" s="11" t="str">
        <x:v>Medium</x:v>
      </x:c>
      <x:c r="I19" s="14" t="str">
        <x:v>FR01.3; AC01</x:v>
      </x:c>
      <x:c r="J19" s="14" t="str">
        <x:v>GET /accounts/me</x:v>
      </x:c>
      <x:c r="K19" s="14" t="str">
        <x:v>API</x:v>
      </x:c>
      <x:c r="L19" s="14" t="str">
        <x:v>DEFINED</x:v>
      </x:c>
      <x:c r="M19" s="22"/>
      <x:c r="N19" s="22" t="str">
        <x:v>NOT_RUN</x:v>
      </x:c>
      <x:c r="O19" s="14" t="str">
        <x:v>Hợp đồng tham chiếu: 01-auth-customer-api.yaml. Chưa chạy kiểm thử.</x:v>
      </x:c>
    </x:row>
    <x:row r="20" ht="90" customHeight="1">
      <x:c r="A20" s="11" t="str">
        <x:v>TC-PROFILE-019</x:v>
      </x:c>
      <x:c r="B20" s="11" t="str">
        <x:v>Cập nhật thông tin cá nhân khách hàng</x:v>
      </x:c>
      <x:c r="C20" s="11" t="str">
        <x:v>Cập nhật liên tiếp nhiều lần, mỗi lần lưu đúng giá trị mới nhất</x:v>
      </x:c>
      <x:c r="D20" s="11" t="str">
        <x:v>Khách hàng đã đăng nhập Phiên của người gọi hợp lệ trừ khi case kiểm tra thiếu/hết hạn token.</x:v>
      </x:c>
      <x:c r="E20" s="11" t="str">
        <x:v>1. Chuẩn bị trạng thái và dữ liệu được nêu.
2. PATCH /accounts/me hai lần liên tiếp, chờ phản hồi lần trước.
3. Kiểm tra HTTP, phản hồi và dữ liệu sau thao tác.</x:v>
      </x:c>
      <x:c r="F20" s="11" t="str">
        <x:v>Lần 1: {"fullName":"Nguyễn Văn X"}; lần 2: {"fullName":"Nguyễn Văn Y"}.</x:v>
      </x:c>
      <x:c r="G20" s="11" t="str">
        <x:v>Hai lần 200; GET /accounts/me cuối cùng có fullName Nguyễn Văn Y; email/phone không đổi.</x:v>
      </x:c>
      <x:c r="H20" s="11" t="str">
        <x:v>Low</x:v>
      </x:c>
      <x:c r="I20" s="14" t="str">
        <x:v>FR01.3; AC01</x:v>
      </x:c>
      <x:c r="J20" s="14" t="str">
        <x:v>PATCH /accounts/me hai lần liên tiếp, chờ phản hồi lần trước</x:v>
      </x:c>
      <x:c r="K20" s="14" t="str">
        <x:v>API</x:v>
      </x:c>
      <x:c r="L20" s="14" t="str">
        <x:v>DEFINED</x:v>
      </x:c>
      <x:c r="M20" s="22"/>
      <x:c r="N20" s="22" t="str">
        <x:v>NOT_RUN</x:v>
      </x:c>
      <x:c r="O20" s="14" t="str">
        <x:v>Hợp đồng tham chiếu: 01-auth-customer-api.yaml. Chưa chạy kiểm thử.</x:v>
      </x:c>
    </x:row>
    <x:row r="21" ht="90" customHeight="1">
      <x:c r="A21" s="11" t="str">
        <x:v>TC-PROFILE-020</x:v>
      </x:c>
      <x:c r="B21" s="11" t="str">
        <x:v>Cập nhật thông tin cá nhân khách hàng</x:v>
      </x:c>
      <x:c r="C21" s="11" t="str">
        <x:v>Cập nhật thất bại khi số điện thoại trùng với khách hàng khác</x:v>
      </x:c>
      <x:c r="D21" s="11" t="str">
        <x:v>Số điện thoại +84900000001 đã thuộc về khách hàng khác Phiên của người gọi hợp lệ trừ khi case kiểm tra thiếu/hết hạn token.</x:v>
      </x:c>
      <x:c r="E21" s="11" t="str">
        <x:v>1. Chuẩn bị dữ liệu và trạng thái trong Preconditions.
2. Gọi PATCH /accounts/me với Test Data.
3. Đối chiếu HTTP, nội dung phản hồi và trạng thái lưu trữ với Expected Result.</x:v>
      </x:c>
      <x:c r="F21" s="11" t="str">
        <x:v>Phone: +84900000001
currentPassword=Password@123 (đúng với fixture); phone hợp lệ phải dùng E.164.</x:v>
      </x:c>
      <x:c r="G21" s="11" t="str">
        <x:v>409; dữ liệu email/phone đã thuộc Account khác; không cập nhật bất kỳ trường nào trong request.</x:v>
      </x:c>
      <x:c r="H21" s="11" t="str">
        <x:v>Medium</x:v>
      </x:c>
      <x:c r="I21" s="14" t="str">
        <x:v>FR01.3; AC01</x:v>
      </x:c>
      <x:c r="J21" s="14" t="str">
        <x:v>PATCH /accounts/me</x:v>
      </x:c>
      <x:c r="K21" s="14" t="str">
        <x:v>API</x:v>
      </x:c>
      <x:c r="L21" s="14" t="str">
        <x:v>DEFINED</x:v>
      </x:c>
      <x:c r="M21" s="22"/>
      <x:c r="N21" s="22" t="str">
        <x:v>NOT_RUN</x:v>
      </x:c>
      <x:c r="O21" s="14" t="str">
        <x:v>Hợp đồng tham chiếu: 01-auth-customer-api.yaml. Chưa chạy kiểm thử.</x:v>
      </x:c>
    </x:row>
    <x:row r="22" ht="90" customHeight="1">
      <x:c r="A22" s="14" t="str">
        <x:v>TC-PROFILE-021</x:v>
      </x:c>
      <x:c r="B22" s="14" t="str">
        <x:v>Cập nhật thông tin cá nhân khách hàng</x:v>
      </x:c>
      <x:c r="C22" s="14" t="str">
        <x:v>Đổi email thiếu currentPassword</x:v>
      </x:c>
      <x:c r="D22" s="14" t="str">
        <x:v>C1 đăng nhập, email mới chưa tồn tại.</x:v>
      </x:c>
      <x:c r="E22" s="14" t="str">
        <x:v>1. Thiết lập fixture và trạng thái theo Preconditions.
2. PATCH /accounts/me với Test Data.
3. Đối chiếu phản hồi và dữ liệu lưu trữ theo Expected Result.</x:v>
      </x:c>
      <x:c r="F22" s="14" t="str">
        <x:v>{"email":"new-c1@example.com"}</x:v>
      </x:c>
      <x:c r="G22" s="14" t="str">
        <x:v>400; email giữ nguyên.</x:v>
      </x:c>
      <x:c r="H22" s="14" t="str">
        <x:v>High</x:v>
      </x:c>
      <x:c r="I22" s="14" t="str">
        <x:v>FR01.3; AC01</x:v>
      </x:c>
      <x:c r="J22" s="14" t="str">
        <x:v>PATCH /accounts/me</x:v>
      </x:c>
      <x:c r="K22" s="14" t="str">
        <x:v>Integration</x:v>
      </x:c>
      <x:c r="L22" s="14" t="str">
        <x:v>DEFINED</x:v>
      </x:c>
      <x:c r="M22" s="22"/>
      <x:c r="N22" s="22" t="str">
        <x:v>NOT_RUN</x:v>
      </x:c>
      <x:c r="O22" s="14" t="str">
        <x:v>Bổ sung theo thiết kế đã duyệt; chưa chạy kiểm thử. Tham chiếu: 01-auth-customer-api.yaml.</x:v>
      </x:c>
    </x:row>
    <x:row r="23" ht="90" customHeight="1">
      <x:c r="A23" s="14" t="str">
        <x:v>TC-PROFILE-022</x:v>
      </x:c>
      <x:c r="B23" s="14" t="str">
        <x:v>Cập nhật thông tin cá nhân khách hàng</x:v>
      </x:c>
      <x:c r="C23" s="14" t="str">
        <x:v>Đổi phone bằng currentPassword sai</x:v>
      </x:c>
      <x:c r="D23" s="14" t="str">
        <x:v>C1 đăng nhập, phone mới chưa tồn tại.</x:v>
      </x:c>
      <x:c r="E23" s="14" t="str">
        <x:v>1. Thiết lập fixture và trạng thái theo Preconditions.
2. PATCH /accounts/me với Test Data.
3. Đối chiếu phản hồi và dữ liệu lưu trữ theo Expected Result.</x:v>
      </x:c>
      <x:c r="F23" s="14" t="str">
        <x:v>{"phone":"+84900000009","currentPassword":"Wrong@123"}</x:v>
      </x:c>
      <x:c r="G23" s="14" t="str">
        <x:v>400; phone giữ nguyên.</x:v>
      </x:c>
      <x:c r="H23" s="14" t="str">
        <x:v>High</x:v>
      </x:c>
      <x:c r="I23" s="14" t="str">
        <x:v>FR01.3; AC01</x:v>
      </x:c>
      <x:c r="J23" s="14" t="str">
        <x:v>PATCH /accounts/me</x:v>
      </x:c>
      <x:c r="K23" s="14" t="str">
        <x:v>Integration</x:v>
      </x:c>
      <x:c r="L23" s="14" t="str">
        <x:v>DEFINED</x:v>
      </x:c>
      <x:c r="M23" s="22"/>
      <x:c r="N23" s="22" t="str">
        <x:v>NOT_RUN</x:v>
      </x:c>
      <x:c r="O23" s="14" t="str">
        <x:v>Bổ sung theo thiết kế đã duyệt; chưa chạy kiểm thử. Tham chiếu: 01-auth-customer-api.yaml.</x:v>
      </x:c>
    </x:row>
    <x:row r="24" ht="90" customHeight="1">
      <x:c r="A24" s="14" t="str">
        <x:v>TC-PROFILE-023</x:v>
      </x:c>
      <x:c r="B24" s="14" t="str">
        <x:v>Cập nhật thông tin cá nhân khách hàng</x:v>
      </x:c>
      <x:c r="C24" s="14" t="str">
        <x:v>Body chỉ có currentPassword bị từ chối</x:v>
      </x:c>
      <x:c r="D24" s="14" t="str">
        <x:v>C1 đăng nhập, mật khẩu đúng.</x:v>
      </x:c>
      <x:c r="E24" s="14" t="str">
        <x:v>1. Thiết lập fixture và trạng thái theo Preconditions.
2. PATCH /accounts/me với Test Data.
3. Đối chiếu phản hồi và dữ liệu lưu trữ theo Expected Result.</x:v>
      </x:c>
      <x:c r="F24" s="14" t="str">
        <x:v>{"currentPassword":"Password@123"}</x:v>
      </x:c>
      <x:c r="G24" s="14" t="str">
        <x:v>400; không có trường cập nhật; Account/version không đổi.</x:v>
      </x:c>
      <x:c r="H24" s="14" t="str">
        <x:v>High</x:v>
      </x:c>
      <x:c r="I24" s="14" t="str">
        <x:v>FR01.3; AC01</x:v>
      </x:c>
      <x:c r="J24" s="14" t="str">
        <x:v>PATCH /accounts/me</x:v>
      </x:c>
      <x:c r="K24" s="14" t="str">
        <x:v>Integration</x:v>
      </x:c>
      <x:c r="L24" s="14" t="str">
        <x:v>DEFINED</x:v>
      </x:c>
      <x:c r="M24" s="22"/>
      <x:c r="N24" s="22" t="str">
        <x:v>NOT_RUN</x:v>
      </x:c>
      <x:c r="O24" s="14" t="str">
        <x:v>Bổ sung theo thiết kế đã duyệt; chưa chạy kiểm thử. Tham chiếu: 01-auth-customer-api.yaml.</x:v>
      </x:c>
    </x:row>
    <x:row r="25" ht="90" customHeight="1">
      <x:c r="A25" s="14" t="str">
        <x:v>TC-PROFILE-024</x:v>
      </x:c>
      <x:c r="B25" s="14" t="str">
        <x:v>Cập nhật thông tin cá nhân khách hàng</x:v>
      </x:c>
      <x:c r="C25" s="14" t="str">
        <x:v>Cập nhật nhiều trường phải nguyên tử</x:v>
      </x:c>
      <x:c r="D25" s="14" t="str">
        <x:v>C1 đăng nhập; taken@example.com thuộc Account C2.</x:v>
      </x:c>
      <x:c r="E25" s="14" t="str">
        <x:v>1. Thiết lập fixture và trạng thái theo Preconditions.
2. PATCH /accounts/me với Test Data.
3. Đối chiếu phản hồi và dữ liệu lưu trữ theo Expected Result.</x:v>
      </x:c>
      <x:c r="F25" s="14" t="str">
        <x:v>{"fullName":"Tên mới","email":"taken@example.com","currentPassword":"Password@123"}</x:v>
      </x:c>
      <x:c r="G25" s="14" t="str">
        <x:v>409; fullName và email của C1 đều giữ nguyên.</x:v>
      </x:c>
      <x:c r="H25" s="14" t="str">
        <x:v>High</x:v>
      </x:c>
      <x:c r="I25" s="14" t="str">
        <x:v>FR01.3; AC01</x:v>
      </x:c>
      <x:c r="J25" s="14" t="str">
        <x:v>PATCH /accounts/me</x:v>
      </x:c>
      <x:c r="K25" s="14" t="str">
        <x:v>Integration</x:v>
      </x:c>
      <x:c r="L25" s="14" t="str">
        <x:v>DEFINED</x:v>
      </x:c>
      <x:c r="M25" s="22"/>
      <x:c r="N25" s="22" t="str">
        <x:v>NOT_RUN</x:v>
      </x:c>
      <x:c r="O25" s="14" t="str">
        <x:v>Bổ sung theo thiết kế đã duyệt; chưa chạy kiểm thử. Tham chiếu: 01-auth-customer-api.yaml.</x:v>
      </x:c>
    </x:row>
  </x:sheetData>
  <x:conditionalFormatting sqref="L2:L25">
    <x:cfRule type="containsText" dxfId="6" priority="1" operator="containsText" text="NEEDS_DECISION"/>
  </x:conditionalFormatting>
  <x:conditionalFormatting sqref="N2:N25">
    <x:cfRule type="containsText" dxfId="7" priority="2" operator="containsText" text="FAIL"/>
    <x:cfRule type="containsText" dxfId="8" priority="3" operator="containsText" text="BLOCKED"/>
  </x:conditionalFormatting>
  <x:dataValidations count="3">
    <x:dataValidation type="list" sqref="L2:L25">
      <x:formula1>"DEFINED,NEEDS_DECISION,OUT_OF_SCOPE"</x:formula1>
    </x:dataValidation>
    <x:dataValidation type="list" sqref="N2:N25">
      <x:formula1>"NOT_RUN,PASS,FAIL,BLOCKED"</x:formula1>
    </x:dataValidation>
    <x:dataValidation type="list" sqref="K2:K25">
      <x:formula1>"API,Integration,UI,Performance"</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102" customHeight="1">
      <x:c r="A2" s="11" t="str">
        <x:v>TC-BOOKING-001</x:v>
      </x:c>
      <x:c r="B2" s="11" t="str">
        <x:v>Đặt xe (Tạo yêu cầu đặt xe)</x:v>
      </x:c>
      <x:c r="C2" s="11" t="str">
        <x:v>Tạo yêu cầu đặt xe thành công với thông tin hợp lệ</x:v>
      </x:c>
      <x:c r="D2" s="11" t="str">
        <x:v>Fixture B: pickup={address:"12 Lê Lợi",latitude:10.7757,longitude:106.7004}; destination={address:"Sân bay",latitude:10.8188,longitude:106.6519}; vehicleType=STANDARD. Có giá V1 hiệu lực; C1 chưa có Booking/Trip hoạt động.</x:v>
      </x:c>
      <x:c r="E2" s="11" t="str">
        <x:v>1. Chuẩn bị dữ liệu và trạng thái trong Preconditions.
2. Gọi POST /bookings với Test Data.
3. Đối chiếu HTTP, nội dung phản hồi và trạng thái lưu trữ với Expected Result.</x:v>
      </x:c>
      <x:c r="F2" s="11" t="str">
        <x:v>Body fixture B; Idempotency-Key=book-001.</x:v>
      </x:c>
      <x:c r="G2" s="11" t="str">
        <x:v>201; Booking PENDING, customerId từ phiên; lưu pricingVersionId/snapshot V1 và công việc điều phối bền vững; chỉ một Booking.</x:v>
      </x:c>
      <x:c r="H2" s="11" t="str">
        <x:v>High</x:v>
      </x:c>
      <x:c r="I2" s="14" t="str">
        <x:v>FR02; FR03; FR19; AC02; AC10</x:v>
      </x:c>
      <x:c r="J2" s="14" t="str">
        <x:v>POST /bookings</x:v>
      </x:c>
      <x:c r="K2" s="14" t="str">
        <x:v>API</x:v>
      </x:c>
      <x:c r="L2" s="14" t="str">
        <x:v>DEFINED</x:v>
      </x:c>
      <x:c r="M2" s="22"/>
      <x:c r="N2" s="22" t="str">
        <x:v>NOT_RUN</x:v>
      </x:c>
      <x:c r="O2" s="14" t="str">
        <x:v>Hợp đồng tham chiếu: 02-booking-api.yaml. Chưa chạy kiểm thử.</x:v>
      </x:c>
    </x:row>
    <x:row r="3" ht="90" customHeight="1">
      <x:c r="A3" s="11" t="str">
        <x:v>TC-BOOKING-002</x:v>
      </x:c>
      <x:c r="B3" s="11" t="str">
        <x:v>Đặt xe (Tạo yêu cầu đặt xe)</x:v>
      </x:c>
      <x:c r="C3" s="11" t="str">
        <x:v>Tạo yêu cầu đặt xe thất bại khi chưa đăng nhập</x:v>
      </x:c>
      <x:c r="D3" s="11" t="str">
        <x:v>Không có access token hợp lệ Có Account CUSTOMER ACTIVE, giá hợp lệ; trừ mục tiêu kiểm tra, các điều kiện còn lại hợp lệ.</x:v>
      </x:c>
      <x:c r="E3" s="11" t="str">
        <x:v>1. Chuẩn bị dữ liệu và trạng thái trong Preconditions.
2. Gọi POST /bookings với Test Data.
3. Đối chiếu HTTP, nội dung phản hồi và trạng thái lưu trữ với Expected Result.</x:v>
      </x:c>
      <x:c r="F3" s="11" t="str">
        <x:v>Header Authorization: (không có)
Dùng fixture B, chỉ thay trường đang kiểm tra; Idempotency-Key riêng cho mỗi thao tác.</x:v>
      </x:c>
      <x:c r="G3" s="11" t="str">
        <x:v>API trả lỗi 401 Unauthorized</x:v>
      </x:c>
      <x:c r="H3" s="11" t="str">
        <x:v>High</x:v>
      </x:c>
      <x:c r="I3" s="14" t="str">
        <x:v>FR02; FR03; FR19; AC02; AC10</x:v>
      </x:c>
      <x:c r="J3" s="14" t="str">
        <x:v>POST /bookings</x:v>
      </x:c>
      <x:c r="K3" s="14" t="str">
        <x:v>API</x:v>
      </x:c>
      <x:c r="L3" s="14" t="str">
        <x:v>DEFINED</x:v>
      </x:c>
      <x:c r="M3" s="22"/>
      <x:c r="N3" s="22" t="str">
        <x:v>NOT_RUN</x:v>
      </x:c>
      <x:c r="O3" s="14" t="str">
        <x:v>Hợp đồng tham chiếu: 02-booking-api.yaml. Chưa chạy kiểm thử.</x:v>
      </x:c>
    </x:row>
    <x:row r="4" ht="90" customHeight="1">
      <x:c r="A4" s="11" t="str">
        <x:v>TC-BOOKING-003</x:v>
      </x:c>
      <x:c r="B4" s="11" t="str">
        <x:v>Đặt xe (Tạo yêu cầu đặt xe)</x:v>
      </x:c>
      <x:c r="C4" s="11" t="str">
        <x:v>Tạo yêu cầu đặt xe thất bại khi thiếu điểm đón</x:v>
      </x:c>
      <x:c r="D4" s="11" t="str">
        <x:v>Khách hàng đã đăng nhập Có Account CUSTOMER ACTIVE, giá hợp lệ; trừ mục tiêu kiểm tra, các điều kiện còn lại hợp lệ.</x:v>
      </x:c>
      <x:c r="E4" s="11" t="str">
        <x:v>1. Chuẩn bị dữ liệu và trạng thái trong Preconditions.
2. Gọi POST /bookings với Test Data.
3. Đối chiếu HTTP, nội dung phản hồi và trạng thái lưu trữ với Expected Result.</x:v>
      </x:c>
      <x:c r="F4" s="11" t="str">
        <x:v>Pickup: (trống)
Dùng fixture B, chỉ thay trường đang kiểm tra; Idempotency-Key riêng cho mỗi thao tác.</x:v>
      </x:c>
      <x:c r="G4" s="11" t="str">
        <x:v>Hệ thống từ chối; yêu cầu khách hàng bổ sung điểm đón (400)</x:v>
      </x:c>
      <x:c r="H4" s="11" t="str">
        <x:v>High</x:v>
      </x:c>
      <x:c r="I4" s="14" t="str">
        <x:v>FR02; FR03; FR19; AC02; AC10</x:v>
      </x:c>
      <x:c r="J4" s="14" t="str">
        <x:v>POST /bookings</x:v>
      </x:c>
      <x:c r="K4" s="14" t="str">
        <x:v>API</x:v>
      </x:c>
      <x:c r="L4" s="14" t="str">
        <x:v>DEFINED</x:v>
      </x:c>
      <x:c r="M4" s="22"/>
      <x:c r="N4" s="22" t="str">
        <x:v>NOT_RUN</x:v>
      </x:c>
      <x:c r="O4" s="14" t="str">
        <x:v>Hợp đồng tham chiếu: 02-booking-api.yaml. Chưa chạy kiểm thử.</x:v>
      </x:c>
    </x:row>
    <x:row r="5" ht="90" customHeight="1">
      <x:c r="A5" s="11" t="str">
        <x:v>TC-BOOKING-004</x:v>
      </x:c>
      <x:c r="B5" s="11" t="str">
        <x:v>Đặt xe (Tạo yêu cầu đặt xe)</x:v>
      </x:c>
      <x:c r="C5" s="11" t="str">
        <x:v>Tạo yêu cầu đặt xe thất bại khi thiếu điểm đến</x:v>
      </x:c>
      <x:c r="D5" s="11" t="str">
        <x:v>Khách hàng đã đăng nhập Có Account CUSTOMER ACTIVE, giá hợp lệ; trừ mục tiêu kiểm tra, các điều kiện còn lại hợp lệ.</x:v>
      </x:c>
      <x:c r="E5" s="11" t="str">
        <x:v>1. Chuẩn bị dữ liệu và trạng thái trong Preconditions.
2. Gọi POST /bookings với Test Data.
3. Đối chiếu HTTP, nội dung phản hồi và trạng thái lưu trữ với Expected Result.</x:v>
      </x:c>
      <x:c r="F5" s="11" t="str">
        <x:v>Destination: (trống)
Dùng fixture B, chỉ thay trường đang kiểm tra; Idempotency-Key riêng cho mỗi thao tác.</x:v>
      </x:c>
      <x:c r="G5" s="11" t="str">
        <x:v>Hệ thống từ chối; yêu cầu khách hàng bổ sung điểm đến (400)</x:v>
      </x:c>
      <x:c r="H5" s="11" t="str">
        <x:v>High</x:v>
      </x:c>
      <x:c r="I5" s="14" t="str">
        <x:v>FR02; FR03; FR19; AC02; AC10</x:v>
      </x:c>
      <x:c r="J5" s="14" t="str">
        <x:v>POST /bookings</x:v>
      </x:c>
      <x:c r="K5" s="14" t="str">
        <x:v>API</x:v>
      </x:c>
      <x:c r="L5" s="14" t="str">
        <x:v>DEFINED</x:v>
      </x:c>
      <x:c r="M5" s="22"/>
      <x:c r="N5" s="22" t="str">
        <x:v>NOT_RUN</x:v>
      </x:c>
      <x:c r="O5" s="14" t="str">
        <x:v>Hợp đồng tham chiếu: 02-booking-api.yaml. Chưa chạy kiểm thử.</x:v>
      </x:c>
    </x:row>
    <x:row r="6" ht="90" customHeight="1">
      <x:c r="A6" s="11" t="str">
        <x:v>TC-BOOKING-005</x:v>
      </x:c>
      <x:c r="B6" s="11" t="str">
        <x:v>Đặt xe (Tạo yêu cầu đặt xe)</x:v>
      </x:c>
      <x:c r="C6" s="11" t="str">
        <x:v>Tạo yêu cầu đặt xe thất bại khi thiếu loại xe/dịch vụ</x:v>
      </x:c>
      <x:c r="D6" s="11" t="str">
        <x:v>Khách hàng đã đăng nhập Có Account CUSTOMER ACTIVE, giá hợp lệ; trừ mục tiêu kiểm tra, các điều kiện còn lại hợp lệ.</x:v>
      </x:c>
      <x:c r="E6" s="11" t="str">
        <x:v>1. Chuẩn bị dữ liệu và trạng thái trong Preconditions.
2. Gọi POST /bookings với Test Data.
3. Đối chiếu HTTP, nội dung phản hồi và trạng thái lưu trữ với Expected Result.</x:v>
      </x:c>
      <x:c r="F6" s="11" t="str">
        <x:v>VehicleType: (trống)
Dùng fixture B, chỉ thay trường đang kiểm tra; Idempotency-Key riêng cho mỗi thao tác.</x:v>
      </x:c>
      <x:c r="G6" s="11" t="str">
        <x:v>Hệ thống từ chối; yêu cầu chọn loại xe/dịch vụ (400)</x:v>
      </x:c>
      <x:c r="H6" s="11" t="str">
        <x:v>High</x:v>
      </x:c>
      <x:c r="I6" s="14" t="str">
        <x:v>FR02; FR03; FR19; AC02; AC10</x:v>
      </x:c>
      <x:c r="J6" s="14" t="str">
        <x:v>POST /bookings</x:v>
      </x:c>
      <x:c r="K6" s="14" t="str">
        <x:v>API</x:v>
      </x:c>
      <x:c r="L6" s="14" t="str">
        <x:v>DEFINED</x:v>
      </x:c>
      <x:c r="M6" s="22"/>
      <x:c r="N6" s="22" t="str">
        <x:v>NOT_RUN</x:v>
      </x:c>
      <x:c r="O6" s="14" t="str">
        <x:v>Hợp đồng tham chiếu: 02-booking-api.yaml. Chưa chạy kiểm thử.</x:v>
      </x:c>
    </x:row>
    <x:row r="7" ht="90" customHeight="1">
      <x:c r="A7" s="11" t="str">
        <x:v>TC-BOOKING-006</x:v>
      </x:c>
      <x:c r="B7" s="11" t="str">
        <x:v>Đặt xe (Tạo yêu cầu đặt xe)</x:v>
      </x:c>
      <x:c r="C7" s="11" t="str">
        <x:v>Tạo yêu cầu đặt xe khi điểm đón và điểm đến trùng nhau</x:v>
      </x:c>
      <x:c r="D7" s="11" t="str">
        <x:v>Khách hàng đã đăng nhập Có Account CUSTOMER ACTIVE, giá hợp lệ; trừ mục tiêu kiểm tra, các điều kiện còn lại hợp lệ.</x:v>
      </x:c>
      <x:c r="E7" s="11" t="str">
        <x:v>1. Chuẩn bị dữ liệu và trạng thái trong Preconditions.
2. Gọi POST /bookings với Test Data.
3. Đối chiếu HTTP, nội dung phản hồi và trạng thái lưu trữ với Expected Result.</x:v>
      </x:c>
      <x:c r="F7" s="11" t="str">
        <x:v>Pickup: 123 Nguyen Hue, Q1
Destination: 123 Nguyen Hue, Q1
Dùng fixture B, chỉ thay trường đang kiểm tra; Idempotency-Key riêng cho mỗi thao tác.</x:v>
      </x:c>
      <x:c r="G7" s="11" t="str">
        <x:v>Chưa chốt hợp đồng kiểm thử. Kỳ vọng nghiệp vụ để duyệt: Hệ thống từ chối hoặc cảnh báo điểm đón/điểm đến không hợp lệ (400)</x:v>
      </x:c>
      <x:c r="H7" s="11" t="str">
        <x:v>Medium</x:v>
      </x:c>
      <x:c r="I7" s="14" t="str">
        <x:v>FR02; FR03; FR19; AC02; AC10</x:v>
      </x:c>
      <x:c r="J7" s="14" t="str">
        <x:v>POST /bookings</x:v>
      </x:c>
      <x:c r="K7" s="14" t="str">
        <x:v>API</x:v>
      </x:c>
      <x:c r="L7" s="14" t="str">
        <x:v>NEEDS_DECISION</x:v>
      </x:c>
      <x:c r="M7" s="22"/>
      <x:c r="N7" s="22" t="str">
        <x:v>NOT_RUN</x:v>
      </x:c>
      <x:c r="O7" s="14" t="str">
        <x:v>Cần chốt quy tắc tọa độ điểm đón trùng điểm đến; hai chuỗi địa chỉ giống nhau chưa đủ kết luận. Không dùng kỳ vọng "từ chối hoặc cảnh báo". Tham chiếu: 02-booking-api.yaml.</x:v>
      </x:c>
    </x:row>
    <x:row r="8" ht="90" customHeight="1">
      <x:c r="A8" s="11" t="str">
        <x:v>TC-BOOKING-007</x:v>
      </x:c>
      <x:c r="B8" s="11" t="str">
        <x:v>Đặt xe (Tạo yêu cầu đặt xe)</x:v>
      </x:c>
      <x:c r="C8" s="11" t="str">
        <x:v>Tạo yêu cầu đặt xe với loại xe/dịch vụ không được hỗ trợ</x:v>
      </x:c>
      <x:c r="D8" s="11" t="str">
        <x:v>Khách hàng đã đăng nhập Có Account CUSTOMER ACTIVE, giá hợp lệ; trừ mục tiêu kiểm tra, các điều kiện còn lại hợp lệ.</x:v>
      </x:c>
      <x:c r="E8" s="11" t="str">
        <x:v>1. Chuẩn bị dữ liệu và trạng thái trong Preconditions.
2. Gọi POST /bookings với Test Data.
3. Đối chiếu HTTP, nội dung phản hồi và trạng thái lưu trữ với Expected Result.</x:v>
      </x:c>
      <x:c r="F8" s="11" t="str">
        <x:v>VehicleType: LUXURY_JET
Dùng fixture B, chỉ thay trường đang kiểm tra; Idempotency-Key riêng cho mỗi thao tác.</x:v>
      </x:c>
      <x:c r="G8" s="11" t="str">
        <x:v>Hệ thống từ chối; báo lỗi loại xe/dịch vụ không hợp lệ (400)</x:v>
      </x:c>
      <x:c r="H8" s="11" t="str">
        <x:v>Medium</x:v>
      </x:c>
      <x:c r="I8" s="14" t="str">
        <x:v>FR02; FR03; FR19; AC02; AC10</x:v>
      </x:c>
      <x:c r="J8" s="14" t="str">
        <x:v>POST /bookings</x:v>
      </x:c>
      <x:c r="K8" s="14" t="str">
        <x:v>API</x:v>
      </x:c>
      <x:c r="L8" s="14" t="str">
        <x:v>DEFINED</x:v>
      </x:c>
      <x:c r="M8" s="22"/>
      <x:c r="N8" s="22" t="str">
        <x:v>NOT_RUN</x:v>
      </x:c>
      <x:c r="O8" s="14" t="str">
        <x:v>Hợp đồng tham chiếu: 02-booking-api.yaml. Chưa chạy kiểm thử.</x:v>
      </x:c>
    </x:row>
    <x:row r="9" ht="90" customHeight="1">
      <x:c r="A9" s="11" t="str">
        <x:v>TC-BOOKING-008</x:v>
      </x:c>
      <x:c r="B9" s="11" t="str">
        <x:v>Đặt xe (Tạo yêu cầu đặt xe)</x:v>
      </x:c>
      <x:c r="C9" s="11" t="str">
        <x:v>Tạo yêu cầu đặt xe với tọa độ không hợp lệ</x:v>
      </x:c>
      <x:c r="D9" s="11" t="str">
        <x:v>Khách hàng đã đăng nhập Có Account CUSTOMER ACTIVE, giá hợp lệ; trừ mục tiêu kiểm tra, các điều kiện còn lại hợp lệ.</x:v>
      </x:c>
      <x:c r="E9" s="11" t="str">
        <x:v>1. Chuẩn bị dữ liệu và trạng thái trong Preconditions.
2. Gọi POST /bookings với Test Data.
3. Đối chiếu HTTP, nội dung phản hồi và trạng thái lưu trữ với Expected Result.</x:v>
      </x:c>
      <x:c r="F9" s="11" t="str">
        <x:v>Pickup latitude: 200.5
Dùng fixture B, chỉ thay trường đang kiểm tra; Idempotency-Key riêng cho mỗi thao tác.</x:v>
      </x:c>
      <x:c r="G9" s="11" t="str">
        <x:v>Hệ thống từ chối; báo lỗi tọa độ không hợp lệ (400)</x:v>
      </x:c>
      <x:c r="H9" s="11" t="str">
        <x:v>Medium</x:v>
      </x:c>
      <x:c r="I9" s="14" t="str">
        <x:v>FR02; FR03; FR19; AC02; AC10</x:v>
      </x:c>
      <x:c r="J9" s="14" t="str">
        <x:v>POST /bookings</x:v>
      </x:c>
      <x:c r="K9" s="14" t="str">
        <x:v>API</x:v>
      </x:c>
      <x:c r="L9" s="14" t="str">
        <x:v>DEFINED</x:v>
      </x:c>
      <x:c r="M9" s="22"/>
      <x:c r="N9" s="22" t="str">
        <x:v>NOT_RUN</x:v>
      </x:c>
      <x:c r="O9" s="14" t="str">
        <x:v>Hợp đồng tham chiếu: 02-booking-api.yaml. Chưa chạy kiểm thử.</x:v>
      </x:c>
    </x:row>
    <x:row r="10" ht="102" customHeight="1">
      <x:c r="A10" s="11" t="str">
        <x:v>TC-BOOKING-009</x:v>
      </x:c>
      <x:c r="B10" s="11" t="str">
        <x:v>Đặt xe (Tạo yêu cầu đặt xe)</x:v>
      </x:c>
      <x:c r="C10" s="11" t="str">
        <x:v>POST trả trạng thái ban đầu PENDING</x:v>
      </x:c>
      <x:c r="D10" s="11" t="str">
        <x:v>Fixture B: pickup={address:"12 Lê Lợi",latitude:10.7757,longitude:106.7004}; destination={address:"Sân bay",latitude:10.8188,longitude:106.6519}; vehicleType=STANDARD. Có giá V1 hiệu lực; C1 chưa có Booking/Trip hoạt động.</x:v>
      </x:c>
      <x:c r="E10" s="11" t="str">
        <x:v>1. Chuẩn bị dữ liệu và trạng thái trong Preconditions.
2. Gọi POST /bookings với Test Data.
3. Đối chiếu HTTP, nội dung phản hồi và trạng thái lưu trữ với Expected Result.</x:v>
      </x:c>
      <x:c r="F10" s="11" t="str">
        <x:v>Body fixture B; khóa mới.</x:v>
      </x:c>
      <x:c r="G10" s="11" t="str">
        <x:v>201; phản hồi tạo ban đầu có bookingStatus=PENDING. GET về sau có thể phản ánh điều phối đã tiến triển.</x:v>
      </x:c>
      <x:c r="H10" s="11" t="str">
        <x:v>Medium</x:v>
      </x:c>
      <x:c r="I10" s="14" t="str">
        <x:v>FR02; FR03; FR19; AC02; AC10</x:v>
      </x:c>
      <x:c r="J10" s="14" t="str">
        <x:v>POST /bookings</x:v>
      </x:c>
      <x:c r="K10" s="14" t="str">
        <x:v>API</x:v>
      </x:c>
      <x:c r="L10" s="14" t="str">
        <x:v>DEFINED</x:v>
      </x:c>
      <x:c r="M10" s="22"/>
      <x:c r="N10" s="22" t="str">
        <x:v>NOT_RUN</x:v>
      </x:c>
      <x:c r="O10" s="14" t="str">
        <x:v>Hợp đồng tham chiếu: 02-booking-api.yaml. Chưa chạy kiểm thử.</x:v>
      </x:c>
    </x:row>
    <x:row r="11" ht="102" customHeight="1">
      <x:c r="A11" s="11" t="str">
        <x:v>TC-BOOKING-010</x:v>
      </x:c>
      <x:c r="B11" s="11" t="str">
        <x:v>Đặt xe (Tạo yêu cầu đặt xe)</x:v>
      </x:c>
      <x:c r="C11" s="11" t="str">
        <x:v>Tạo yêu cầu đặt xe thành công, yêu cầu tự động chuyển sang tìm tài xế</x:v>
      </x:c>
      <x:c r="D11" s="11" t="str">
        <x:v>Fixture B: pickup={address:"12 Lê Lợi",latitude:10.7757,longitude:106.7004}; destination={address:"Sân bay",latitude:10.8188,longitude:106.6519}; vehicleType=STANDARD. Có giá V1 hiệu lực; C1 chưa có Booking/Trip hoạt động.</x:v>
      </x:c>
      <x:c r="E11" s="11" t="str">
        <x:v>1. Chuẩn bị trạng thái và dữ liệu được nêu.
2. POST /bookings; quan sát tiến trình nội bộ; GET /bookings/{bookingId}/status.
3. Kiểm tra HTTP, phản hồi và dữ liệu sau thao tác.</x:v>
      </x:c>
      <x:c r="F11" s="11" t="str">
        <x:v>Body fixture B; khóa mới.</x:v>
      </x:c>
      <x:c r="G11" s="11" t="str">
        <x:v>Tự chuyển PENDING sang FINDING_DRIVER và khởi tạo điều phối; client không gọi endpoint dispatch nội bộ.</x:v>
      </x:c>
      <x:c r="H11" s="11" t="str">
        <x:v>High</x:v>
      </x:c>
      <x:c r="I11" s="14" t="str">
        <x:v>FR02; FR03; FR19; AC02; AC10</x:v>
      </x:c>
      <x:c r="J11" s="14" t="str">
        <x:v>POST /bookings; quan sát tiến trình nội bộ; GET /bookings/{bookingId}/status</x:v>
      </x:c>
      <x:c r="K11" s="14" t="str">
        <x:v>API</x:v>
      </x:c>
      <x:c r="L11" s="14" t="str">
        <x:v>DEFINED</x:v>
      </x:c>
      <x:c r="M11" s="22"/>
      <x:c r="N11" s="22" t="str">
        <x:v>NOT_RUN</x:v>
      </x:c>
      <x:c r="O11" s="14" t="str">
        <x:v>Hợp đồng tham chiếu: 02-booking-api.yaml. Chưa chạy kiểm thử.</x:v>
      </x:c>
    </x:row>
    <x:row r="12" ht="90" customHeight="1">
      <x:c r="A12" s="11" t="str">
        <x:v>TC-BOOKING-011</x:v>
      </x:c>
      <x:c r="B12" s="11" t="str">
        <x:v>Đặt xe (Tạo yêu cầu đặt xe)</x:v>
      </x:c>
      <x:c r="C12" s="11" t="str">
        <x:v>Xem chi tiết yêu cầu đặt xe theo bookingId hợp lệ</x:v>
      </x:c>
      <x:c r="D12" s="11" t="str">
        <x:v>Yêu cầu đặt xe đã được tạo thành công</x:v>
      </x:c>
      <x:c r="E12" s="11" t="str">
        <x:v>1. Chuẩn bị dữ liệu và trạng thái trong Preconditions.
2. Gọi GET /bookings/{bookingId} với Test Data.
3. Đối chiếu HTTP, nội dung phản hồi và trạng thái lưu trữ với Expected Result.</x:v>
      </x:c>
      <x:c r="F12" s="11" t="str">
        <x:v>bookingId: BK0001</x:v>
      </x:c>
      <x:c r="G12" s="11" t="str">
        <x:v>Trả về đầy đủ, chính xác thông tin yêu cầu đặt xe (200)</x:v>
      </x:c>
      <x:c r="H12" s="11" t="str">
        <x:v>Medium</x:v>
      </x:c>
      <x:c r="I12" s="14" t="str">
        <x:v>FR02; FR03; FR19; AC02; AC10</x:v>
      </x:c>
      <x:c r="J12" s="14" t="str">
        <x:v>GET /bookings/{bookingId}</x:v>
      </x:c>
      <x:c r="K12" s="14" t="str">
        <x:v>API</x:v>
      </x:c>
      <x:c r="L12" s="14" t="str">
        <x:v>DEFINED</x:v>
      </x:c>
      <x:c r="M12" s="22"/>
      <x:c r="N12" s="22" t="str">
        <x:v>NOT_RUN</x:v>
      </x:c>
      <x:c r="O12" s="14" t="str">
        <x:v>Hợp đồng tham chiếu: 02-booking-api.yaml. Chưa chạy kiểm thử.</x:v>
      </x:c>
    </x:row>
    <x:row r="13" ht="90" customHeight="1">
      <x:c r="A13" s="11" t="str">
        <x:v>TC-BOOKING-012</x:v>
      </x:c>
      <x:c r="B13" s="11" t="str">
        <x:v>Đặt xe (Tạo yêu cầu đặt xe)</x:v>
      </x:c>
      <x:c r="C13" s="11" t="str">
        <x:v>Xem chi tiết yêu cầu đặt xe với bookingId không tồn tại</x:v>
      </x:c>
      <x:c r="D13" s="11" t="str">
        <x:v>Khách hàng đã đăng nhập</x:v>
      </x:c>
      <x:c r="E13" s="11" t="str">
        <x:v>1. Chuẩn bị dữ liệu và trạng thái trong Preconditions.
2. Gọi GET /bookings/{bookingId} với Test Data.
3. Đối chiếu HTTP, nội dung phản hồi và trạng thái lưu trữ với Expected Result.</x:v>
      </x:c>
      <x:c r="F13" s="11" t="str">
        <x:v>bookingId: BK9999</x:v>
      </x:c>
      <x:c r="G13" s="11" t="str">
        <x:v>API trả lỗi 404 Not Found</x:v>
      </x:c>
      <x:c r="H13" s="11" t="str">
        <x:v>Medium</x:v>
      </x:c>
      <x:c r="I13" s="14" t="str">
        <x:v>FR02; FR03; FR19; AC02; AC10</x:v>
      </x:c>
      <x:c r="J13" s="14" t="str">
        <x:v>GET /bookings/{bookingId}</x:v>
      </x:c>
      <x:c r="K13" s="14" t="str">
        <x:v>API</x:v>
      </x:c>
      <x:c r="L13" s="14" t="str">
        <x:v>DEFINED</x:v>
      </x:c>
      <x:c r="M13" s="22"/>
      <x:c r="N13" s="22" t="str">
        <x:v>NOT_RUN</x:v>
      </x:c>
      <x:c r="O13" s="14" t="str">
        <x:v>Hợp đồng tham chiếu: 02-booking-api.yaml. Chưa chạy kiểm thử.</x:v>
      </x:c>
    </x:row>
    <x:row r="14" ht="102" customHeight="1">
      <x:c r="A14" s="11" t="str">
        <x:v>TC-BOOKING-013</x:v>
      </x:c>
      <x:c r="B14" s="11" t="str">
        <x:v>Đặt xe (Tạo yêu cầu đặt xe)</x:v>
      </x:c>
      <x:c r="C14" s="11" t="str">
        <x:v>Xem trạng thái yêu cầu đặt xe theo thời gian thực</x:v>
      </x:c>
      <x:c r="D14" s="11" t="str">
        <x:v>Yêu cầu đặt xe đang trong quá trình tìm tài xế</x:v>
      </x:c>
      <x:c r="E14" s="11" t="str">
        <x:v>1. Chuẩn bị dữ liệu và trạng thái trong Preconditions.
2. Gọi GET /bookings/{bookingId}/status với Test Data.
3. Đối chiếu HTTP, nội dung phản hồi và trạng thái lưu trữ với Expected Result.</x:v>
      </x:c>
      <x:c r="F14" s="11" t="str">
        <x:v>bookingId: BK0001</x:v>
      </x:c>
      <x:c r="G14" s="11" t="str">
        <x:v>Trả về đúng trạng thái hiện tại của yêu cầu (ví dụ FINDING_DRIVER)</x:v>
      </x:c>
      <x:c r="H14" s="11" t="str">
        <x:v>Medium</x:v>
      </x:c>
      <x:c r="I14" s="14" t="str">
        <x:v>FR02; FR03; FR19; AC02; AC10</x:v>
      </x:c>
      <x:c r="J14" s="14" t="str">
        <x:v>GET /bookings/{bookingId}/status</x:v>
      </x:c>
      <x:c r="K14" s="14" t="str">
        <x:v>API</x:v>
      </x:c>
      <x:c r="L14" s="14" t="str">
        <x:v>DEFINED</x:v>
      </x:c>
      <x:c r="M14" s="22"/>
      <x:c r="N14" s="22" t="str">
        <x:v>NOT_RUN</x:v>
      </x:c>
      <x:c r="O14" s="14" t="str">
        <x:v>Hợp đồng tham chiếu: 02-booking-api.yaml. Chưa chạy kiểm thử.</x:v>
      </x:c>
    </x:row>
    <x:row r="15" ht="102" customHeight="1">
      <x:c r="A15" s="11" t="str">
        <x:v>TC-BOOKING-014</x:v>
      </x:c>
      <x:c r="B15" s="11" t="str">
        <x:v>Đặt xe (Tạo yêu cầu đặt xe)</x:v>
      </x:c>
      <x:c r="C15" s="11" t="str">
        <x:v>Hủy yêu cầu đặt xe khi chưa có tài xế nhận</x:v>
      </x:c>
      <x:c r="D15" s="11" t="str">
        <x:v>Booking B1 của C1 đang FINDING_DRIVER; chưa có Trip.</x:v>
      </x:c>
      <x:c r="E15" s="11" t="str">
        <x:v>1. Chuẩn bị dữ liệu và trạng thái trong Preconditions.
2. Gọi POST /bookings/{bookingId}/cancel với Test Data.
3. Đối chiếu HTTP, nội dung phản hồi và trạng thái lưu trữ với Expected Result.</x:v>
      </x:c>
      <x:c r="F15" s="11" t="str">
        <x:v>{"reason":"Thay đổi kế hoạch"}</x:v>
      </x:c>
      <x:c r="G15" s="11" t="str">
        <x:v>200; Booking CANCELLED; giữ lý do/người hủy/thời gian; vô hiệu hóa đề nghị chưa chấp nhận.</x:v>
      </x:c>
      <x:c r="H15" s="11" t="str">
        <x:v>High</x:v>
      </x:c>
      <x:c r="I15" s="14" t="str">
        <x:v>FR02; FR03; FR19; AC02; AC10</x:v>
      </x:c>
      <x:c r="J15" s="14" t="str">
        <x:v>POST /bookings/{bookingId}/cancel</x:v>
      </x:c>
      <x:c r="K15" s="14" t="str">
        <x:v>API</x:v>
      </x:c>
      <x:c r="L15" s="14" t="str">
        <x:v>DEFINED</x:v>
      </x:c>
      <x:c r="M15" s="22"/>
      <x:c r="N15" s="22" t="str">
        <x:v>NOT_RUN</x:v>
      </x:c>
      <x:c r="O15" s="14" t="str">
        <x:v>Hợp đồng tham chiếu: 02-booking-api.yaml. Chưa chạy kiểm thử.</x:v>
      </x:c>
    </x:row>
    <x:row r="16" ht="102" customHeight="1">
      <x:c r="A16" s="11" t="str">
        <x:v>TC-BOOKING-015</x:v>
      </x:c>
      <x:c r="B16" s="11" t="str">
        <x:v>Đặt xe (Tạo yêu cầu đặt xe)</x:v>
      </x:c>
      <x:c r="C16" s="11" t="str">
        <x:v>Hủy yêu cầu đặt xe thất bại khi đã có tài xế nhận chuyến</x:v>
      </x:c>
      <x:c r="D16" s="11" t="str">
        <x:v>Booking B1 đã DRIVER_ASSIGNED, liên kết Trip T1.</x:v>
      </x:c>
      <x:c r="E16" s="11" t="str">
        <x:v>1. Chuẩn bị dữ liệu và trạng thái trong Preconditions.
2. Gọi POST /bookings/{bookingId}/cancel với Test Data.
3. Đối chiếu HTTP, nội dung phản hồi và trạng thái lưu trữ với Expected Result.</x:v>
      </x:c>
      <x:c r="F16" s="11" t="str">
        <x:v>{"reason":"Thay đổi kế hoạch"}</x:v>
      </x:c>
      <x:c r="G16" s="11" t="str">
        <x:v>409; Booking vẫn DRIVER_ASSIGNED. Muốn hủy Trip phải dùng Trip API và đáp ứng điều kiện hủy.</x:v>
      </x:c>
      <x:c r="H16" s="11" t="str">
        <x:v>High</x:v>
      </x:c>
      <x:c r="I16" s="14" t="str">
        <x:v>FR02; FR03; FR19; AC02; AC10</x:v>
      </x:c>
      <x:c r="J16" s="14" t="str">
        <x:v>POST /bookings/{bookingId}/cancel</x:v>
      </x:c>
      <x:c r="K16" s="14" t="str">
        <x:v>API</x:v>
      </x:c>
      <x:c r="L16" s="14" t="str">
        <x:v>DEFINED</x:v>
      </x:c>
      <x:c r="M16" s="22"/>
      <x:c r="N16" s="22" t="str">
        <x:v>NOT_RUN</x:v>
      </x:c>
      <x:c r="O16" s="14" t="str">
        <x:v>Hợp đồng tham chiếu: 02-booking-api.yaml. Chưa chạy kiểm thử.</x:v>
      </x:c>
    </x:row>
    <x:row r="17" ht="102" customHeight="1">
      <x:c r="A17" s="11" t="str">
        <x:v>TC-BOOKING-016</x:v>
      </x:c>
      <x:c r="B17" s="11" t="str">
        <x:v>Đặt xe (Tạo yêu cầu đặt xe)</x:v>
      </x:c>
      <x:c r="C17" s="11" t="str">
        <x:v>Hủy yêu cầu đặt xe với bookingId không tồn tại</x:v>
      </x:c>
      <x:c r="D17" s="11" t="str">
        <x:v>Không có Booking BK9999.</x:v>
      </x:c>
      <x:c r="E17" s="11" t="str">
        <x:v>1. Chuẩn bị dữ liệu và trạng thái trong Preconditions.
2. Gọi POST /bookings/{bookingId}/cancel với Test Data.
3. Đối chiếu HTTP, nội dung phản hồi và trạng thái lưu trữ với Expected Result.</x:v>
      </x:c>
      <x:c r="F17" s="11" t="str">
        <x:v>{"reason":"Thay đổi kế hoạch"}</x:v>
      </x:c>
      <x:c r="G17" s="11" t="str">
        <x:v>404; không thay đổi Booking khác.</x:v>
      </x:c>
      <x:c r="H17" s="11" t="str">
        <x:v>Medium</x:v>
      </x:c>
      <x:c r="I17" s="14" t="str">
        <x:v>FR02; FR03; FR19; AC02; AC10</x:v>
      </x:c>
      <x:c r="J17" s="14" t="str">
        <x:v>POST /bookings/{bookingId}/cancel</x:v>
      </x:c>
      <x:c r="K17" s="14" t="str">
        <x:v>API</x:v>
      </x:c>
      <x:c r="L17" s="14" t="str">
        <x:v>DEFINED</x:v>
      </x:c>
      <x:c r="M17" s="22"/>
      <x:c r="N17" s="22" t="str">
        <x:v>NOT_RUN</x:v>
      </x:c>
      <x:c r="O17" s="14" t="str">
        <x:v>Hợp đồng tham chiếu: 02-booking-api.yaml. Chưa chạy kiểm thử.</x:v>
      </x:c>
    </x:row>
    <x:row r="18" ht="90" customHeight="1">
      <x:c r="A18" s="11" t="str">
        <x:v>TC-BOOKING-017</x:v>
      </x:c>
      <x:c r="B18" s="11" t="str">
        <x:v>Đặt xe (Tạo yêu cầu đặt xe)</x:v>
      </x:c>
      <x:c r="C18" s="11" t="str">
        <x:v>Khách hàng khác cố xem yêu cầu đặt xe không thuộc về mình</x:v>
      </x:c>
      <x:c r="D18" s="11" t="str">
        <x:v>Yêu cầu đặt xe BK0001 thuộc về khách hàng A; khách hàng B đã đăng nhập</x:v>
      </x:c>
      <x:c r="E18" s="11" t="str">
        <x:v>1. Chuẩn bị dữ liệu và trạng thái trong Preconditions.
2. Gọi GET /bookings/{bookingId} với Test Data.
3. Đối chiếu HTTP, nội dung phản hồi và trạng thái lưu trữ với Expected Result.</x:v>
      </x:c>
      <x:c r="F18" s="11" t="str">
        <x:v>Token của B; bookingId: BK0001 (thuộc A)</x:v>
      </x:c>
      <x:c r="G18" s="11" t="str">
        <x:v>Hệ thống từ chối truy cập (403)</x:v>
      </x:c>
      <x:c r="H18" s="11" t="str">
        <x:v>High</x:v>
      </x:c>
      <x:c r="I18" s="14" t="str">
        <x:v>FR02; FR03; FR19; AC02; AC10</x:v>
      </x:c>
      <x:c r="J18" s="14" t="str">
        <x:v>GET /bookings/{bookingId}</x:v>
      </x:c>
      <x:c r="K18" s="14" t="str">
        <x:v>API</x:v>
      </x:c>
      <x:c r="L18" s="14" t="str">
        <x:v>DEFINED</x:v>
      </x:c>
      <x:c r="M18" s="22"/>
      <x:c r="N18" s="22" t="str">
        <x:v>NOT_RUN</x:v>
      </x:c>
      <x:c r="O18" s="14" t="str">
        <x:v>Hợp đồng tham chiếu: 02-booking-api.yaml. Chưa chạy kiểm thử.</x:v>
      </x:c>
    </x:row>
    <x:row r="19" ht="90" customHeight="1">
      <x:c r="A19" s="11" t="str">
        <x:v>TC-BOOKING-018</x:v>
      </x:c>
      <x:c r="B19" s="11" t="str">
        <x:v>Đặt xe (Tạo yêu cầu đặt xe)</x:v>
      </x:c>
      <x:c r="C19" s="11" t="str">
        <x:v>Tạo yêu cầu đặt xe với địa chỉ chứa dấu tiếng Việt</x:v>
      </x:c>
      <x:c r="D19" s="11" t="str">
        <x:v>Khách hàng đã đăng nhập Có Account CUSTOMER ACTIVE, giá hợp lệ; trừ mục tiêu kiểm tra, các điều kiện còn lại hợp lệ.</x:v>
      </x:c>
      <x:c r="E19" s="11" t="str">
        <x:v>1. Chuẩn bị dữ liệu và trạng thái trong Preconditions.
2. Gọi POST /bookings với Test Data.
3. Đối chiếu HTTP, nội dung phản hồi và trạng thái lưu trữ với Expected Result.</x:v>
      </x:c>
      <x:c r="F19" s="11" t="str">
        <x:v>Pickup: 12 Lê Lợi, Quận 1
Destination: Bến xe Miền Đông
Dùng fixture B, chỉ thay trường đang kiểm tra; Idempotency-Key riêng cho mỗi thao tác.</x:v>
      </x:c>
      <x:c r="G19" s="11" t="str">
        <x:v>Yêu cầu được tạo thành công; địa chỉ lưu đúng định dạng có dấu</x:v>
      </x:c>
      <x:c r="H19" s="11" t="str">
        <x:v>Low</x:v>
      </x:c>
      <x:c r="I19" s="14" t="str">
        <x:v>FR02; FR03; FR19; AC02; AC10</x:v>
      </x:c>
      <x:c r="J19" s="14" t="str">
        <x:v>POST /bookings</x:v>
      </x:c>
      <x:c r="K19" s="14" t="str">
        <x:v>API</x:v>
      </x:c>
      <x:c r="L19" s="14" t="str">
        <x:v>DEFINED</x:v>
      </x:c>
      <x:c r="M19" s="22"/>
      <x:c r="N19" s="22" t="str">
        <x:v>NOT_RUN</x:v>
      </x:c>
      <x:c r="O19" s="14" t="str">
        <x:v>Hợp đồng tham chiếu: 02-booking-api.yaml. Chưa chạy kiểm thử.</x:v>
      </x:c>
    </x:row>
    <x:row r="20" ht="90" customHeight="1">
      <x:c r="A20" s="11" t="str">
        <x:v>TC-BOOKING-019</x:v>
      </x:c>
      <x:c r="B20" s="11" t="str">
        <x:v>Đặt xe (Tạo yêu cầu đặt xe)</x:v>
      </x:c>
      <x:c r="C20" s="11" t="str">
        <x:v>Gửi yêu cầu đặt xe với dữ liệu sai kiểu</x:v>
      </x:c>
      <x:c r="D20" s="11" t="str">
        <x:v>API đặt xe đang hoạt động Có Account CUSTOMER ACTIVE, giá hợp lệ; trừ mục tiêu kiểm tra, các điều kiện còn lại hợp lệ.</x:v>
      </x:c>
      <x:c r="E20" s="11" t="str">
        <x:v>1. Chuẩn bị dữ liệu và trạng thái trong Preconditions.
2. Gọi POST /bookings với Test Data.
3. Đối chiếu HTTP, nội dung phản hồi và trạng thái lưu trữ với Expected Result.</x:v>
      </x:c>
      <x:c r="F20" s="11" t="str">
        <x:v>latitude: "abc"
Dùng fixture B, chỉ thay trường đang kiểm tra; Idempotency-Key riêng cho mỗi thao tác.</x:v>
      </x:c>
      <x:c r="G20" s="11" t="str">
        <x:v>API trả lỗi validation 400; không tạo yêu cầu</x:v>
      </x:c>
      <x:c r="H20" s="11" t="str">
        <x:v>Medium</x:v>
      </x:c>
      <x:c r="I20" s="14" t="str">
        <x:v>FR02; FR03; FR19; AC02; AC10</x:v>
      </x:c>
      <x:c r="J20" s="14" t="str">
        <x:v>POST /bookings</x:v>
      </x:c>
      <x:c r="K20" s="14" t="str">
        <x:v>API</x:v>
      </x:c>
      <x:c r="L20" s="14" t="str">
        <x:v>DEFINED</x:v>
      </x:c>
      <x:c r="M20" s="22"/>
      <x:c r="N20" s="22" t="str">
        <x:v>NOT_RUN</x:v>
      </x:c>
      <x:c r="O20" s="14" t="str">
        <x:v>Hợp đồng tham chiếu: 02-booking-api.yaml. Chưa chạy kiểm thử.</x:v>
      </x:c>
    </x:row>
    <x:row r="21" ht="90" customHeight="1">
      <x:c r="A21" s="11" t="str">
        <x:v>TC-BOOKING-020</x:v>
      </x:c>
      <x:c r="B21" s="11" t="str">
        <x:v>Đặt xe (Tạo yêu cầu đặt xe)</x:v>
      </x:c>
      <x:c r="C21" s="11" t="str">
        <x:v>Chặn Booking mới khi khách còn công việc hoạt động</x:v>
      </x:c>
      <x:c r="D21" s="11" t="str">
        <x:v>C1 có Booking FINDING_DRIVER; cấu hình giá hợp lệ.</x:v>
      </x:c>
      <x:c r="E21" s="11" t="str">
        <x:v>1. Chuẩn bị dữ liệu và trạng thái trong Preconditions.
2. Gọi POST /bookings với Test Data.
3. Đối chiếu HTTP, nội dung phản hồi và trạng thái lưu trữ với Expected Result.</x:v>
      </x:c>
      <x:c r="F21" s="11" t="str">
        <x:v>Body fixture B; một Idempotency-Key mới khác khóa Booking cũ.</x:v>
      </x:c>
      <x:c r="G21" s="11" t="str">
        <x:v>409; không tạo Booking mới; giữ nguyên Booking đang hoạt động.</x:v>
      </x:c>
      <x:c r="H21" s="11" t="str">
        <x:v>Low</x:v>
      </x:c>
      <x:c r="I21" s="14" t="str">
        <x:v>FR02; FR03; FR19; AC02; AC10</x:v>
      </x:c>
      <x:c r="J21" s="14" t="str">
        <x:v>POST /bookings</x:v>
      </x:c>
      <x:c r="K21" s="14" t="str">
        <x:v>API</x:v>
      </x:c>
      <x:c r="L21" s="14" t="str">
        <x:v>DEFINED</x:v>
      </x:c>
      <x:c r="M21" s="22"/>
      <x:c r="N21" s="22" t="str">
        <x:v>NOT_RUN</x:v>
      </x:c>
      <x:c r="O21" s="14" t="str">
        <x:v>Hợp đồng tham chiếu: 02-booking-api.yaml. Chưa chạy kiểm thử.</x:v>
      </x:c>
    </x:row>
    <x:row r="22" ht="102" customHeight="1">
      <x:c r="A22" s="14" t="str">
        <x:v>TC-BOOKING-021</x:v>
      </x:c>
      <x:c r="B22" s="14" t="str">
        <x:v>Đặt xe (Tạo yêu cầu đặt xe)</x:v>
      </x:c>
      <x:c r="C22" s="14" t="str">
        <x:v>Phát lại cùng khóa không tạo Booking mới</x:v>
      </x:c>
      <x:c r="D22" s="14" t="str">
        <x:v>Fixture B: pickup={address:"12 Lê Lợi",latitude:10.7757,longitude:106.7004}; destination={address:"Sân bay",latitude:10.8188,longitude:106.6519}; vehicleType=STANDARD. Có giá V1 hiệu lực; C1 chưa có Booking/Trip hoạt động.</x:v>
      </x:c>
      <x:c r="E22" s="14" t="str">
        <x:v>1. Thiết lập fixture và trạng thái theo Preconditions.
2. POST /bookings hai lần cùng khóa/body với Test Data.
3. Đối chiếu phản hồi và dữ liệu lưu trữ theo Expected Result.</x:v>
      </x:c>
      <x:c r="F22" s="14" t="str">
        <x:v>Fixture B; Idempotency-Key=book-replay-001.</x:v>
      </x:c>
      <x:c r="G22" s="14" t="str">
        <x:v>Cả hai trả kết quả 201 ban đầu cùng bookingId; đúng một Booking và một công việc điều phối.</x:v>
      </x:c>
      <x:c r="H22" s="14" t="str">
        <x:v>High</x:v>
      </x:c>
      <x:c r="I22" s="14" t="str">
        <x:v>FR02; FR03; FR19; AC02; AC10</x:v>
      </x:c>
      <x:c r="J22" s="14" t="str">
        <x:v>POST /bookings hai lần cùng khóa/body</x:v>
      </x:c>
      <x:c r="K22" s="14" t="str">
        <x:v>Integration</x:v>
      </x:c>
      <x:c r="L22" s="14" t="str">
        <x:v>DEFINED</x:v>
      </x:c>
      <x:c r="M22" s="22"/>
      <x:c r="N22" s="22" t="str">
        <x:v>NOT_RUN</x:v>
      </x:c>
      <x:c r="O22" s="14" t="str">
        <x:v>Bổ sung theo thiết kế đã duyệt; chưa chạy kiểm thử. Tham chiếu: 02-booking-api.yaml.</x:v>
      </x:c>
    </x:row>
    <x:row r="23" ht="102" customHeight="1">
      <x:c r="A23" s="14" t="str">
        <x:v>TC-BOOKING-022</x:v>
      </x:c>
      <x:c r="B23" s="14" t="str">
        <x:v>Đặt xe (Tạo yêu cầu đặt xe)</x:v>
      </x:c>
      <x:c r="C23" s="14" t="str">
        <x:v>Không tái dùng khóa cho điểm đến khác</x:v>
      </x:c>
      <x:c r="D23" s="14" t="str">
        <x:v>Fixture B: pickup={address:"12 Lê Lợi",latitude:10.7757,longitude:106.7004}; destination={address:"Sân bay",latitude:10.8188,longitude:106.6519}; vehicleType=STANDARD. Có giá V1 hiệu lực; C1 chưa có Booking/Trip hoạt động.</x:v>
      </x:c>
      <x:c r="E23" s="14" t="str">
        <x:v>1. Thiết lập fixture và trạng thái theo Preconditions.
2. POST /bookings; gửi lại cùng khóa nhưng đổi destination với Test Data.
3. Đối chiếu phản hồi và dữ liệu lưu trữ theo Expected Result.</x:v>
      </x:c>
      <x:c r="F23" s="14" t="str">
        <x:v>Lần đầu fixture B; lần sau destination khác; khóa book-conflict-001.</x:v>
      </x:c>
      <x:c r="G23" s="14" t="str">
        <x:v>Lần đầu 201, lần sau 409; Booking đầu không bị sửa; không tạo thêm Booking.</x:v>
      </x:c>
      <x:c r="H23" s="14" t="str">
        <x:v>High</x:v>
      </x:c>
      <x:c r="I23" s="14" t="str">
        <x:v>FR02; FR03; FR19; AC02; AC10</x:v>
      </x:c>
      <x:c r="J23" s="14" t="str">
        <x:v>POST /bookings; gửi lại cùng khóa nhưng đổi destination</x:v>
      </x:c>
      <x:c r="K23" s="14" t="str">
        <x:v>Integration</x:v>
      </x:c>
      <x:c r="L23" s="14" t="str">
        <x:v>DEFINED</x:v>
      </x:c>
      <x:c r="M23" s="22"/>
      <x:c r="N23" s="22" t="str">
        <x:v>NOT_RUN</x:v>
      </x:c>
      <x:c r="O23" s="14" t="str">
        <x:v>Bổ sung theo thiết kế đã duyệt; chưa chạy kiểm thử. Tham chiếu: 02-booking-api.yaml.</x:v>
      </x:c>
    </x:row>
    <x:row r="24" ht="102" customHeight="1">
      <x:c r="A24" s="14" t="str">
        <x:v>TC-BOOKING-023</x:v>
      </x:c>
      <x:c r="B24" s="14" t="str">
        <x:v>Đặt xe (Tạo yêu cầu đặt xe)</x:v>
      </x:c>
      <x:c r="C24" s="14" t="str">
        <x:v>Hai khóa đồng thời chỉ tạo một Booking hoạt động</x:v>
      </x:c>
      <x:c r="D24" s="14" t="str">
        <x:v>Fixture B: pickup={address:"12 Lê Lợi",latitude:10.7757,longitude:106.7004}; destination={address:"Sân bay",latitude:10.8188,longitude:106.6519}; vehicleType=STANDARD. Có giá V1 hiệu lực; C1 chưa có Booking/Trip hoạt động.</x:v>
      </x:c>
      <x:c r="E24" s="14" t="str">
        <x:v>1. Thiết lập fixture và trạng thái theo Preconditions.
2. Gửi đồng thời hai POST /bookings với Test Data.
3. Đối chiếu phản hồi và dữ liệu lưu trữ theo Expected Result.</x:v>
      </x:c>
      <x:c r="F24" s="14" t="str">
        <x:v>Cùng Customer C1; fixture B; khóa K1 và K2 khác nhau.</x:v>
      </x:c>
      <x:c r="G24" s="14" t="str">
        <x:v>Một 201, một 409; C1 chỉ có một Booking hoạt động.</x:v>
      </x:c>
      <x:c r="H24" s="14" t="str">
        <x:v>High</x:v>
      </x:c>
      <x:c r="I24" s="14" t="str">
        <x:v>FR02; FR03; FR19; AC02; AC10</x:v>
      </x:c>
      <x:c r="J24" s="14" t="str">
        <x:v>Gửi đồng thời hai POST /bookings</x:v>
      </x:c>
      <x:c r="K24" s="14" t="str">
        <x:v>Integration</x:v>
      </x:c>
      <x:c r="L24" s="14" t="str">
        <x:v>DEFINED</x:v>
      </x:c>
      <x:c r="M24" s="22"/>
      <x:c r="N24" s="22" t="str">
        <x:v>NOT_RUN</x:v>
      </x:c>
      <x:c r="O24" s="14" t="str">
        <x:v>Bổ sung theo thiết kế đã duyệt; chưa chạy kiểm thử. Tham chiếu: 02-booking-api.yaml.</x:v>
      </x:c>
    </x:row>
    <x:row r="25" ht="102" customHeight="1">
      <x:c r="A25" s="14" t="str">
        <x:v>TC-BOOKING-024</x:v>
      </x:c>
      <x:c r="B25" s="14" t="str">
        <x:v>Đặt xe (Tạo yêu cầu đặt xe)</x:v>
      </x:c>
      <x:c r="C25" s="14" t="str">
        <x:v>Hủy Booking tranh chấp với accept</x:v>
      </x:c>
      <x:c r="D25" s="14" t="str">
        <x:v>B1 FINDING_DRIVER; R1 PENDING, chưa hết hạn, gửi D1 đủ điều kiện.</x:v>
      </x:c>
      <x:c r="E25" s="14" t="str">
        <x:v>1. Thiết lập fixture và trạng thái theo Preconditions.
2. Gửi đồng thời POST /bookings/B1/cancel và POST /trip-requests/R1/accept với Test Data.
3. Đối chiếu phản hồi và dữ liệu lưu trữ theo Expected Result.</x:v>
      </x:c>
      <x:c r="F25" s="14" t="str">
        <x:v>Cancel bởi C1, reason="Đổi kế hoạch"; accept bởi D1.</x:v>
      </x:c>
      <x:c r="G25" s="14" t="str">
        <x:v>Chỉ một kết quả nghiệp vụ thắng: B1 CANCELLED và không có Trip, hoặc B1 DRIVER_ASSIGNED có đúng một Trip và cancel trả 409. Không vừa hủy thành công vừa phân công thành công.</x:v>
      </x:c>
      <x:c r="H25" s="14" t="str">
        <x:v>High</x:v>
      </x:c>
      <x:c r="I25" s="14" t="str">
        <x:v>FR02; FR03; FR19; AC02; AC10</x:v>
      </x:c>
      <x:c r="J25" s="14" t="str">
        <x:v>Gửi đồng thời POST /bookings/B1/cancel và POST /trip-requests/R1/accept</x:v>
      </x:c>
      <x:c r="K25" s="14" t="str">
        <x:v>Integration</x:v>
      </x:c>
      <x:c r="L25" s="14" t="str">
        <x:v>DEFINED</x:v>
      </x:c>
      <x:c r="M25" s="22"/>
      <x:c r="N25" s="22" t="str">
        <x:v>NOT_RUN</x:v>
      </x:c>
      <x:c r="O25" s="14" t="str">
        <x:v>Bổ sung theo thiết kế đã duyệt; chưa chạy kiểm thử. Tham chiếu: 02-booking-api.yaml.</x:v>
      </x:c>
    </x:row>
    <x:row r="26" ht="102" customHeight="1">
      <x:c r="A26" s="14" t="str">
        <x:v>TC-BOOKING-025</x:v>
      </x:c>
      <x:c r="B26" s="14" t="str">
        <x:v>Đặt xe (Tạo yêu cầu đặt xe)</x:v>
      </x:c>
      <x:c r="C26" s="14" t="str">
        <x:v>Booking giữ giá snapshot cũ</x:v>
      </x:c>
      <x:c r="D26" s="14" t="str">
        <x:v>V1 có hiệu lực, C1 tạo B1 theo V1; OPERATOR tạo V2 sau đó.</x:v>
      </x:c>
      <x:c r="E26" s="14" t="str">
        <x:v>1. Thiết lập fixture và trạng thái theo Preconditions.
2. POST /bookings; POST /operations/pricing; GET /bookings/{bookingId} với Test Data.
3. Đối chiếu phản hồi và dữ liệu lưu trữ theo Expected Result.</x:v>
      </x:c>
      <x:c r="F26" s="14" t="str">
        <x:v>B1 theo V1; V2 có giá khác.</x:v>
      </x:c>
      <x:c r="G26" s="14" t="str">
        <x:v>B1 vẫn giữ pricingVersionId và pricingSnapshot V1; không tính lại giá B1 theo V2.</x:v>
      </x:c>
      <x:c r="H26" s="14" t="str">
        <x:v>High</x:v>
      </x:c>
      <x:c r="I26" s="14" t="str">
        <x:v>FR02; FR03; FR19; AC02; AC10</x:v>
      </x:c>
      <x:c r="J26" s="14" t="str">
        <x:v>POST /bookings; POST /operations/pricing; GET /bookings/{bookingId}</x:v>
      </x:c>
      <x:c r="K26" s="14" t="str">
        <x:v>Integration</x:v>
      </x:c>
      <x:c r="L26" s="14" t="str">
        <x:v>DEFINED</x:v>
      </x:c>
      <x:c r="M26" s="22"/>
      <x:c r="N26" s="22" t="str">
        <x:v>NOT_RUN</x:v>
      </x:c>
      <x:c r="O26" s="14" t="str">
        <x:v>Bổ sung theo thiết kế đã duyệt; chưa chạy kiểm thử. Tham chiếu: 02-booking-api.yaml.</x:v>
      </x:c>
    </x:row>
    <x:row r="27" ht="90" customHeight="1">
      <x:c r="A27" s="14" t="str">
        <x:v>TC-BOOKING-026</x:v>
      </x:c>
      <x:c r="B27" s="14" t="str">
        <x:v>Đặt xe (Tạo yêu cầu đặt xe)</x:v>
      </x:c>
      <x:c r="C27" s="14" t="str">
        <x:v>Được đặt chuyến mới khi chuyến cũ chưa trả tiền</x:v>
      </x:c>
      <x:c r="D27" s="14" t="str">
        <x:v>C1 có T0 COMPLETED, Payment PENDING; không còn Booking/Trip hoạt động; giá hợp lệ.</x:v>
      </x:c>
      <x:c r="E27" s="14" t="str">
        <x:v>1. Thiết lập fixture và trạng thái theo Preconditions.
2. POST /bookings với Test Data.
3. Đối chiếu phản hồi và dữ liệu lưu trữ theo Expected Result.</x:v>
      </x:c>
      <x:c r="F27" s="14" t="str">
        <x:v>Fixture B; khóa mới.</x:v>
      </x:c>
      <x:c r="G27" s="14" t="str">
        <x:v>201; không lấy trạng thái thanh toán chưa xong làm điều kiện cấm đặt chuyến mới.</x:v>
      </x:c>
      <x:c r="H27" s="14" t="str">
        <x:v>High</x:v>
      </x:c>
      <x:c r="I27" s="14" t="str">
        <x:v>FR02; FR03; FR19; AC02; AC10</x:v>
      </x:c>
      <x:c r="J27" s="14" t="str">
        <x:v>POST /bookings</x:v>
      </x:c>
      <x:c r="K27" s="14" t="str">
        <x:v>Integration</x:v>
      </x:c>
      <x:c r="L27" s="14" t="str">
        <x:v>DEFINED</x:v>
      </x:c>
      <x:c r="M27" s="22"/>
      <x:c r="N27" s="22" t="str">
        <x:v>NOT_RUN</x:v>
      </x:c>
      <x:c r="O27" s="14" t="str">
        <x:v>Bổ sung theo thiết kế đã duyệt; chưa chạy kiểm thử. Tham chiếu: 02-booking-api.yaml.</x:v>
      </x:c>
    </x:row>
  </x:sheetData>
  <x:conditionalFormatting sqref="L2:L27">
    <x:cfRule type="containsText" dxfId="9" priority="1" operator="containsText" text="NEEDS_DECISION"/>
  </x:conditionalFormatting>
  <x:conditionalFormatting sqref="N2:N27">
    <x:cfRule type="containsText" dxfId="10" priority="2" operator="containsText" text="FAIL"/>
    <x:cfRule type="containsText" dxfId="11" priority="3" operator="containsText" text="BLOCKED"/>
  </x:conditionalFormatting>
  <x:dataValidations count="3">
    <x:dataValidation type="list" sqref="L2:L27">
      <x:formula1>"DEFINED,NEEDS_DECISION,OUT_OF_SCOPE"</x:formula1>
    </x:dataValidation>
    <x:dataValidation type="list" sqref="N2:N27">
      <x:formula1>"NOT_RUN,PASS,FAIL,BLOCKED"</x:formula1>
    </x:dataValidation>
    <x:dataValidation type="list" sqref="K2:K27">
      <x:formula1>"API,Integration,UI,Performance"</x:formula1>
    </x:dataValidation>
  </x:dataValidation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102" customHeight="1">
      <x:c r="A2" s="11" t="str">
        <x:v>TC-DISPATCH-001</x:v>
      </x:c>
      <x:c r="B2" s="11" t="str">
        <x:v>Tìm và phân công tài xế</x:v>
      </x:c>
      <x:c r="C2" s="11" t="str">
        <x:v>Hệ thống tìm được tài xế phù hợp và gửi yêu cầu chuyến thành công</x:v>
      </x:c>
      <x:c r="D2" s="11" t="str">
        <x:v>Có yêu cầu đặt xe hợp lệ; tồn tại tài xế phù hợp đang sẵn sàng Cấu hình thử nghiệm: radius=5 km; offer=30 s; tối đa 5 lượt kể cả đầu; deadline=180 s; GPS stale=30 s. Đây là giá trị đề xuất, không phải kết quả đo.</x:v>
      </x:c>
      <x:c r="E2" s="11" t="str">
        <x:v>1. Chuẩn bị dữ liệu và trạng thái trong Preconditions.
2. Gọi POST /bookings/{bookingId}/dispatch (nội bộ) với Test Data.
3. Đối chiếu HTTP, nội dung phản hồi và trạng thái lưu trữ với Expected Result.</x:v>
      </x:c>
      <x:c r="F2" s="11" t="str">
        <x:v>bookingId: BK0001</x:v>
      </x:c>
      <x:c r="G2" s="11" t="str">
        <x:v>Chỉ gửi TripRequest PENDING cho Driver AVAILABLE, Account ACTIVE, hồ sơ APPROVED, xe ACTIVE/phù hợp, GPS mới, trong bán kính và không có Trip hoạt động. Xếp theo khoảng cách rồi driverId khi bằng nhau.</x:v>
      </x:c>
      <x:c r="H2" s="11" t="str">
        <x:v>High</x:v>
      </x:c>
      <x:c r="I2" s="14" t="str">
        <x:v>FR04–FR07; AC03</x:v>
      </x:c>
      <x:c r="J2" s="14" t="str">
        <x:v>POST /bookings/{bookingId}/dispatch (nội bộ)</x:v>
      </x:c>
      <x:c r="K2" s="14" t="str">
        <x:v>Integration</x:v>
      </x:c>
      <x:c r="L2" s="14" t="str">
        <x:v>DEFINED</x:v>
      </x:c>
      <x:c r="M2" s="22"/>
      <x:c r="N2" s="22" t="str">
        <x:v>NOT_RUN</x:v>
      </x:c>
      <x:c r="O2" s="14" t="str">
        <x:v>Hợp đồng tham chiếu: 03-dispatch driver-api.yaml. Chưa chạy kiểm thử.</x:v>
      </x:c>
    </x:row>
    <x:row r="3" ht="102" customHeight="1">
      <x:c r="A3" s="11" t="str">
        <x:v>TC-DISPATCH-002</x:v>
      </x:c>
      <x:c r="B3" s="11" t="str">
        <x:v>Tìm và phân công tài xế</x:v>
      </x:c>
      <x:c r="C3" s="11" t="str">
        <x:v>Hệ thống chỉ đề xuất tài xế đang ở trạng thái sẵn sàng</x:v>
      </x:c>
      <x:c r="D3" s="11" t="str">
        <x:v>Có tài xế A đang AVAILABLE và tài xế B đang BUSY Cấu hình thử nghiệm: radius=5 km; offer=30 s; tối đa 5 lượt kể cả đầu; deadline=180 s; GPS stale=30 s. Đây là giá trị đề xuất, không phải kết quả đo.</x:v>
      </x:c>
      <x:c r="E3" s="11" t="str">
        <x:v>1. Chuẩn bị dữ liệu và trạng thái trong Preconditions.
2. Gọi POST /bookings/{bookingId}/dispatch (nội bộ) với Test Data.
3. Đối chiếu HTTP, nội dung phản hồi và trạng thái lưu trữ với Expected Result.</x:v>
      </x:c>
      <x:c r="F3" s="11" t="str">
        <x:v>Driver A: AVAILABLE
Driver B: BUSY</x:v>
      </x:c>
      <x:c r="G3" s="11" t="str">
        <x:v>Chỉ gửi TripRequest PENDING cho Driver AVAILABLE, Account ACTIVE, hồ sơ APPROVED, xe ACTIVE/phù hợp, GPS mới, trong bán kính và không có Trip hoạt động. Xếp theo khoảng cách rồi driverId khi bằng nhau.</x:v>
      </x:c>
      <x:c r="H3" s="11" t="str">
        <x:v>High</x:v>
      </x:c>
      <x:c r="I3" s="14" t="str">
        <x:v>FR04–FR07; AC03</x:v>
      </x:c>
      <x:c r="J3" s="14" t="str">
        <x:v>POST /bookings/{bookingId}/dispatch (nội bộ)</x:v>
      </x:c>
      <x:c r="K3" s="14" t="str">
        <x:v>Integration</x:v>
      </x:c>
      <x:c r="L3" s="14" t="str">
        <x:v>DEFINED</x:v>
      </x:c>
      <x:c r="M3" s="22"/>
      <x:c r="N3" s="22" t="str">
        <x:v>NOT_RUN</x:v>
      </x:c>
      <x:c r="O3" s="14" t="str">
        <x:v>Hợp đồng tham chiếu: 03-dispatch driver-api.yaml. Chưa chạy kiểm thử.</x:v>
      </x:c>
    </x:row>
    <x:row r="4" ht="102" customHeight="1">
      <x:c r="A4" s="11" t="str">
        <x:v>TC-DISPATCH-003</x:v>
      </x:c>
      <x:c r="B4" s="11" t="str">
        <x:v>Tìm và phân công tài xế</x:v>
      </x:c>
      <x:c r="C4" s="11" t="str">
        <x:v>Hệ thống không đề xuất tài xế đang offline</x:v>
      </x:c>
      <x:c r="D4" s="11" t="str">
        <x:v>Tài xế C đang ở trạng thái OFFLINE Cấu hình thử nghiệm: radius=5 km; offer=30 s; tối đa 5 lượt kể cả đầu; deadline=180 s; GPS stale=30 s. Đây là giá trị đề xuất, không phải kết quả đo.</x:v>
      </x:c>
      <x:c r="E4" s="11" t="str">
        <x:v>1. Chuẩn bị dữ liệu và trạng thái trong Preconditions.
2. Gọi POST /bookings/{bookingId}/dispatch (nội bộ) với Test Data.
3. Đối chiếu HTTP, nội dung phản hồi và trạng thái lưu trữ với Expected Result.</x:v>
      </x:c>
      <x:c r="F4" s="11" t="str">
        <x:v>Driver C: OFFLINE</x:v>
      </x:c>
      <x:c r="G4" s="11" t="str">
        <x:v>Tài xế C không được đưa vào danh sách đề xuất</x:v>
      </x:c>
      <x:c r="H4" s="11" t="str">
        <x:v>High</x:v>
      </x:c>
      <x:c r="I4" s="14" t="str">
        <x:v>FR04–FR07; AC03</x:v>
      </x:c>
      <x:c r="J4" s="14" t="str">
        <x:v>POST /bookings/{bookingId}/dispatch (nội bộ)</x:v>
      </x:c>
      <x:c r="K4" s="14" t="str">
        <x:v>Integration</x:v>
      </x:c>
      <x:c r="L4" s="14" t="str">
        <x:v>DEFINED</x:v>
      </x:c>
      <x:c r="M4" s="22"/>
      <x:c r="N4" s="22" t="str">
        <x:v>NOT_RUN</x:v>
      </x:c>
      <x:c r="O4" s="14" t="str">
        <x:v>Hợp đồng tham chiếu: 03-dispatch driver-api.yaml. Chưa chạy kiểm thử.</x:v>
      </x:c>
    </x:row>
    <x:row r="5" ht="102" customHeight="1">
      <x:c r="A5" s="11" t="str">
        <x:v>TC-DISPATCH-004</x:v>
      </x:c>
      <x:c r="B5" s="11" t="str">
        <x:v>Tìm và phân công tài xế</x:v>
      </x:c>
      <x:c r="C5" s="11" t="str">
        <x:v>Hệ thống chỉ đề xuất tài xế có loại xe phù hợp với yêu cầu</x:v>
      </x:c>
      <x:c r="D5" s="11" t="str">
        <x:v>Khách hàng yêu cầu loại xe STANDARD; tài xế D có loại xe PREMIUM Cấu hình thử nghiệm: radius=5 km; offer=30 s; tối đa 5 lượt kể cả đầu; deadline=180 s; GPS stale=30 s. Đây là giá trị đề xuất, không phải kết quả đo.</x:v>
      </x:c>
      <x:c r="E5" s="11" t="str">
        <x:v>1. Chuẩn bị dữ liệu và trạng thái trong Preconditions.
2. Gọi POST /bookings/{bookingId}/dispatch (nội bộ) với Test Data.
3. Đối chiếu HTTP, nội dung phản hồi và trạng thái lưu trữ với Expected Result.</x:v>
      </x:c>
      <x:c r="F5" s="11" t="str">
        <x:v>VehicleType yêu cầu: STANDARD
Driver D vehicleType: PREMIUM</x:v>
      </x:c>
      <x:c r="G5" s="11" t="str">
        <x:v>Tài xế D không được đề xuất do không đúng loại xe/dịch vụ</x:v>
      </x:c>
      <x:c r="H5" s="11" t="str">
        <x:v>High</x:v>
      </x:c>
      <x:c r="I5" s="14" t="str">
        <x:v>FR04–FR07; AC03</x:v>
      </x:c>
      <x:c r="J5" s="14" t="str">
        <x:v>POST /bookings/{bookingId}/dispatch (nội bộ)</x:v>
      </x:c>
      <x:c r="K5" s="14" t="str">
        <x:v>Integration</x:v>
      </x:c>
      <x:c r="L5" s="14" t="str">
        <x:v>DEFINED</x:v>
      </x:c>
      <x:c r="M5" s="22"/>
      <x:c r="N5" s="22" t="str">
        <x:v>NOT_RUN</x:v>
      </x:c>
      <x:c r="O5" s="14" t="str">
        <x:v>Hợp đồng tham chiếu: 03-dispatch driver-api.yaml. Chưa chạy kiểm thử.</x:v>
      </x:c>
    </x:row>
    <x:row r="6" ht="102" customHeight="1">
      <x:c r="A6" s="11" t="str">
        <x:v>TC-DISPATCH-005</x:v>
      </x:c>
      <x:c r="B6" s="11" t="str">
        <x:v>Tìm và phân công tài xế</x:v>
      </x:c>
      <x:c r="C6" s="11" t="str">
        <x:v>Tài xế từ chối chuyến, hệ thống tự động tìm tài xế khác</x:v>
      </x:c>
      <x:c r="D6" s="11" t="str">
        <x:v>Yêu cầu chuyến đã được gửi đến tài xế E Cấu hình thử nghiệm: radius=5 km; offer=30 s; tối đa 5 lượt kể cả đầu; deadline=180 s; GPS stale=30 s. Đây là giá trị đề xuất, không phải kết quả đo.</x:v>
      </x:c>
      <x:c r="E6" s="11" t="str">
        <x:v>1. Chuẩn bị dữ liệu và trạng thái trong Preconditions.
2. Gọi POST /trip-requests/{tripRequestId}/reject với Test Data.
3. Đối chiếu HTTP, nội dung phản hồi và trạng thái lưu trữ với Expected Result.</x:v>
      </x:c>
      <x:c r="F6" s="11" t="str">
        <x:v>tripRequestId: TRQ0001
reason: Quá xa vị trí hiện tại</x:v>
      </x:c>
      <x:c r="G6" s="11" t="str">
        <x:v>Hệ thống ghi nhận từ chối và tự động tìm tài xế khác mà không cần khách hàng tạo lại yêu cầu Chỉ tiếp tục nếu còn ứng viên chưa thử, số lượt và thời gian; không gửi lại cùng tài xế trong tiến trình.</x:v>
      </x:c>
      <x:c r="H6" s="11" t="str">
        <x:v>High</x:v>
      </x:c>
      <x:c r="I6" s="14" t="str">
        <x:v>FR04–FR07; AC03</x:v>
      </x:c>
      <x:c r="J6" s="14" t="str">
        <x:v>POST /trip-requests/{tripRequestId}/reject</x:v>
      </x:c>
      <x:c r="K6" s="14" t="str">
        <x:v>Integration</x:v>
      </x:c>
      <x:c r="L6" s="14" t="str">
        <x:v>DEFINED</x:v>
      </x:c>
      <x:c r="M6" s="22"/>
      <x:c r="N6" s="22" t="str">
        <x:v>NOT_RUN</x:v>
      </x:c>
      <x:c r="O6" s="14" t="str">
        <x:v>Hợp đồng tham chiếu: 03-dispatch driver-api.yaml. Chưa chạy kiểm thử.</x:v>
      </x:c>
    </x:row>
    <x:row r="7" ht="102" customHeight="1">
      <x:c r="A7" s="11" t="str">
        <x:v>TC-DISPATCH-006</x:v>
      </x:c>
      <x:c r="B7" s="11" t="str">
        <x:v>Tìm và phân công tài xế</x:v>
      </x:c>
      <x:c r="C7" s="11" t="str">
        <x:v>Tài xế không phản hồi trong thời gian quy định, hệ thống tự động tìm tài xế khác</x:v>
      </x:c>
      <x:c r="D7" s="11" t="str">
        <x:v>Yêu cầu chuyến đã gửi đến tài xế F quá thời gian chờ quy định Cấu hình thử nghiệm: radius=5 km; offer=30 s; tối đa 5 lượt kể cả đầu; deadline=180 s; GPS stale=30 s. Đây là giá trị đề xuất, không phải kết quả đo.</x:v>
      </x:c>
      <x:c r="E7" s="11" t="str">
        <x:v>1. Chuẩn bị dữ liệu và trạng thái trong Preconditions.
2. Gọi POST /bookings/{bookingId}/dispatch (nội bộ) với Test Data.
3. Đối chiếu HTTP, nội dung phản hồi và trạng thái lưu trữ với Expected Result.</x:v>
      </x:c>
      <x:c r="F7" s="11" t="str">
        <x:v>tripRequestId: TRQ0002</x:v>
      </x:c>
      <x:c r="G7" s="11" t="str">
        <x:v>Hệ thống tự động chuyển tripRequest sang EXPIRED và tìm tài xế khác Chỉ tiếp tục nếu còn ứng viên chưa thử, số lượt và thời gian; không gửi lại cùng tài xế trong tiến trình.</x:v>
      </x:c>
      <x:c r="H7" s="11" t="str">
        <x:v>High</x:v>
      </x:c>
      <x:c r="I7" s="14" t="str">
        <x:v>FR04–FR07; AC03</x:v>
      </x:c>
      <x:c r="J7" s="14" t="str">
        <x:v>POST /bookings/{bookingId}/dispatch (nội bộ)</x:v>
      </x:c>
      <x:c r="K7" s="14" t="str">
        <x:v>Integration</x:v>
      </x:c>
      <x:c r="L7" s="14" t="str">
        <x:v>DEFINED</x:v>
      </x:c>
      <x:c r="M7" s="22"/>
      <x:c r="N7" s="22" t="str">
        <x:v>NOT_RUN</x:v>
      </x:c>
      <x:c r="O7" s="14" t="str">
        <x:v>Hợp đồng tham chiếu: 03-dispatch driver-api.yaml. Chưa chạy kiểm thử.</x:v>
      </x:c>
    </x:row>
    <x:row r="8" ht="102" customHeight="1">
      <x:c r="A8" s="11" t="str">
        <x:v>TC-DISPATCH-007</x:v>
      </x:c>
      <x:c r="B8" s="11" t="str">
        <x:v>Tìm và phân công tài xế</x:v>
      </x:c>
      <x:c r="C8" s="11" t="str">
        <x:v>Không có tài xế phù hợp, hệ thống thông báo cho khách hàng</x:v>
      </x:c>
      <x:c r="D8" s="11" t="str">
        <x:v>Không có tài xế đủ điều kiện; dịch vụ điều phối hoạt động bình thường.</x:v>
      </x:c>
      <x:c r="E8" s="11" t="str">
        <x:v>1. Chuẩn bị dữ liệu và trạng thái trong Preconditions.
2. Gọi POST /bookings/{bookingId}/dispatch (nội bộ) với Test Data.
3. Đối chiếu HTTP, nội dung phản hồi và trạng thái lưu trữ với Expected Result.</x:v>
      </x:c>
      <x:c r="F8" s="11" t="str">
        <x:v>Booking FINDING_DRIVER.</x:v>
      </x:c>
      <x:c r="G8" s="11" t="str">
        <x:v>Dispatch NO_DRIVER_AVAILABLE; Booking NO_DRIVER_FOUND; phát sự kiện thông báo đúng người. Lỗi hạ tầng không được giả thành không có tài xế.</x:v>
      </x:c>
      <x:c r="H8" s="11" t="str">
        <x:v>High</x:v>
      </x:c>
      <x:c r="I8" s="14" t="str">
        <x:v>FR04–FR07; AC03</x:v>
      </x:c>
      <x:c r="J8" s="14" t="str">
        <x:v>POST /bookings/{bookingId}/dispatch (nội bộ)</x:v>
      </x:c>
      <x:c r="K8" s="14" t="str">
        <x:v>Integration</x:v>
      </x:c>
      <x:c r="L8" s="14" t="str">
        <x:v>DEFINED</x:v>
      </x:c>
      <x:c r="M8" s="22"/>
      <x:c r="N8" s="22" t="str">
        <x:v>NOT_RUN</x:v>
      </x:c>
      <x:c r="O8" s="14" t="str">
        <x:v>Hợp đồng tham chiếu: 03-dispatch driver-api.yaml. Chưa chạy kiểm thử.</x:v>
      </x:c>
    </x:row>
    <x:row r="9" ht="102" customHeight="1">
      <x:c r="A9" s="11" t="str">
        <x:v>TC-DISPATCH-008</x:v>
      </x:c>
      <x:c r="B9" s="11" t="str">
        <x:v>Tìm và phân công tài xế</x:v>
      </x:c>
      <x:c r="C9" s="11" t="str">
        <x:v>Tài xế chấp nhận chuyến, hệ thống ghi nhận phân công và tạo Trip mới</x:v>
      </x:c>
      <x:c r="D9" s="11" t="str">
        <x:v>Yêu cầu chuyến đã được gửi đến tài xế G ở trạng thái PENDING Cấu hình thử nghiệm: radius=5 km; offer=30 s; tối đa 5 lượt kể cả đầu; deadline=180 s; GPS stale=30 s. Đây là giá trị đề xuất, không phải kết quả đo.</x:v>
      </x:c>
      <x:c r="E9" s="11" t="str">
        <x:v>1. Chuẩn bị dữ liệu và trạng thái trong Preconditions.
2. Gọi POST /trip-requests/{tripRequestId}/accept với Test Data.
3. Đối chiếu HTTP, nội dung phản hồi và trạng thái lưu trữ với Expected Result.</x:v>
      </x:c>
      <x:c r="F9" s="11" t="str">
        <x:v>tripRequestId: TRQ0003</x:v>
      </x:c>
      <x:c r="G9" s="11" t="str">
        <x:v>200 chỉ sau kết quả nhất quán: TripRequest ACCEPTED, Booking DRIVER_ASSIGNED, Dispatch DRIVER_FOUND, đúng một Trip, Driver BUSY; vô hiệu hóa các đề nghị cạnh tranh.</x:v>
      </x:c>
      <x:c r="H9" s="11" t="str">
        <x:v>High</x:v>
      </x:c>
      <x:c r="I9" s="14" t="str">
        <x:v>FR04–FR07; AC03</x:v>
      </x:c>
      <x:c r="J9" s="14" t="str">
        <x:v>POST /trip-requests/{tripRequestId}/accept</x:v>
      </x:c>
      <x:c r="K9" s="14" t="str">
        <x:v>Integration</x:v>
      </x:c>
      <x:c r="L9" s="14" t="str">
        <x:v>DEFINED</x:v>
      </x:c>
      <x:c r="M9" s="22"/>
      <x:c r="N9" s="22" t="str">
        <x:v>NOT_RUN</x:v>
      </x:c>
      <x:c r="O9" s="14" t="str">
        <x:v>Hợp đồng tham chiếu: 03-dispatch driver-api.yaml. Chưa chạy kiểm thử.</x:v>
      </x:c>
    </x:row>
    <x:row r="10" ht="102" customHeight="1">
      <x:c r="A10" s="11" t="str">
        <x:v>TC-DISPATCH-009</x:v>
      </x:c>
      <x:c r="B10" s="11" t="str">
        <x:v>Tìm và phân công tài xế</x:v>
      </x:c>
      <x:c r="C10" s="11" t="str">
        <x:v>Tài xế chấp nhận chuyến, trạng thái booking chuyển sang đã có tài xế</x:v>
      </x:c>
      <x:c r="D10" s="11" t="str">
        <x:v>Tài xế G vừa chấp nhận chuyến Cấu hình thử nghiệm: radius=5 km; offer=30 s; tối đa 5 lượt kể cả đầu; deadline=180 s; GPS stale=30 s. Đây là giá trị đề xuất, không phải kết quả đo.</x:v>
      </x:c>
      <x:c r="E10" s="11" t="str">
        <x:v>1. Chuẩn bị dữ liệu và trạng thái trong Preconditions.
2. Gọi POST /trip-requests/{tripRequestId}/accept với Test Data.
3. Đối chiếu HTTP, nội dung phản hồi và trạng thái lưu trữ với Expected Result.</x:v>
      </x:c>
      <x:c r="F10" s="11" t="str">
        <x:v>bookingId liên kết với tripRequestId TRQ0003</x:v>
      </x:c>
      <x:c r="G10" s="11" t="str">
        <x:v>200 chỉ sau kết quả nhất quán: TripRequest ACCEPTED, Booking DRIVER_ASSIGNED, Dispatch DRIVER_FOUND, đúng một Trip, Driver BUSY; vô hiệu hóa các đề nghị cạnh tranh.</x:v>
      </x:c>
      <x:c r="H10" s="11" t="str">
        <x:v>Medium</x:v>
      </x:c>
      <x:c r="I10" s="14" t="str">
        <x:v>FR04–FR07; AC03</x:v>
      </x:c>
      <x:c r="J10" s="14" t="str">
        <x:v>POST /trip-requests/{tripRequestId}/accept</x:v>
      </x:c>
      <x:c r="K10" s="14" t="str">
        <x:v>Integration</x:v>
      </x:c>
      <x:c r="L10" s="14" t="str">
        <x:v>DEFINED</x:v>
      </x:c>
      <x:c r="M10" s="22"/>
      <x:c r="N10" s="22" t="str">
        <x:v>NOT_RUN</x:v>
      </x:c>
      <x:c r="O10" s="14" t="str">
        <x:v>Hợp đồng tham chiếu: 03-dispatch driver-api.yaml. Chưa chạy kiểm thử.</x:v>
      </x:c>
    </x:row>
    <x:row r="11" ht="102" customHeight="1">
      <x:c r="A11" s="11" t="str">
        <x:v>TC-DISPATCH-010</x:v>
      </x:c>
      <x:c r="B11" s="11" t="str">
        <x:v>Tìm và phân công tài xế</x:v>
      </x:c>
      <x:c r="C11" s="11" t="str">
        <x:v>Xem danh sách yêu cầu chuyến đang chờ phản hồi của một tài xế</x:v>
      </x:c>
      <x:c r="D11" s="11" t="str">
        <x:v>Driver D1 có đề nghị hợp lệ và đề nghị đã hết hạn.</x:v>
      </x:c>
      <x:c r="E11" s="11" t="str">
        <x:v>1. Chuẩn bị dữ liệu và trạng thái trong Preconditions.
2. Gọi GET /drivers/me/trip-requests với Test Data.
3. Đối chiếu HTTP, nội dung phản hồi và trạng thái lưu trữ với Expected Result.</x:v>
      </x:c>
      <x:c r="F11" s="11" t="str">
        <x:v>Token D1; limit=20.</x:v>
      </x:c>
      <x:c r="G11" s="11" t="str">
        <x:v>200; chỉ đề nghị PENDING còn hiệu lực của D1; không trả đề nghị của Driver khác.</x:v>
      </x:c>
      <x:c r="H11" s="11" t="str">
        <x:v>Medium</x:v>
      </x:c>
      <x:c r="I11" s="14" t="str">
        <x:v>FR04–FR07; AC03</x:v>
      </x:c>
      <x:c r="J11" s="14" t="str">
        <x:v>GET /drivers/me/trip-requests</x:v>
      </x:c>
      <x:c r="K11" s="14" t="str">
        <x:v>Integration</x:v>
      </x:c>
      <x:c r="L11" s="14" t="str">
        <x:v>DEFINED</x:v>
      </x:c>
      <x:c r="M11" s="22"/>
      <x:c r="N11" s="22" t="str">
        <x:v>NOT_RUN</x:v>
      </x:c>
      <x:c r="O11" s="14" t="str">
        <x:v>Hợp đồng tham chiếu: 03-dispatch driver-api.yaml. Chưa chạy kiểm thử.</x:v>
      </x:c>
    </x:row>
    <x:row r="12" ht="102" customHeight="1">
      <x:c r="A12" s="11" t="str">
        <x:v>TC-DISPATCH-011</x:v>
      </x:c>
      <x:c r="B12" s="11" t="str">
        <x:v>Tìm và phân công tài xế</x:v>
      </x:c>
      <x:c r="C12" s="11" t="str">
        <x:v>Tài xế cố gắng chấp nhận một tripRequest đã hết hạn</x:v>
      </x:c>
      <x:c r="D12" s="11" t="str">
        <x:v>tripRequestId TRQ0004 đã chuyển trạng thái EXPIRED Cấu hình thử nghiệm: radius=5 km; offer=30 s; tối đa 5 lượt kể cả đầu; deadline=180 s; GPS stale=30 s. Đây là giá trị đề xuất, không phải kết quả đo.</x:v>
      </x:c>
      <x:c r="E12" s="11" t="str">
        <x:v>1. Chuẩn bị dữ liệu và trạng thái trong Preconditions.
2. Gọi POST /trip-requests/{tripRequestId}/accept với Test Data.
3. Đối chiếu HTTP, nội dung phản hồi và trạng thái lưu trữ với Expected Result.</x:v>
      </x:c>
      <x:c r="F12" s="11" t="str">
        <x:v>tripRequestId: TRQ0004</x:v>
      </x:c>
      <x:c r="G12" s="11" t="str">
        <x:v>Hệ thống từ chối (409); thông báo yêu cầu đã hết hạn</x:v>
      </x:c>
      <x:c r="H12" s="11" t="str">
        <x:v>High</x:v>
      </x:c>
      <x:c r="I12" s="14" t="str">
        <x:v>FR04–FR07; AC03</x:v>
      </x:c>
      <x:c r="J12" s="14" t="str">
        <x:v>POST /trip-requests/{tripRequestId}/accept</x:v>
      </x:c>
      <x:c r="K12" s="14" t="str">
        <x:v>Integration</x:v>
      </x:c>
      <x:c r="L12" s="14" t="str">
        <x:v>DEFINED</x:v>
      </x:c>
      <x:c r="M12" s="22"/>
      <x:c r="N12" s="22" t="str">
        <x:v>NOT_RUN</x:v>
      </x:c>
      <x:c r="O12" s="14" t="str">
        <x:v>Hợp đồng tham chiếu: 03-dispatch driver-api.yaml. Chưa chạy kiểm thử.</x:v>
      </x:c>
    </x:row>
    <x:row r="13" ht="102" customHeight="1">
      <x:c r="A13" s="11" t="str">
        <x:v>TC-DISPATCH-012</x:v>
      </x:c>
      <x:c r="B13" s="11" t="str">
        <x:v>Tìm và phân công tài xế</x:v>
      </x:c>
      <x:c r="C13" s="11" t="str">
        <x:v>Từ chối accept đề nghị đã bị hủy sau khi Booking được phân công</x:v>
      </x:c>
      <x:c r="D13" s="11" t="str">
        <x:v>R1 gửi riêng cho D1 đã CANCELLED vì Booking được phân công qua đề nghị khác.</x:v>
      </x:c>
      <x:c r="E13" s="11" t="str">
        <x:v>1. Chuẩn bị dữ liệu và trạng thái trong Preconditions.
2. Gọi POST /trip-requests/{tripRequestId}/accept với Test Data.
3. Đối chiếu HTTP, nội dung phản hồi và trạng thái lưu trữ với Expected Result.</x:v>
      </x:c>
      <x:c r="F13" s="11" t="str">
        <x:v>D1 gọi accept R1.</x:v>
      </x:c>
      <x:c r="G13" s="11" t="str">
        <x:v>409; không tạo Trip mới hoặc thay đổi phân công đã ghi nhận.</x:v>
      </x:c>
      <x:c r="H13" s="11" t="str">
        <x:v>High</x:v>
      </x:c>
      <x:c r="I13" s="14" t="str">
        <x:v>FR04–FR07; AC03</x:v>
      </x:c>
      <x:c r="J13" s="14" t="str">
        <x:v>POST /trip-requests/{tripRequestId}/accept</x:v>
      </x:c>
      <x:c r="K13" s="14" t="str">
        <x:v>Integration</x:v>
      </x:c>
      <x:c r="L13" s="14" t="str">
        <x:v>DEFINED</x:v>
      </x:c>
      <x:c r="M13" s="22"/>
      <x:c r="N13" s="22" t="str">
        <x:v>NOT_RUN</x:v>
      </x:c>
      <x:c r="O13" s="14" t="str">
        <x:v>Hợp đồng tham chiếu: 03-dispatch driver-api.yaml. Chưa chạy kiểm thử.</x:v>
      </x:c>
    </x:row>
    <x:row r="14" ht="102" customHeight="1">
      <x:c r="A14" s="11" t="str">
        <x:v>TC-DISPATCH-013</x:v>
      </x:c>
      <x:c r="B14" s="11" t="str">
        <x:v>Tìm và phân công tài xế</x:v>
      </x:c>
      <x:c r="C14" s="11" t="str">
        <x:v>Tài xế cố gắng từ chối một tripRequest đã accept trước đó</x:v>
      </x:c>
      <x:c r="D14" s="11" t="str">
        <x:v>tripRequestId TRQ0006 đã ở trạng thái ACCEPTED bởi chính tài xế đó Cấu hình thử nghiệm: radius=5 km; offer=30 s; tối đa 5 lượt kể cả đầu; deadline=180 s; GPS stale=30 s. Đây là giá trị đề xuất, không phải kết quả đo.</x:v>
      </x:c>
      <x:c r="E14" s="11" t="str">
        <x:v>1. Chuẩn bị dữ liệu và trạng thái trong Preconditions.
2. Gọi POST /trip-requests/{tripRequestId}/reject với Test Data.
3. Đối chiếu HTTP, nội dung phản hồi và trạng thái lưu trữ với Expected Result.</x:v>
      </x:c>
      <x:c r="F14" s="11" t="str">
        <x:v>tripRequestId: TRQ0006</x:v>
      </x:c>
      <x:c r="G14" s="11" t="str">
        <x:v>Hệ thống từ chối thao tác (409); tripRequest giữ nguyên trạng thái ACCEPTED</x:v>
      </x:c>
      <x:c r="H14" s="11" t="str">
        <x:v>Medium</x:v>
      </x:c>
      <x:c r="I14" s="14" t="str">
        <x:v>FR04–FR07; AC03</x:v>
      </x:c>
      <x:c r="J14" s="14" t="str">
        <x:v>POST /trip-requests/{tripRequestId}/reject</x:v>
      </x:c>
      <x:c r="K14" s="14" t="str">
        <x:v>Integration</x:v>
      </x:c>
      <x:c r="L14" s="14" t="str">
        <x:v>DEFINED</x:v>
      </x:c>
      <x:c r="M14" s="22"/>
      <x:c r="N14" s="22" t="str">
        <x:v>NOT_RUN</x:v>
      </x:c>
      <x:c r="O14" s="14" t="str">
        <x:v>Hợp đồng tham chiếu: 03-dispatch driver-api.yaml. Chưa chạy kiểm thử.</x:v>
      </x:c>
    </x:row>
    <x:row r="15" ht="102" customHeight="1">
      <x:c r="A15" s="11" t="str">
        <x:v>TC-DISPATCH-014</x:v>
      </x:c>
      <x:c r="B15" s="11" t="str">
        <x:v>Tìm và phân công tài xế</x:v>
      </x:c>
      <x:c r="C15" s="11" t="str">
        <x:v>Kiểm tra trạng thái tiến trình tìm tài xế trả về đúng giá trị</x:v>
      </x:c>
      <x:c r="D15" s="11" t="str">
        <x:v>Yêu cầu đặt xe đang trong quá trình tìm tài xế Cấu hình thử nghiệm: radius=5 km; offer=30 s; tối đa 5 lượt kể cả đầu; deadline=180 s; GPS stale=30 s. Đây là giá trị đề xuất, không phải kết quả đo.</x:v>
      </x:c>
      <x:c r="E15" s="11" t="str">
        <x:v>1. Chuẩn bị dữ liệu và trạng thái trong Preconditions.
2. Gọi GET /bookings/{bookingId}/dispatch/status với Test Data.
3. Đối chiếu HTTP, nội dung phản hồi và trạng thái lưu trữ với Expected Result.</x:v>
      </x:c>
      <x:c r="F15" s="11" t="str">
        <x:v>bookingId: BK0001</x:v>
      </x:c>
      <x:c r="G15" s="11" t="str">
        <x:v>200; dispatchStatus thuộc SEARCHING, DRIVER_FOUND, NO_DRIVER_AVAILABLE hoặc CANCELLED, khớp dữ liệu nguồn; không lộ vị trí ứng viên.</x:v>
      </x:c>
      <x:c r="H15" s="11" t="str">
        <x:v>Medium</x:v>
      </x:c>
      <x:c r="I15" s="14" t="str">
        <x:v>FR04–FR07; AC03</x:v>
      </x:c>
      <x:c r="J15" s="14" t="str">
        <x:v>GET /bookings/{bookingId}/dispatch/status</x:v>
      </x:c>
      <x:c r="K15" s="14" t="str">
        <x:v>Integration</x:v>
      </x:c>
      <x:c r="L15" s="14" t="str">
        <x:v>DEFINED</x:v>
      </x:c>
      <x:c r="M15" s="22"/>
      <x:c r="N15" s="22" t="str">
        <x:v>NOT_RUN</x:v>
      </x:c>
      <x:c r="O15" s="14" t="str">
        <x:v>Hợp đồng tham chiếu: 03-dispatch driver-api.yaml. Chưa chạy kiểm thử.</x:v>
      </x:c>
    </x:row>
    <x:row r="16" ht="102" customHeight="1">
      <x:c r="A16" s="11" t="str">
        <x:v>TC-DISPATCH-015</x:v>
      </x:c>
      <x:c r="B16" s="11" t="str">
        <x:v>Tìm và phân công tài xế</x:v>
      </x:c>
      <x:c r="C16" s="11" t="str">
        <x:v>Hệ thống tiếp tục vòng tìm tài xế sau nhiều lần bị từ chối liên tiếp</x:v>
      </x:c>
      <x:c r="D16" s="11" t="str">
        <x:v>3 tài xế liên tiếp đều từ chối yêu cầu chuyến Cấu hình thử nghiệm: radius=5 km; offer=30 s; tối đa 5 lượt kể cả đầu; deadline=180 s; GPS stale=30 s. Đây là giá trị đề xuất, không phải kết quả đo.</x:v>
      </x:c>
      <x:c r="E16" s="11" t="str">
        <x:v>1. Chuẩn bị dữ liệu và trạng thái trong Preconditions.
2. Gọi POST /bookings/{bookingId}/dispatch (nội bộ) với Test Data.
3. Đối chiếu HTTP, nội dung phản hồi và trạng thái lưu trữ với Expected Result.</x:v>
      </x:c>
      <x:c r="F16" s="11" t="str">
        <x:v>bookingId: BK0030</x:v>
      </x:c>
      <x:c r="G16" s="11" t="str">
        <x:v>Hệ thống tự động chuyển sang tài xế tiếp theo cho đến khi có tài xế chấp nhận, không cần khách hàng thao tác lại Chỉ tiếp tục nếu còn ứng viên chưa thử, số lượt và thời gian; không gửi lại cùng tài xế trong tiến trình.</x:v>
      </x:c>
      <x:c r="H16" s="11" t="str">
        <x:v>High</x:v>
      </x:c>
      <x:c r="I16" s="14" t="str">
        <x:v>FR04–FR07; AC03</x:v>
      </x:c>
      <x:c r="J16" s="14" t="str">
        <x:v>POST /bookings/{bookingId}/dispatch (nội bộ)</x:v>
      </x:c>
      <x:c r="K16" s="14" t="str">
        <x:v>Integration</x:v>
      </x:c>
      <x:c r="L16" s="14" t="str">
        <x:v>DEFINED</x:v>
      </x:c>
      <x:c r="M16" s="22"/>
      <x:c r="N16" s="22" t="str">
        <x:v>NOT_RUN</x:v>
      </x:c>
      <x:c r="O16" s="14" t="str">
        <x:v>Hợp đồng tham chiếu: 03-dispatch driver-api.yaml. Chưa chạy kiểm thử.</x:v>
      </x:c>
    </x:row>
    <x:row r="17" ht="102" customHeight="1">
      <x:c r="A17" s="11" t="str">
        <x:v>TC-DISPATCH-016</x:v>
      </x:c>
      <x:c r="B17" s="11" t="str">
        <x:v>Tìm và phân công tài xế</x:v>
      </x:c>
      <x:c r="C17" s="11" t="str">
        <x:v>Tài xế gửi lý do khi từ chối chuyến</x:v>
      </x:c>
      <x:c r="D17" s="11" t="str">
        <x:v>Yêu cầu chuyến đã gửi đến tài xế I Cấu hình thử nghiệm: radius=5 km; offer=30 s; tối đa 5 lượt kể cả đầu; deadline=180 s; GPS stale=30 s. Đây là giá trị đề xuất, không phải kết quả đo.</x:v>
      </x:c>
      <x:c r="E17" s="11" t="str">
        <x:v>1. Chuẩn bị dữ liệu và trạng thái trong Preconditions.
2. Gọi POST /trip-requests/{tripRequestId}/reject với Test Data.
3. Đối chiếu HTTP, nội dung phản hồi và trạng thái lưu trữ với Expected Result.</x:v>
      </x:c>
      <x:c r="F17" s="11" t="str">
        <x:v>reason: Xe đang bảo trì</x:v>
      </x:c>
      <x:c r="G17" s="11" t="str">
        <x:v>Hệ thống ghi nhận lý do từ chối cùng với trạng thái REJECTED</x:v>
      </x:c>
      <x:c r="H17" s="11" t="str">
        <x:v>Low</x:v>
      </x:c>
      <x:c r="I17" s="14" t="str">
        <x:v>FR04–FR07; AC03</x:v>
      </x:c>
      <x:c r="J17" s="14" t="str">
        <x:v>POST /trip-requests/{tripRequestId}/reject</x:v>
      </x:c>
      <x:c r="K17" s="14" t="str">
        <x:v>Integration</x:v>
      </x:c>
      <x:c r="L17" s="14" t="str">
        <x:v>DEFINED</x:v>
      </x:c>
      <x:c r="M17" s="22"/>
      <x:c r="N17" s="22" t="str">
        <x:v>NOT_RUN</x:v>
      </x:c>
      <x:c r="O17" s="14" t="str">
        <x:v>Hợp đồng tham chiếu: 03-dispatch driver-api.yaml. Chưa chạy kiểm thử.</x:v>
      </x:c>
    </x:row>
    <x:row r="18" ht="102" customHeight="1">
      <x:c r="A18" s="11" t="str">
        <x:v>TC-DISPATCH-017</x:v>
      </x:c>
      <x:c r="B18" s="11" t="str">
        <x:v>Tìm và phân công tài xế</x:v>
      </x:c>
      <x:c r="C18" s="11" t="str">
        <x:v>Tài xế không liên quan cố gắng chấp nhận tripRequest không gửi cho mình</x:v>
      </x:c>
      <x:c r="D18" s="11" t="str">
        <x:v>tripRequestId TRQ0007 được gửi cho tài xế J, không phải tài xế K Cấu hình thử nghiệm: radius=5 km; offer=30 s; tối đa 5 lượt kể cả đầu; deadline=180 s; GPS stale=30 s. Đây là giá trị đề xuất, không phải kết quả đo.</x:v>
      </x:c>
      <x:c r="E18" s="11" t="str">
        <x:v>1. Chuẩn bị dữ liệu và trạng thái trong Preconditions.
2. Gọi POST /trip-requests/{tripRequestId}/accept với Test Data.
3. Đối chiếu HTTP, nội dung phản hồi và trạng thái lưu trữ với Expected Result.</x:v>
      </x:c>
      <x:c r="F18" s="11" t="str">
        <x:v>Token của tài xế K; tripRequestId: TRQ0007 (thuộc J)</x:v>
      </x:c>
      <x:c r="G18" s="11" t="str">
        <x:v>Hệ thống từ chối truy cập (403)</x:v>
      </x:c>
      <x:c r="H18" s="11" t="str">
        <x:v>High</x:v>
      </x:c>
      <x:c r="I18" s="14" t="str">
        <x:v>FR04–FR07; AC03</x:v>
      </x:c>
      <x:c r="J18" s="14" t="str">
        <x:v>POST /trip-requests/{tripRequestId}/accept</x:v>
      </x:c>
      <x:c r="K18" s="14" t="str">
        <x:v>Integration</x:v>
      </x:c>
      <x:c r="L18" s="14" t="str">
        <x:v>DEFINED</x:v>
      </x:c>
      <x:c r="M18" s="22"/>
      <x:c r="N18" s="22" t="str">
        <x:v>NOT_RUN</x:v>
      </x:c>
      <x:c r="O18" s="14" t="str">
        <x:v>Hợp đồng tham chiếu: 03-dispatch driver-api.yaml. Chưa chạy kiểm thử.</x:v>
      </x:c>
    </x:row>
    <x:row r="19" ht="102" customHeight="1">
      <x:c r="A19" s="11" t="str">
        <x:v>TC-DISPATCH-018</x:v>
      </x:c>
      <x:c r="B19" s="11" t="str">
        <x:v>Tìm và phân công tài xế</x:v>
      </x:c>
      <x:c r="C19" s="11" t="str">
        <x:v>Booking đã có tài xế được phân công không tiếp tục gửi yêu cầu cho tài xế khác</x:v>
      </x:c>
      <x:c r="D19" s="11" t="str">
        <x:v>Booking BK0001 đã có tài xế được phân công (DRIVER_ASSIGNED) Cấu hình thử nghiệm: radius=5 km; offer=30 s; tối đa 5 lượt kể cả đầu; deadline=180 s; GPS stale=30 s. Đây là giá trị đề xuất, không phải kết quả đo.</x:v>
      </x:c>
      <x:c r="E19" s="11" t="str">
        <x:v>1. Chuẩn bị dữ liệu và trạng thái trong Preconditions.
2. Gọi POST /trip-requests/{tripRequestId}/accept với Test Data.
3. Đối chiếu HTTP, nội dung phản hồi và trạng thái lưu trữ với Expected Result.</x:v>
      </x:c>
      <x:c r="F19" s="11" t="str">
        <x:v>bookingId: BK0001</x:v>
      </x:c>
      <x:c r="G19" s="11" t="str">
        <x:v>Không còn tripRequest nào ở trạng thái PENDING liên quan đến booking này được gửi tiếp</x:v>
      </x:c>
      <x:c r="H19" s="11" t="str">
        <x:v>Medium</x:v>
      </x:c>
      <x:c r="I19" s="14" t="str">
        <x:v>FR04–FR07; AC03</x:v>
      </x:c>
      <x:c r="J19" s="14" t="str">
        <x:v>POST /trip-requests/{tripRequestId}/accept</x:v>
      </x:c>
      <x:c r="K19" s="14" t="str">
        <x:v>Integration</x:v>
      </x:c>
      <x:c r="L19" s="14" t="str">
        <x:v>DEFINED</x:v>
      </x:c>
      <x:c r="M19" s="22"/>
      <x:c r="N19" s="22" t="str">
        <x:v>NOT_RUN</x:v>
      </x:c>
      <x:c r="O19" s="14" t="str">
        <x:v>Hợp đồng tham chiếu: 03-dispatch driver-api.yaml. Chưa chạy kiểm thử.</x:v>
      </x:c>
    </x:row>
    <x:row r="20" ht="102" customHeight="1">
      <x:c r="A20" s="11" t="str">
        <x:v>TC-DISPATCH-019</x:v>
      </x:c>
      <x:c r="B20" s="11" t="str">
        <x:v>Tìm và phân công tài xế</x:v>
      </x:c>
      <x:c r="C20" s="11" t="str">
        <x:v>Khách hàng nhận được thông báo khi tài xế nhận chuyến thành công</x:v>
      </x:c>
      <x:c r="D20" s="11" t="str">
        <x:v>Tài xế vừa chấp nhận chuyến của khách hàng Cấu hình thử nghiệm: radius=5 km; offer=30 s; tối đa 5 lượt kể cả đầu; deadline=180 s; GPS stale=30 s. Đây là giá trị đề xuất, không phải kết quả đo.</x:v>
      </x:c>
      <x:c r="E20" s="11" t="str">
        <x:v>1. Chuẩn bị dữ liệu và trạng thái trong Preconditions.
2. Gọi POST /trip-requests/{tripRequestId}/accept với Test Data.
3. Đối chiếu HTTP, nội dung phản hồi và trạng thái lưu trữ với Expected Result.</x:v>
      </x:c>
      <x:c r="F20" s="11" t="str">
        <x:v>bookingId: BK0001</x:v>
      </x:c>
      <x:c r="G20" s="11" t="str">
        <x:v>Khách hàng nhận được thông báo tài xế đã nhận chuyến kèm thông tin tài xế</x:v>
      </x:c>
      <x:c r="H20" s="11" t="str">
        <x:v>Medium</x:v>
      </x:c>
      <x:c r="I20" s="14" t="str">
        <x:v>FR04–FR07; AC03</x:v>
      </x:c>
      <x:c r="J20" s="14" t="str">
        <x:v>POST /trip-requests/{tripRequestId}/accept</x:v>
      </x:c>
      <x:c r="K20" s="14" t="str">
        <x:v>Integration</x:v>
      </x:c>
      <x:c r="L20" s="14" t="str">
        <x:v>DEFINED</x:v>
      </x:c>
      <x:c r="M20" s="22"/>
      <x:c r="N20" s="22" t="str">
        <x:v>NOT_RUN</x:v>
      </x:c>
      <x:c r="O20" s="14" t="str">
        <x:v>Hợp đồng tham chiếu: 03-dispatch driver-api.yaml. Chưa chạy kiểm thử.</x:v>
      </x:c>
    </x:row>
    <x:row r="21" ht="117" customHeight="1">
      <x:c r="A21" s="11" t="str">
        <x:v>TC-DISPATCH-020</x:v>
      </x:c>
      <x:c r="B21" s="11" t="str">
        <x:v>Tìm và phân công tài xế</x:v>
      </x:c>
      <x:c r="C21" s="11" t="str">
        <x:v>Tài xế chấp nhận chuyến khi không ở trạng thái sẵn sàng</x:v>
      </x:c>
      <x:c r="D21" s="11" t="str">
        <x:v>Tài xế L đã chuyển sang trạng thái BUSY do đang thực hiện chuyến khác nhưng vẫn còn tripRequest PENDING cũ Cấu hình thử nghiệm: radius=5 km; offer=30 s; tối đa 5 lượt kể cả đầu; deadline=180 s; GPS stale=30 s. Đây là giá trị đề xuất, không phải kết quả đo.</x:v>
      </x:c>
      <x:c r="E21" s="11" t="str">
        <x:v>1. Chuẩn bị dữ liệu và trạng thái trong Preconditions.
2. Gọi POST /trip-requests/{tripRequestId}/accept với Test Data.
3. Đối chiếu HTTP, nội dung phản hồi và trạng thái lưu trữ với Expected Result.</x:v>
      </x:c>
      <x:c r="F21" s="11" t="str">
        <x:v>driverId: DRV0010 (đang BUSY); tripRequestId: TRQ0008</x:v>
      </x:c>
      <x:c r="G21" s="11" t="str">
        <x:v>Hệ thống từ chối phân công (409); tài xế không ở trạng thái sẵn sàng nhận chuyến</x:v>
      </x:c>
      <x:c r="H21" s="11" t="str">
        <x:v>Medium</x:v>
      </x:c>
      <x:c r="I21" s="14" t="str">
        <x:v>FR04–FR07; AC03</x:v>
      </x:c>
      <x:c r="J21" s="14" t="str">
        <x:v>POST /trip-requests/{tripRequestId}/accept</x:v>
      </x:c>
      <x:c r="K21" s="14" t="str">
        <x:v>Integration</x:v>
      </x:c>
      <x:c r="L21" s="14" t="str">
        <x:v>DEFINED</x:v>
      </x:c>
      <x:c r="M21" s="22"/>
      <x:c r="N21" s="22" t="str">
        <x:v>NOT_RUN</x:v>
      </x:c>
      <x:c r="O21" s="14" t="str">
        <x:v>Hợp đồng tham chiếu: 03-dispatch driver-api.yaml. Chưa chạy kiểm thử.</x:v>
      </x:c>
    </x:row>
    <x:row r="22" ht="102" customHeight="1">
      <x:c r="A22" s="14" t="str">
        <x:v>TC-DISPATCH-021</x:v>
      </x:c>
      <x:c r="B22" s="14" t="str">
        <x:v>Tìm và phân công tài xế</x:v>
      </x:c>
      <x:c r="C22" s="14" t="str">
        <x:v>Không chọn Driver có GPS cũ</x:v>
      </x:c>
      <x:c r="D22" s="14" t="str">
        <x:v>D1 AVAILABLE, Account ACTIVE, hồ sơ/xe hợp lệ; GPS quá ngưỡng 30 s.</x:v>
      </x:c>
      <x:c r="E22" s="14" t="str">
        <x:v>1. Thiết lập fixture và trạng thái theo Preconditions.
2. POST /bookings/{bookingId}/dispatch bằng service token với Test Data.
3. Đối chiếu phản hồi và dữ liệu lưu trữ theo Expected Result.</x:v>
      </x:c>
      <x:c r="F22" s="14" t="str">
        <x:v>B1 FINDING_DRIVER, xe phù hợp.</x:v>
      </x:c>
      <x:c r="G22" s="14" t="str">
        <x:v>D1 không được chọn; không nhận TripRequest mới khi GPS không đủ mới.</x:v>
      </x:c>
      <x:c r="H22" s="14" t="str">
        <x:v>High</x:v>
      </x:c>
      <x:c r="I22" s="14" t="str">
        <x:v>FR04–FR07; AC03</x:v>
      </x:c>
      <x:c r="J22" s="14" t="str">
        <x:v>POST /bookings/{bookingId}/dispatch bằng service token</x:v>
      </x:c>
      <x:c r="K22" s="14" t="str">
        <x:v>Integration</x:v>
      </x:c>
      <x:c r="L22" s="14" t="str">
        <x:v>DEFINED</x:v>
      </x:c>
      <x:c r="M22" s="22"/>
      <x:c r="N22" s="22" t="str">
        <x:v>NOT_RUN</x:v>
      </x:c>
      <x:c r="O22" s="14" t="str">
        <x:v>Bổ sung theo thiết kế đã duyệt; chưa chạy kiểm thử. Tham chiếu: 03-dispatch driver-api.yaml.</x:v>
      </x:c>
    </x:row>
    <x:row r="23" ht="102" customHeight="1">
      <x:c r="A23" s="14" t="str">
        <x:v>TC-DISPATCH-022</x:v>
      </x:c>
      <x:c r="B23" s="14" t="str">
        <x:v>Tìm và phân công tài xế</x:v>
      </x:c>
      <x:c r="C23" s="14" t="str">
        <x:v>Không vượt quá số lượt điều phối</x:v>
      </x:c>
      <x:c r="D23" s="14" t="str">
        <x:v>B1 có nhiều hơn 5 ứng viên; tất cả phản hồi REJECTED nhanh, còn thời gian.</x:v>
      </x:c>
      <x:c r="E23" s="14" t="str">
        <x:v>1. Thiết lập fixture và trạng thái theo Preconditions.
2. Điều phối B1 và từ chối lần lượt mỗi đề nghị với Test Data.
3. Đối chiếu phản hồi và dữ liệu lưu trữ theo Expected Result.</x:v>
      </x:c>
      <x:c r="F23" s="14" t="str">
        <x:v>maxOffers=5 gồm lượt đầu; deadline=180 s.</x:v>
      </x:c>
      <x:c r="G23" s="14" t="str">
        <x:v>Không có lượt thứ 6; Dispatch NO_DRIVER_AVAILABLE, reason OFFER_LIMIT_REACHED; Booking NO_DRIVER_FOUND.</x:v>
      </x:c>
      <x:c r="H23" s="14" t="str">
        <x:v>High</x:v>
      </x:c>
      <x:c r="I23" s="14" t="str">
        <x:v>FR04–FR07; AC03</x:v>
      </x:c>
      <x:c r="J23" s="14" t="str">
        <x:v>Điều phối B1 và từ chối lần lượt mỗi đề nghị</x:v>
      </x:c>
      <x:c r="K23" s="14" t="str">
        <x:v>Integration</x:v>
      </x:c>
      <x:c r="L23" s="14" t="str">
        <x:v>DEFINED</x:v>
      </x:c>
      <x:c r="M23" s="22"/>
      <x:c r="N23" s="22" t="str">
        <x:v>NOT_RUN</x:v>
      </x:c>
      <x:c r="O23" s="14" t="str">
        <x:v>Bổ sung theo thiết kế đã duyệt; chưa chạy kiểm thử. Tham chiếu: 03-dispatch driver-api.yaml.</x:v>
      </x:c>
    </x:row>
    <x:row r="24" ht="102" customHeight="1">
      <x:c r="A24" s="14" t="str">
        <x:v>TC-DISPATCH-023</x:v>
      </x:c>
      <x:c r="B24" s="14" t="str">
        <x:v>Tìm và phân công tài xế</x:v>
      </x:c>
      <x:c r="C24" s="14" t="str">
        <x:v>Khởi động lại không đặt lại deadline</x:v>
      </x:c>
      <x:c r="D24" s="14" t="str">
        <x:v>B1 bắt đầu FINDING_DRIVER tại t0, đã dùng 2 lượt.</x:v>
      </x:c>
      <x:c r="E24" s="14" t="str">
        <x:v>1. Thiết lập fixture và trạng thái theo Preconditions.
2. Khởi động lại worker; gọi lại khởi động dispatch cùng bookingId với Test Data.
3. Đối chiếu phản hồi và dữ liệu lưu trữ theo Expected Result.</x:v>
      </x:c>
      <x:c r="F24" s="14" t="str">
        <x:v>Cấu hình snapshot deadline=t0+180 s.</x:v>
      </x:c>
      <x:c r="G24" s="14" t="str">
        <x:v>Giữ startedAt/deadline/attemptCount đã ghi; không cấp thêm 180 s hoặc đặt lượt về 0.</x:v>
      </x:c>
      <x:c r="H24" s="14" t="str">
        <x:v>High</x:v>
      </x:c>
      <x:c r="I24" s="14" t="str">
        <x:v>FR04–FR07; AC03</x:v>
      </x:c>
      <x:c r="J24" s="14" t="str">
        <x:v>Khởi động lại worker; gọi lại khởi động dispatch cùng bookingId</x:v>
      </x:c>
      <x:c r="K24" s="14" t="str">
        <x:v>Integration</x:v>
      </x:c>
      <x:c r="L24" s="14" t="str">
        <x:v>DEFINED</x:v>
      </x:c>
      <x:c r="M24" s="22"/>
      <x:c r="N24" s="22" t="str">
        <x:v>NOT_RUN</x:v>
      </x:c>
      <x:c r="O24" s="14" t="str">
        <x:v>Bổ sung theo thiết kế đã duyệt; chưa chạy kiểm thử. Tham chiếu: 03-dispatch driver-api.yaml.</x:v>
      </x:c>
    </x:row>
    <x:row r="25" ht="102" customHeight="1">
      <x:c r="A25" s="14" t="str">
        <x:v>TC-DISPATCH-024</x:v>
      </x:c>
      <x:c r="B25" s="14" t="str">
        <x:v>Tìm và phân công tài xế</x:v>
      </x:c>
      <x:c r="C25" s="14" t="str">
        <x:v>Driver không nhận hai Trip đồng thời</x:v>
      </x:c>
      <x:c r="D25" s="14" t="str">
        <x:v>D1 có R1/R2 PENDING thuộc hai Booking, đều chưa hết hạn và đủ điều kiện.</x:v>
      </x:c>
      <x:c r="E25" s="14" t="str">
        <x:v>1. Thiết lập fixture và trạng thái theo Preconditions.
2. Gửi đồng thời hai POST /trip-requests/{id}/accept với Test Data.
3. Đối chiếu phản hồi và dữ liệu lưu trữ theo Expected Result.</x:v>
      </x:c>
      <x:c r="F25" s="14" t="str">
        <x:v>Cùng token D1; R1 và R2.</x:v>
      </x:c>
      <x:c r="G25" s="14" t="str">
        <x:v>Chỉ một phân công thành công; D1 có đúng một Trip hoạt động; đề nghị còn lại không tạo Trip thứ hai.</x:v>
      </x:c>
      <x:c r="H25" s="14" t="str">
        <x:v>High</x:v>
      </x:c>
      <x:c r="I25" s="14" t="str">
        <x:v>FR04–FR07; AC03</x:v>
      </x:c>
      <x:c r="J25" s="14" t="str">
        <x:v>Gửi đồng thời hai POST /trip-requests/{id}/accept</x:v>
      </x:c>
      <x:c r="K25" s="14" t="str">
        <x:v>Integration</x:v>
      </x:c>
      <x:c r="L25" s="14" t="str">
        <x:v>DEFINED</x:v>
      </x:c>
      <x:c r="M25" s="22"/>
      <x:c r="N25" s="22" t="str">
        <x:v>NOT_RUN</x:v>
      </x:c>
      <x:c r="O25" s="14" t="str">
        <x:v>Bổ sung theo thiết kế đã duyệt; chưa chạy kiểm thử. Tham chiếu: 03-dispatch driver-api.yaml.</x:v>
      </x:c>
    </x:row>
    <x:row r="26" ht="90" customHeight="1">
      <x:c r="A26" s="14" t="str">
        <x:v>TC-DISPATCH-025</x:v>
      </x:c>
      <x:c r="B26" s="14" t="str">
        <x:v>Tìm và phân công tài xế</x:v>
      </x:c>
      <x:c r="C26" s="14" t="str">
        <x:v>Phát lại accept sau khi Trip đã đóng</x:v>
      </x:c>
      <x:c r="D26" s="14" t="str">
        <x:v>R1 đã ACCEPTED, T1 đã COMPLETED; D1 đang OFFLINE.</x:v>
      </x:c>
      <x:c r="E26" s="14" t="str">
        <x:v>1. Thiết lập fixture và trạng thái theo Preconditions.
2. POST /trip-requests/R1/accept với Test Data.
3. Đối chiếu phản hồi và dữ liệu lưu trữ theo Expected Result.</x:v>
      </x:c>
      <x:c r="F26" s="14" t="str">
        <x:v>Đúng Driver D1, Session hợp lệ.</x:v>
      </x:c>
      <x:c r="G26" s="14" t="str">
        <x:v>Trả kết quả accept đã ghi nhận, không tạo Trip mới; D1 vẫn OFFLINE, không trở lại BUSY.</x:v>
      </x:c>
      <x:c r="H26" s="14" t="str">
        <x:v>High</x:v>
      </x:c>
      <x:c r="I26" s="14" t="str">
        <x:v>FR04–FR07; AC03</x:v>
      </x:c>
      <x:c r="J26" s="14" t="str">
        <x:v>POST /trip-requests/R1/accept</x:v>
      </x:c>
      <x:c r="K26" s="14" t="str">
        <x:v>Integration</x:v>
      </x:c>
      <x:c r="L26" s="14" t="str">
        <x:v>DEFINED</x:v>
      </x:c>
      <x:c r="M26" s="22"/>
      <x:c r="N26" s="22" t="str">
        <x:v>NOT_RUN</x:v>
      </x:c>
      <x:c r="O26" s="14" t="str">
        <x:v>Bổ sung theo thiết kế đã duyệt; chưa chạy kiểm thử. Tham chiếu: 03-dispatch driver-api.yaml.</x:v>
      </x:c>
    </x:row>
    <x:row r="27" ht="90" customHeight="1">
      <x:c r="A27" s="14" t="str">
        <x:v>TC-DISPATCH-026</x:v>
      </x:c>
      <x:c r="B27" s="14" t="str">
        <x:v>Tìm và phân công tài xế</x:v>
      </x:c>
      <x:c r="C27" s="14" t="str">
        <x:v>Token Customer không được khởi động dispatch</x:v>
      </x:c>
      <x:c r="D27" s="14" t="str">
        <x:v>C1 có user token hợp lệ; B1 FINDING_DRIVER.</x:v>
      </x:c>
      <x:c r="E27" s="14" t="str">
        <x:v>1. Thiết lập fixture và trạng thái theo Preconditions.
2. POST /bookings/B1/dispatch với Test Data.
3. Đối chiếu phản hồi và dữ liệu lưu trữ theo Expected Result.</x:v>
      </x:c>
      <x:c r="F27" s="14" t="str">
        <x:v>Authorization: user token C1, không phải service token.</x:v>
      </x:c>
      <x:c r="G27" s="14" t="str">
        <x:v>Từ chối xác thực dịch vụ; không tạo hoặc reset tiến trình. Không coi quyền sở hữu Booking là quyền gọi API nội bộ.</x:v>
      </x:c>
      <x:c r="H27" s="14" t="str">
        <x:v>High</x:v>
      </x:c>
      <x:c r="I27" s="14" t="str">
        <x:v>FR04–FR07; AC03</x:v>
      </x:c>
      <x:c r="J27" s="14" t="str">
        <x:v>POST /bookings/B1/dispatch</x:v>
      </x:c>
      <x:c r="K27" s="14" t="str">
        <x:v>Integration</x:v>
      </x:c>
      <x:c r="L27" s="14" t="str">
        <x:v>DEFINED</x:v>
      </x:c>
      <x:c r="M27" s="22"/>
      <x:c r="N27" s="22" t="str">
        <x:v>NOT_RUN</x:v>
      </x:c>
      <x:c r="O27" s="14" t="str">
        <x:v>Bổ sung theo thiết kế đã duyệt; chưa chạy kiểm thử. Tham chiếu: 03-dispatch driver-api.yaml.</x:v>
      </x:c>
    </x:row>
  </x:sheetData>
  <x:conditionalFormatting sqref="L2:L27">
    <x:cfRule type="containsText" dxfId="12" priority="1" operator="containsText" text="NEEDS_DECISION"/>
  </x:conditionalFormatting>
  <x:conditionalFormatting sqref="N2:N27">
    <x:cfRule type="containsText" dxfId="13" priority="2" operator="containsText" text="FAIL"/>
    <x:cfRule type="containsText" dxfId="14" priority="3" operator="containsText" text="BLOCKED"/>
  </x:conditionalFormatting>
  <x:dataValidations count="3">
    <x:dataValidation type="list" sqref="L2:L27">
      <x:formula1>"DEFINED,NEEDS_DECISION,OUT_OF_SCOPE"</x:formula1>
    </x:dataValidation>
    <x:dataValidation type="list" sqref="N2:N27">
      <x:formula1>"NOT_RUN,PASS,FAIL,BLOCKED"</x:formula1>
    </x:dataValidation>
    <x:dataValidation type="list" sqref="K2:K27">
      <x:formula1>"API,Integration,UI,Performance"</x:formula1>
    </x:dataValidation>
  </x:dataValidations>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102" customHeight="1">
      <x:c r="A2" s="11" t="str">
        <x:v>TC-TRIPSTATUS-001</x:v>
      </x:c>
      <x:c r="B2" s="11" t="str">
        <x:v>Tài xế cập nhật trạng thái chuyến</x:v>
      </x:c>
      <x:c r="C2" s="11" t="str">
        <x:v>Cập nhật trạng thái Đã đến điểm đón thành công</x:v>
      </x:c>
      <x:c r="D2" s="11" t="str">
        <x:v>Chuyến đang ở trạng thái DRIVER_ASSIGNED Người gọi là Driver được gán; Account ACTIVE; version khớp.</x:v>
      </x:c>
      <x:c r="E2" s="11" t="str">
        <x:v>1. Chuẩn bị dữ liệu và trạng thái trong Preconditions.
2. Gọi PATCH /trips/{tripId}/status với Test Data.
3. Đối chiếu HTTP, nội dung phản hồi và trạng thái lưu trữ với Expected Result.</x:v>
      </x:c>
      <x:c r="F2" s="11" t="str">
        <x:v>tripId: TRP0001
tripStatus: ARRIVED_PICKUP
Idempotency-Key mới; expectedVersion lấy từ GET Trip hiện tại (trừ case thiếu/sai dữ liệu).</x:v>
      </x:c>
      <x:c r="G2" s="11" t="str">
        <x:v>Cập nhật thành công (200); trạng thái chuyển sang ARRIVED_PICKUP Tăng version đúng một lần; ghi lịch sử và timestamp phía máy chủ.</x:v>
      </x:c>
      <x:c r="H2" s="11" t="str">
        <x:v>High</x:v>
      </x:c>
      <x:c r="I2" s="14" t="str">
        <x:v>FR08; FR15; FR19; AC05; AC10</x:v>
      </x:c>
      <x:c r="J2" s="14" t="str">
        <x:v>PATCH /trips/{tripId}/status</x:v>
      </x:c>
      <x:c r="K2" s="14" t="str">
        <x:v>Integration</x:v>
      </x:c>
      <x:c r="L2" s="14" t="str">
        <x:v>DEFINED</x:v>
      </x:c>
      <x:c r="M2" s="22"/>
      <x:c r="N2" s="22" t="str">
        <x:v>NOT_RUN</x:v>
      </x:c>
      <x:c r="O2" s="14" t="str">
        <x:v>Hợp đồng tham chiếu: 04-trip-api.yaml. Chưa chạy kiểm thử.</x:v>
      </x:c>
    </x:row>
    <x:row r="3" ht="102" customHeight="1">
      <x:c r="A3" s="11" t="str">
        <x:v>TC-TRIPSTATUS-002</x:v>
      </x:c>
      <x:c r="B3" s="11" t="str">
        <x:v>Tài xế cập nhật trạng thái chuyến</x:v>
      </x:c>
      <x:c r="C3" s="11" t="str">
        <x:v>Cập nhật trạng thái Đã đón khách thành công</x:v>
      </x:c>
      <x:c r="D3" s="11" t="str">
        <x:v>Chuyến đang ở trạng thái ARRIVED_PICKUP Người gọi là Driver được gán; Account ACTIVE; version khớp.</x:v>
      </x:c>
      <x:c r="E3" s="11" t="str">
        <x:v>1. Chuẩn bị dữ liệu và trạng thái trong Preconditions.
2. Gọi PATCH /trips/{tripId}/status với Test Data.
3. Đối chiếu HTTP, nội dung phản hồi và trạng thái lưu trữ với Expected Result.</x:v>
      </x:c>
      <x:c r="F3" s="11" t="str">
        <x:v>tripId: TRP0001
tripStatus: PICKED_UP
Idempotency-Key mới; expectedVersion lấy từ GET Trip hiện tại (trừ case thiếu/sai dữ liệu).</x:v>
      </x:c>
      <x:c r="G3" s="11" t="str">
        <x:v>Cập nhật thành công; trạng thái chuyển sang PICKED_UP Tăng version đúng một lần; ghi lịch sử và timestamp phía máy chủ.</x:v>
      </x:c>
      <x:c r="H3" s="11" t="str">
        <x:v>High</x:v>
      </x:c>
      <x:c r="I3" s="14" t="str">
        <x:v>FR08; FR15; FR19; AC05; AC10</x:v>
      </x:c>
      <x:c r="J3" s="14" t="str">
        <x:v>PATCH /trips/{tripId}/status</x:v>
      </x:c>
      <x:c r="K3" s="14" t="str">
        <x:v>Integration</x:v>
      </x:c>
      <x:c r="L3" s="14" t="str">
        <x:v>DEFINED</x:v>
      </x:c>
      <x:c r="M3" s="22"/>
      <x:c r="N3" s="22" t="str">
        <x:v>NOT_RUN</x:v>
      </x:c>
      <x:c r="O3" s="14" t="str">
        <x:v>Hợp đồng tham chiếu: 04-trip-api.yaml. Chưa chạy kiểm thử.</x:v>
      </x:c>
    </x:row>
    <x:row r="4" ht="102" customHeight="1">
      <x:c r="A4" s="11" t="str">
        <x:v>TC-TRIPSTATUS-003</x:v>
      </x:c>
      <x:c r="B4" s="11" t="str">
        <x:v>Tài xế cập nhật trạng thái chuyến</x:v>
      </x:c>
      <x:c r="C4" s="11" t="str">
        <x:v>Cập nhật trạng thái Đang di chuyển thành công</x:v>
      </x:c>
      <x:c r="D4" s="11" t="str">
        <x:v>Chuyến đang ở trạng thái PICKED_UP Người gọi là Driver được gán; Account ACTIVE; version khớp.</x:v>
      </x:c>
      <x:c r="E4" s="11" t="str">
        <x:v>1. Chuẩn bị dữ liệu và trạng thái trong Preconditions.
2. Gọi PATCH /trips/{tripId}/status với Test Data.
3. Đối chiếu HTTP, nội dung phản hồi và trạng thái lưu trữ với Expected Result.</x:v>
      </x:c>
      <x:c r="F4" s="11" t="str">
        <x:v>tripId: TRP0001
tripStatus: IN_PROGRESS
Idempotency-Key mới; expectedVersion lấy từ GET Trip hiện tại (trừ case thiếu/sai dữ liệu).</x:v>
      </x:c>
      <x:c r="G4" s="11" t="str">
        <x:v>Cập nhật thành công; trạng thái chuyển sang IN_PROGRESS Tăng version đúng một lần; ghi lịch sử và timestamp phía máy chủ.</x:v>
      </x:c>
      <x:c r="H4" s="11" t="str">
        <x:v>High</x:v>
      </x:c>
      <x:c r="I4" s="14" t="str">
        <x:v>FR08; FR15; FR19; AC05; AC10</x:v>
      </x:c>
      <x:c r="J4" s="14" t="str">
        <x:v>PATCH /trips/{tripId}/status</x:v>
      </x:c>
      <x:c r="K4" s="14" t="str">
        <x:v>Integration</x:v>
      </x:c>
      <x:c r="L4" s="14" t="str">
        <x:v>DEFINED</x:v>
      </x:c>
      <x:c r="M4" s="22"/>
      <x:c r="N4" s="22" t="str">
        <x:v>NOT_RUN</x:v>
      </x:c>
      <x:c r="O4" s="14" t="str">
        <x:v>Hợp đồng tham chiếu: 04-trip-api.yaml. Chưa chạy kiểm thử.</x:v>
      </x:c>
    </x:row>
    <x:row r="5" ht="102" customHeight="1">
      <x:c r="A5" s="11" t="str">
        <x:v>TC-TRIPSTATUS-004</x:v>
      </x:c>
      <x:c r="B5" s="11" t="str">
        <x:v>Tài xế cập nhật trạng thái chuyến</x:v>
      </x:c>
      <x:c r="C5" s="11" t="str">
        <x:v>Cập nhật trạng thái Hoàn thành chuyến thành công</x:v>
      </x:c>
      <x:c r="D5" s="11" t="str">
        <x:v>T1 IN_PROGRESS; Driver D1 được gán; dữ liệu hành trình hợp lệ.</x:v>
      </x:c>
      <x:c r="E5" s="11" t="str">
        <x:v>1. Chuẩn bị dữ liệu và trạng thái trong Preconditions.
2. Gọi PATCH /trips/{tripId}/status với Test Data.
3. Đối chiếu HTTP, nội dung phản hồi và trạng thái lưu trữ với Expected Result.</x:v>
      </x:c>
      <x:c r="F5" s="11" t="str">
        <x:v>{"tripStatus":"COMPLETED","expectedVersion":4}; Idempotency-Key=complete-T1.</x:v>
      </x:c>
      <x:c r="G5" s="11" t="str">
        <x:v>200; COMPLETED; completedAt và closedAt được ghi; kích hoạt tính cước; giải phóng Driver theo điều kiện hoạt động; không tự xác nhận Payment SUCCESS.</x:v>
      </x:c>
      <x:c r="H5" s="11" t="str">
        <x:v>High</x:v>
      </x:c>
      <x:c r="I5" s="14" t="str">
        <x:v>FR08; FR15; FR19; AC05; AC10</x:v>
      </x:c>
      <x:c r="J5" s="14" t="str">
        <x:v>PATCH /trips/{tripId}/status</x:v>
      </x:c>
      <x:c r="K5" s="14" t="str">
        <x:v>Integration</x:v>
      </x:c>
      <x:c r="L5" s="14" t="str">
        <x:v>DEFINED</x:v>
      </x:c>
      <x:c r="M5" s="22"/>
      <x:c r="N5" s="22" t="str">
        <x:v>NOT_RUN</x:v>
      </x:c>
      <x:c r="O5" s="14" t="str">
        <x:v>Hợp đồng tham chiếu: 04-trip-api.yaml. Chưa chạy kiểm thử.</x:v>
      </x:c>
    </x:row>
    <x:row r="6" ht="102" customHeight="1">
      <x:c r="A6" s="11" t="str">
        <x:v>TC-TRIPSTATUS-005</x:v>
      </x:c>
      <x:c r="B6" s="11" t="str">
        <x:v>Tài xế cập nhật trạng thái chuyến</x:v>
      </x:c>
      <x:c r="C6" s="11" t="str">
        <x:v>Cập nhật trạng thái Đã đón khách khi bỏ qua bước Đã đến điểm đón</x:v>
      </x:c>
      <x:c r="D6" s="11" t="str">
        <x:v>Chuyến đang ở trạng thái DRIVER_ASSIGNED (chưa qua ARRIVED_PICKUP)</x:v>
      </x:c>
      <x:c r="E6" s="11" t="str">
        <x:v>1. Chuẩn bị dữ liệu và trạng thái trong Preconditions.
2. Gọi PATCH /trips/{tripId}/status với Test Data.
3. Đối chiếu HTTP, nội dung phản hồi và trạng thái lưu trữ với Expected Result.</x:v>
      </x:c>
      <x:c r="F6" s="11" t="str">
        <x:v>tripId: TRP0002
tripStatus: PICKED_UP
Idempotency-Key mới; expectedVersion lấy từ GET Trip hiện tại (trừ case thiếu/sai dữ liệu).</x:v>
      </x:c>
      <x:c r="G6" s="11" t="str">
        <x:v>409; giá trị trạng thái thuộc enum nhưng chuyển trạng thái không hợp lệ; dữ liệu/version/lịch sử giữ nguyên.</x:v>
      </x:c>
      <x:c r="H6" s="11" t="str">
        <x:v>High</x:v>
      </x:c>
      <x:c r="I6" s="14" t="str">
        <x:v>FR08; FR15; FR19; AC05; AC10</x:v>
      </x:c>
      <x:c r="J6" s="14" t="str">
        <x:v>PATCH /trips/{tripId}/status</x:v>
      </x:c>
      <x:c r="K6" s="14" t="str">
        <x:v>Integration</x:v>
      </x:c>
      <x:c r="L6" s="14" t="str">
        <x:v>DEFINED</x:v>
      </x:c>
      <x:c r="M6" s="22"/>
      <x:c r="N6" s="22" t="str">
        <x:v>NOT_RUN</x:v>
      </x:c>
      <x:c r="O6" s="14" t="str">
        <x:v>Hợp đồng tham chiếu: 04-trip-api.yaml. Chưa chạy kiểm thử.</x:v>
      </x:c>
    </x:row>
    <x:row r="7" ht="102" customHeight="1">
      <x:c r="A7" s="11" t="str">
        <x:v>TC-TRIPSTATUS-006</x:v>
      </x:c>
      <x:c r="B7" s="11" t="str">
        <x:v>Tài xế cập nhật trạng thái chuyến</x:v>
      </x:c>
      <x:c r="C7" s="11" t="str">
        <x:v>Cập nhật trạng thái Hoàn thành khi chưa Đang di chuyển</x:v>
      </x:c>
      <x:c r="D7" s="11" t="str">
        <x:v>Chuyến đang ở trạng thái PICKED_UP (chưa qua IN_PROGRESS)</x:v>
      </x:c>
      <x:c r="E7" s="11" t="str">
        <x:v>1. Chuẩn bị dữ liệu và trạng thái trong Preconditions.
2. Gọi PATCH /trips/{tripId}/status với Test Data.
3. Đối chiếu HTTP, nội dung phản hồi và trạng thái lưu trữ với Expected Result.</x:v>
      </x:c>
      <x:c r="F7" s="11" t="str">
        <x:v>tripId: TRP0002
tripStatus: COMPLETED
Idempotency-Key mới; expectedVersion lấy từ GET Trip hiện tại (trừ case thiếu/sai dữ liệu).</x:v>
      </x:c>
      <x:c r="G7" s="11" t="str">
        <x:v>409; giá trị trạng thái thuộc enum nhưng chuyển trạng thái không hợp lệ; dữ liệu/version/lịch sử giữ nguyên.</x:v>
      </x:c>
      <x:c r="H7" s="11" t="str">
        <x:v>High</x:v>
      </x:c>
      <x:c r="I7" s="14" t="str">
        <x:v>FR08; FR15; FR19; AC05; AC10</x:v>
      </x:c>
      <x:c r="J7" s="14" t="str">
        <x:v>PATCH /trips/{tripId}/status</x:v>
      </x:c>
      <x:c r="K7" s="14" t="str">
        <x:v>Integration</x:v>
      </x:c>
      <x:c r="L7" s="14" t="str">
        <x:v>DEFINED</x:v>
      </x:c>
      <x:c r="M7" s="22"/>
      <x:c r="N7" s="22" t="str">
        <x:v>NOT_RUN</x:v>
      </x:c>
      <x:c r="O7" s="14" t="str">
        <x:v>Hợp đồng tham chiếu: 04-trip-api.yaml. Chưa chạy kiểm thử.</x:v>
      </x:c>
    </x:row>
    <x:row r="8" ht="102" customHeight="1">
      <x:c r="A8" s="11" t="str">
        <x:v>TC-TRIPSTATUS-007</x:v>
      </x:c>
      <x:c r="B8" s="11" t="str">
        <x:v>Tài xế cập nhật trạng thái chuyến</x:v>
      </x:c>
      <x:c r="C8" s="11" t="str">
        <x:v>Tài xế cập nhật trạng thái cho chuyến không thuộc về mình</x:v>
      </x:c>
      <x:c r="D8" s="11" t="str">
        <x:v>Chuyến TRP0003 được phân công cho tài xế M, không phải tài xế N</x:v>
      </x:c>
      <x:c r="E8" s="11" t="str">
        <x:v>1. Chuẩn bị dữ liệu và trạng thái trong Preconditions.
2. Gọi PATCH /trips/{tripId}/status với Test Data.
3. Đối chiếu HTTP, nội dung phản hồi và trạng thái lưu trữ với Expected Result.</x:v>
      </x:c>
      <x:c r="F8" s="11" t="str">
        <x:v>Token của tài xế N; tripId: TRP0003 (thuộc M)
Idempotency-Key mới; expectedVersion lấy từ GET Trip hiện tại (trừ case thiếu/sai dữ liệu).</x:v>
      </x:c>
      <x:c r="G8" s="11" t="str">
        <x:v>Hệ thống từ chối truy cập (403)</x:v>
      </x:c>
      <x:c r="H8" s="11" t="str">
        <x:v>High</x:v>
      </x:c>
      <x:c r="I8" s="14" t="str">
        <x:v>FR08; FR15; FR19; AC05; AC10</x:v>
      </x:c>
      <x:c r="J8" s="14" t="str">
        <x:v>PATCH /trips/{tripId}/status</x:v>
      </x:c>
      <x:c r="K8" s="14" t="str">
        <x:v>Integration</x:v>
      </x:c>
      <x:c r="L8" s="14" t="str">
        <x:v>DEFINED</x:v>
      </x:c>
      <x:c r="M8" s="22"/>
      <x:c r="N8" s="22" t="str">
        <x:v>NOT_RUN</x:v>
      </x:c>
      <x:c r="O8" s="14" t="str">
        <x:v>Hợp đồng tham chiếu: 04-trip-api.yaml. Chưa chạy kiểm thử.</x:v>
      </x:c>
    </x:row>
    <x:row r="9" ht="102" customHeight="1">
      <x:c r="A9" s="11" t="str">
        <x:v>TC-TRIPSTATUS-008</x:v>
      </x:c>
      <x:c r="B9" s="11" t="str">
        <x:v>Tài xế cập nhật trạng thái chuyến</x:v>
      </x:c>
      <x:c r="C9" s="11" t="str">
        <x:v>Cập nhật trạng thái với tripId không tồn tại</x:v>
      </x:c>
      <x:c r="D9" s="11" t="str">
        <x:v>Tài xế đã đăng nhập</x:v>
      </x:c>
      <x:c r="E9" s="11" t="str">
        <x:v>1. Chuẩn bị dữ liệu và trạng thái trong Preconditions.
2. Gọi PATCH /trips/{tripId}/status với Test Data.
3. Đối chiếu HTTP, nội dung phản hồi và trạng thái lưu trữ với Expected Result.</x:v>
      </x:c>
      <x:c r="F9" s="11" t="str">
        <x:v>tripId: TRP9999
Idempotency-Key mới; expectedVersion lấy từ GET Trip hiện tại (trừ case thiếu/sai dữ liệu).</x:v>
      </x:c>
      <x:c r="G9" s="11" t="str">
        <x:v>API trả lỗi 404 Not Found</x:v>
      </x:c>
      <x:c r="H9" s="11" t="str">
        <x:v>Medium</x:v>
      </x:c>
      <x:c r="I9" s="14" t="str">
        <x:v>FR08; FR15; FR19; AC05; AC10</x:v>
      </x:c>
      <x:c r="J9" s="14" t="str">
        <x:v>PATCH /trips/{tripId}/status</x:v>
      </x:c>
      <x:c r="K9" s="14" t="str">
        <x:v>Integration</x:v>
      </x:c>
      <x:c r="L9" s="14" t="str">
        <x:v>DEFINED</x:v>
      </x:c>
      <x:c r="M9" s="22"/>
      <x:c r="N9" s="22" t="str">
        <x:v>NOT_RUN</x:v>
      </x:c>
      <x:c r="O9" s="14" t="str">
        <x:v>Hợp đồng tham chiếu: 04-trip-api.yaml. Chưa chạy kiểm thử.</x:v>
      </x:c>
    </x:row>
    <x:row r="10" ht="102" customHeight="1">
      <x:c r="A10" s="11" t="str">
        <x:v>TC-TRIPSTATUS-009</x:v>
      </x:c>
      <x:c r="B10" s="11" t="str">
        <x:v>Tài xế cập nhật trạng thái chuyến</x:v>
      </x:c>
      <x:c r="C10" s="11" t="str">
        <x:v>Cập nhật trạng thái cho chuyến đã COMPLETED</x:v>
      </x:c>
      <x:c r="D10" s="11" t="str">
        <x:v>Chuyến TRP0004 đã ở trạng thái COMPLETED</x:v>
      </x:c>
      <x:c r="E10" s="11" t="str">
        <x:v>1. Chuẩn bị dữ liệu và trạng thái trong Preconditions.
2. Gọi PATCH /trips/{tripId}/status với Test Data.
3. Đối chiếu HTTP, nội dung phản hồi và trạng thái lưu trữ với Expected Result.</x:v>
      </x:c>
      <x:c r="F10" s="11" t="str">
        <x:v>tripId: TRP0004
tripStatus: IN_PROGRESS
Idempotency-Key mới; expectedVersion lấy từ GET Trip hiện tại (trừ case thiếu/sai dữ liệu).</x:v>
      </x:c>
      <x:c r="G10" s="11" t="str">
        <x:v>409; giá trị trạng thái thuộc enum nhưng chuyển trạng thái không hợp lệ; dữ liệu/version/lịch sử giữ nguyên.</x:v>
      </x:c>
      <x:c r="H10" s="11" t="str">
        <x:v>Medium</x:v>
      </x:c>
      <x:c r="I10" s="14" t="str">
        <x:v>FR08; FR15; FR19; AC05; AC10</x:v>
      </x:c>
      <x:c r="J10" s="14" t="str">
        <x:v>PATCH /trips/{tripId}/status</x:v>
      </x:c>
      <x:c r="K10" s="14" t="str">
        <x:v>Integration</x:v>
      </x:c>
      <x:c r="L10" s="14" t="str">
        <x:v>DEFINED</x:v>
      </x:c>
      <x:c r="M10" s="22"/>
      <x:c r="N10" s="22" t="str">
        <x:v>NOT_RUN</x:v>
      </x:c>
      <x:c r="O10" s="14" t="str">
        <x:v>Hợp đồng tham chiếu: 04-trip-api.yaml. Chưa chạy kiểm thử.</x:v>
      </x:c>
    </x:row>
    <x:row r="11" ht="102" customHeight="1">
      <x:c r="A11" s="11" t="str">
        <x:v>TC-TRIPSTATUS-010</x:v>
      </x:c>
      <x:c r="B11" s="11" t="str">
        <x:v>Tài xế cập nhật trạng thái chuyến</x:v>
      </x:c>
      <x:c r="C11" s="11" t="str">
        <x:v>Cập nhật trạng thái cho chuyến đã bị CANCELLED</x:v>
      </x:c>
      <x:c r="D11" s="11" t="str">
        <x:v>Chuyến TRP0005 đã ở trạng thái CANCELLED</x:v>
      </x:c>
      <x:c r="E11" s="11" t="str">
        <x:v>1. Chuẩn bị dữ liệu và trạng thái trong Preconditions.
2. Gọi PATCH /trips/{tripId}/status với Test Data.
3. Đối chiếu HTTP, nội dung phản hồi và trạng thái lưu trữ với Expected Result.</x:v>
      </x:c>
      <x:c r="F11" s="11" t="str">
        <x:v>tripId: TRP0005
tripStatus: ARRIVED_PICKUP
Idempotency-Key mới; expectedVersion lấy từ GET Trip hiện tại (trừ case thiếu/sai dữ liệu).</x:v>
      </x:c>
      <x:c r="G11" s="11" t="str">
        <x:v>409; giá trị trạng thái thuộc enum nhưng chuyển trạng thái không hợp lệ; dữ liệu/version/lịch sử giữ nguyên.</x:v>
      </x:c>
      <x:c r="H11" s="11" t="str">
        <x:v>Medium</x:v>
      </x:c>
      <x:c r="I11" s="14" t="str">
        <x:v>FR08; FR15; FR19; AC05; AC10</x:v>
      </x:c>
      <x:c r="J11" s="14" t="str">
        <x:v>PATCH /trips/{tripId}/status</x:v>
      </x:c>
      <x:c r="K11" s="14" t="str">
        <x:v>Integration</x:v>
      </x:c>
      <x:c r="L11" s="14" t="str">
        <x:v>DEFINED</x:v>
      </x:c>
      <x:c r="M11" s="22"/>
      <x:c r="N11" s="22" t="str">
        <x:v>NOT_RUN</x:v>
      </x:c>
      <x:c r="O11" s="14" t="str">
        <x:v>Hợp đồng tham chiếu: 04-trip-api.yaml. Chưa chạy kiểm thử.</x:v>
      </x:c>
    </x:row>
    <x:row r="12" ht="102" customHeight="1">
      <x:c r="A12" s="11" t="str">
        <x:v>TC-TRIPSTATUS-011</x:v>
      </x:c>
      <x:c r="B12" s="11" t="str">
        <x:v>Tài xế cập nhật trạng thái chuyến</x:v>
      </x:c>
      <x:c r="C12" s="11" t="str">
        <x:v>Không trộn GPS vào request đổi trạng thái</x:v>
      </x:c>
      <x:c r="D12" s="11" t="str">
        <x:v>T1 DRIVER_ASSIGNED; Driver D1; version khớp.</x:v>
      </x:c>
      <x:c r="E12" s="11" t="str">
        <x:v>1. Chuẩn bị dữ liệu và trạng thái trong Preconditions.
2. Gọi PATCH /trips/{tripId}/status với Test Data.
3. Đối chiếu HTTP, nội dung phản hồi và trạng thái lưu trữ với Expected Result.</x:v>
      </x:c>
      <x:c r="F12" s="11" t="str">
        <x:v>{"tripStatus":"ARRIVED_PICKUP","expectedVersion":1,"location":{"lat":10.7,"lng":106.7}}; khóa mới.</x:v>
      </x:c>
      <x:c r="G12" s="11" t="str">
        <x:v>400 vì location ngoài schema; cập nhật GPS phải qua PUT /drivers/me/location.</x:v>
      </x:c>
      <x:c r="H12" s="11" t="str">
        <x:v>Medium</x:v>
      </x:c>
      <x:c r="I12" s="14" t="str">
        <x:v>FR08; FR15; FR19; AC05; AC10</x:v>
      </x:c>
      <x:c r="J12" s="14" t="str">
        <x:v>PATCH /trips/{tripId}/status</x:v>
      </x:c>
      <x:c r="K12" s="14" t="str">
        <x:v>Integration</x:v>
      </x:c>
      <x:c r="L12" s="14" t="str">
        <x:v>DEFINED</x:v>
      </x:c>
      <x:c r="M12" s="22"/>
      <x:c r="N12" s="22" t="str">
        <x:v>NOT_RUN</x:v>
      </x:c>
      <x:c r="O12" s="14" t="str">
        <x:v>Hợp đồng tham chiếu: 04-trip-api.yaml. Chưa chạy kiểm thử.</x:v>
      </x:c>
    </x:row>
    <x:row r="13" ht="102" customHeight="1">
      <x:c r="A13" s="11" t="str">
        <x:v>TC-TRIPSTATUS-012</x:v>
      </x:c>
      <x:c r="B13" s="11" t="str">
        <x:v>Tài xế cập nhật trạng thái chuyến</x:v>
      </x:c>
      <x:c r="C13" s="11" t="str">
        <x:v>Cập nhật trạng thái với giá trị status không hợp lệ</x:v>
      </x:c>
      <x:c r="D13" s="11" t="str">
        <x:v>Chuyến đang trong quá trình thực hiện</x:v>
      </x:c>
      <x:c r="E13" s="11" t="str">
        <x:v>1. Chuẩn bị dữ liệu và trạng thái trong Preconditions.
2. Gọi PATCH /trips/{tripId}/status với Test Data.
3. Đối chiếu HTTP, nội dung phản hồi và trạng thái lưu trữ với Expected Result.</x:v>
      </x:c>
      <x:c r="F13" s="11" t="str">
        <x:v>tripStatus: DRIVER_RESTING
Idempotency-Key mới; expectedVersion lấy từ GET Trip hiện tại (trừ case thiếu/sai dữ liệu).</x:v>
      </x:c>
      <x:c r="G13" s="11" t="str">
        <x:v>API trả lỗi validation (400)</x:v>
      </x:c>
      <x:c r="H13" s="11" t="str">
        <x:v>Medium</x:v>
      </x:c>
      <x:c r="I13" s="14" t="str">
        <x:v>FR08; FR15; FR19; AC05; AC10</x:v>
      </x:c>
      <x:c r="J13" s="14" t="str">
        <x:v>PATCH /trips/{tripId}/status</x:v>
      </x:c>
      <x:c r="K13" s="14" t="str">
        <x:v>Integration</x:v>
      </x:c>
      <x:c r="L13" s="14" t="str">
        <x:v>DEFINED</x:v>
      </x:c>
      <x:c r="M13" s="22"/>
      <x:c r="N13" s="22" t="str">
        <x:v>NOT_RUN</x:v>
      </x:c>
      <x:c r="O13" s="14" t="str">
        <x:v>Hợp đồng tham chiếu: 04-trip-api.yaml. Chưa chạy kiểm thử.</x:v>
      </x:c>
    </x:row>
    <x:row r="14" ht="102" customHeight="1">
      <x:c r="A14" s="11" t="str">
        <x:v>TC-TRIPSTATUS-013</x:v>
      </x:c>
      <x:c r="B14" s="11" t="str">
        <x:v>Tài xế cập nhật trạng thái chuyến</x:v>
      </x:c>
      <x:c r="C14" s="11" t="str">
        <x:v>Thiếu tripStatus bị từ chối</x:v>
      </x:c>
      <x:c r="D14" s="11" t="str">
        <x:v>Driver được gán; Trip hoạt động.</x:v>
      </x:c>
      <x:c r="E14" s="11" t="str">
        <x:v>1. Chuẩn bị dữ liệu và trạng thái trong Preconditions.
2. Gọi PATCH /trips/{tripId}/status với Test Data.
3. Đối chiếu HTTP, nội dung phản hồi và trạng thái lưu trữ với Expected Result.</x:v>
      </x:c>
      <x:c r="F14" s="11" t="str">
        <x:v>{"expectedVersion":1}; Idempotency-Key=missing-state.</x:v>
      </x:c>
      <x:c r="G14" s="11" t="str">
        <x:v>400; không thay đổi Trip.</x:v>
      </x:c>
      <x:c r="H14" s="11" t="str">
        <x:v>Medium</x:v>
      </x:c>
      <x:c r="I14" s="14" t="str">
        <x:v>FR08; FR15; FR19; AC05; AC10</x:v>
      </x:c>
      <x:c r="J14" s="14" t="str">
        <x:v>PATCH /trips/{tripId}/status</x:v>
      </x:c>
      <x:c r="K14" s="14" t="str">
        <x:v>Integration</x:v>
      </x:c>
      <x:c r="L14" s="14" t="str">
        <x:v>DEFINED</x:v>
      </x:c>
      <x:c r="M14" s="22"/>
      <x:c r="N14" s="22" t="str">
        <x:v>NOT_RUN</x:v>
      </x:c>
      <x:c r="O14" s="14" t="str">
        <x:v>Hợp đồng tham chiếu: 04-trip-api.yaml. Chưa chạy kiểm thử.</x:v>
      </x:c>
    </x:row>
    <x:row r="15" ht="102" customHeight="1">
      <x:c r="A15" s="11" t="str">
        <x:v>TC-TRIPSTATUS-014</x:v>
      </x:c>
      <x:c r="B15" s="11" t="str">
        <x:v>Tài xế cập nhật trạng thái chuyến</x:v>
      </x:c>
      <x:c r="C15" s="11" t="str">
        <x:v>Khách hàng thấy trạng thái mới ngay sau khi tài xế cập nhật</x:v>
      </x:c>
      <x:c r="D15" s="11" t="str">
        <x:v>Tài xế vừa cập nhật trạng thái ARRIVED_PICKUP</x:v>
      </x:c>
      <x:c r="E15" s="11" t="str">
        <x:v>1. Chuẩn bị dữ liệu và trạng thái trong Preconditions.
2. Gọi PATCH /trips/{tripId}/status với Test Data.
3. Đối chiếu HTTP, nội dung phản hồi và trạng thái lưu trữ với Expected Result.</x:v>
      </x:c>
      <x:c r="F15" s="11" t="str">
        <x:v>tripId: TRP0001
Idempotency-Key mới; expectedVersion lấy từ GET Trip hiện tại (trừ case thiếu/sai dữ liệu).</x:v>
      </x:c>
      <x:c r="G15" s="11" t="str">
        <x:v>Khách hàng thấy trạng thái chuyến cập nhật đúng là ARRIVED_PICKUP</x:v>
      </x:c>
      <x:c r="H15" s="11" t="str">
        <x:v>High</x:v>
      </x:c>
      <x:c r="I15" s="14" t="str">
        <x:v>FR08; FR15; FR19; AC05; AC10</x:v>
      </x:c>
      <x:c r="J15" s="14" t="str">
        <x:v>PATCH /trips/{tripId}/status</x:v>
      </x:c>
      <x:c r="K15" s="14" t="str">
        <x:v>Integration</x:v>
      </x:c>
      <x:c r="L15" s="14" t="str">
        <x:v>DEFINED</x:v>
      </x:c>
      <x:c r="M15" s="22"/>
      <x:c r="N15" s="22" t="str">
        <x:v>NOT_RUN</x:v>
      </x:c>
      <x:c r="O15" s="14" t="str">
        <x:v>Hợp đồng tham chiếu: 04-trip-api.yaml. Chưa chạy kiểm thử.</x:v>
      </x:c>
    </x:row>
    <x:row r="16" ht="102" customHeight="1">
      <x:c r="A16" s="11" t="str">
        <x:v>TC-TRIPSTATUS-015</x:v>
      </x:c>
      <x:c r="B16" s="11" t="str">
        <x:v>Tài xế cập nhật trạng thái chuyến</x:v>
      </x:c>
      <x:c r="C16" s="11" t="str">
        <x:v>Khách hàng nhận thông báo tương ứng khi trạng thái chuyến thay đổi</x:v>
      </x:c>
      <x:c r="D16" s="11" t="str">
        <x:v>Tài xế vừa cập nhật trạng thái chuyến</x:v>
      </x:c>
      <x:c r="E16" s="11" t="str">
        <x:v>1. Chuẩn bị dữ liệu và trạng thái trong Preconditions.
2. Gọi PATCH /trips/{tripId}/status với Test Data.
3. Đối chiếu HTTP, nội dung phản hồi và trạng thái lưu trữ với Expected Result.</x:v>
      </x:c>
      <x:c r="F16" s="11" t="str">
        <x:v>tripId: TRP0001
tripStatus: ARRIVED_PICKUP
Idempotency-Key mới; expectedVersion lấy từ GET Trip hiện tại (trừ case thiếu/sai dữ liệu).</x:v>
      </x:c>
      <x:c r="G16" s="11" t="str">
        <x:v>Khách hàng nhận được thông báo tài xế đã đến điểm đón</x:v>
      </x:c>
      <x:c r="H16" s="11" t="str">
        <x:v>Medium</x:v>
      </x:c>
      <x:c r="I16" s="14" t="str">
        <x:v>FR08; FR15; FR19; AC05; AC10</x:v>
      </x:c>
      <x:c r="J16" s="14" t="str">
        <x:v>PATCH /trips/{tripId}/status</x:v>
      </x:c>
      <x:c r="K16" s="14" t="str">
        <x:v>Integration</x:v>
      </x:c>
      <x:c r="L16" s="14" t="str">
        <x:v>DEFINED</x:v>
      </x:c>
      <x:c r="M16" s="22"/>
      <x:c r="N16" s="22" t="str">
        <x:v>NOT_RUN</x:v>
      </x:c>
      <x:c r="O16" s="14" t="str">
        <x:v>Hợp đồng tham chiếu: 04-trip-api.yaml. Chưa chạy kiểm thử.</x:v>
      </x:c>
    </x:row>
    <x:row r="17" ht="90" customHeight="1">
      <x:c r="A17" s="11" t="str">
        <x:v>TC-TRIPSTATUS-016</x:v>
      </x:c>
      <x:c r="B17" s="11" t="str">
        <x:v>Tài xế cập nhật trạng thái chuyến</x:v>
      </x:c>
      <x:c r="C17" s="11" t="str">
        <x:v>Lấy Fare sau khi Trip hoàn tất và cước được tính</x:v>
      </x:c>
      <x:c r="D17" s="11" t="str">
        <x:v>T1 đủ dữ liệu hành trình; giá snapshot hợp lệ.</x:v>
      </x:c>
      <x:c r="E17" s="11" t="str">
        <x:v>1. Chuẩn bị trạng thái và dữ liệu được nêu.
2. PATCH /trips/{tripId}/status; chờ công việc tính cước; GET /trips/{tripId}/fare.
3. Kiểm tra HTTP, phản hồi và dữ liệu sau thao tác.</x:v>
      </x:c>
      <x:c r="F17" s="11" t="str">
        <x:v>IN_PROGRESS -&gt; COMPLETED, expectedVersion đúng; khóa mới.</x:v>
      </x:c>
      <x:c r="G17" s="11" t="str">
        <x:v>Trip COMPLETED; khi Fare đã được chốt, GET 200 với Fare đúng. Không yêu cầu GET phải 200 ngay khi công việc tính cước chưa xong.</x:v>
      </x:c>
      <x:c r="H17" s="11" t="str">
        <x:v>Medium</x:v>
      </x:c>
      <x:c r="I17" s="14" t="str">
        <x:v>FR08; FR15; FR19; AC05; AC10</x:v>
      </x:c>
      <x:c r="J17" s="14" t="str">
        <x:v>PATCH /trips/{tripId}/status; chờ công việc tính cước; GET /trips/{tripId}/fare</x:v>
      </x:c>
      <x:c r="K17" s="14" t="str">
        <x:v>Integration</x:v>
      </x:c>
      <x:c r="L17" s="14" t="str">
        <x:v>DEFINED</x:v>
      </x:c>
      <x:c r="M17" s="22"/>
      <x:c r="N17" s="22" t="str">
        <x:v>NOT_RUN</x:v>
      </x:c>
      <x:c r="O17" s="14" t="str">
        <x:v>Hợp đồng tham chiếu: 04-trip-api.yaml. Chưa chạy kiểm thử.</x:v>
      </x:c>
    </x:row>
    <x:row r="18" ht="102" customHeight="1">
      <x:c r="A18" s="11" t="str">
        <x:v>TC-TRIPSTATUS-017</x:v>
      </x:c>
      <x:c r="B18" s="11" t="str">
        <x:v>Tài xế cập nhật trạng thái chuyến</x:v>
      </x:c>
      <x:c r="C18" s="11" t="str">
        <x:v>Cập nhật trạng thái khi chưa đăng nhập</x:v>
      </x:c>
      <x:c r="D18" s="11" t="str">
        <x:v>Không có access token của tài xế</x:v>
      </x:c>
      <x:c r="E18" s="11" t="str">
        <x:v>1. Chuẩn bị dữ liệu và trạng thái trong Preconditions.
2. Gọi PATCH /trips/{tripId}/status với Test Data.
3. Đối chiếu HTTP, nội dung phản hồi và trạng thái lưu trữ với Expected Result.</x:v>
      </x:c>
      <x:c r="F18" s="11" t="str">
        <x:v>Header Authorization: (không có)
Idempotency-Key mới; expectedVersion lấy từ GET Trip hiện tại (trừ case thiếu/sai dữ liệu).</x:v>
      </x:c>
      <x:c r="G18" s="11" t="str">
        <x:v>API trả lỗi 401 Unauthorized</x:v>
      </x:c>
      <x:c r="H18" s="11" t="str">
        <x:v>High</x:v>
      </x:c>
      <x:c r="I18" s="14" t="str">
        <x:v>FR08; FR15; FR19; AC05; AC10</x:v>
      </x:c>
      <x:c r="J18" s="14" t="str">
        <x:v>PATCH /trips/{tripId}/status</x:v>
      </x:c>
      <x:c r="K18" s="14" t="str">
        <x:v>Integration</x:v>
      </x:c>
      <x:c r="L18" s="14" t="str">
        <x:v>DEFINED</x:v>
      </x:c>
      <x:c r="M18" s="22"/>
      <x:c r="N18" s="22" t="str">
        <x:v>NOT_RUN</x:v>
      </x:c>
      <x:c r="O18" s="14" t="str">
        <x:v>Hợp đồng tham chiếu: 04-trip-api.yaml. Chưa chạy kiểm thử.</x:v>
      </x:c>
    </x:row>
    <x:row r="19" ht="90" customHeight="1">
      <x:c r="A19" s="11" t="str">
        <x:v>TC-TRIPSTATUS-018</x:v>
      </x:c>
      <x:c r="B19" s="11" t="str">
        <x:v>Tài xế cập nhật trạng thái chuyến</x:v>
      </x:c>
      <x:c r="C19" s="11" t="str">
        <x:v>Ghi nhận Incident để chuyển Trip sang ERROR</x:v>
      </x:c>
      <x:c r="D19" s="11" t="str">
        <x:v>T1 IN_PROGRESS; D1 được gán; version=4.</x:v>
      </x:c>
      <x:c r="E19" s="11" t="str">
        <x:v>1. Chuẩn bị trạng thái và dữ liệu được nêu.
2. POST /trips/{tripId}/incidents.
3. Kiểm tra HTTP, phản hồi và dữ liệu sau thao tác.</x:v>
      </x:c>
      <x:c r="F19" s="11" t="str">
        <x:v>{"expectedVersion":4,"issueType":"VEHICLE_BREAKDOWN","description":"Xe không thể tiếp tục"}; khóa mới.</x:v>
      </x:c>
      <x:c r="G19" s="11" t="str">
        <x:v>201; Incident OPEN; Trip ERROR, statusBeforeError=IN_PROGRESS; version tăng; Driver vẫn BUSY.</x:v>
      </x:c>
      <x:c r="H19" s="11" t="str">
        <x:v>Medium</x:v>
      </x:c>
      <x:c r="I19" s="14" t="str">
        <x:v>FR08; FR15; FR19; AC05; AC10</x:v>
      </x:c>
      <x:c r="J19" s="14" t="str">
        <x:v>POST /trips/{tripId}/incidents</x:v>
      </x:c>
      <x:c r="K19" s="14" t="str">
        <x:v>Integration</x:v>
      </x:c>
      <x:c r="L19" s="14" t="str">
        <x:v>DEFINED</x:v>
      </x:c>
      <x:c r="M19" s="22"/>
      <x:c r="N19" s="22" t="str">
        <x:v>NOT_RUN</x:v>
      </x:c>
      <x:c r="O19" s="14" t="str">
        <x:v>Hợp đồng tham chiếu: 04-trip-api.yaml. Chưa chạy kiểm thử.</x:v>
      </x:c>
    </x:row>
    <x:row r="20" ht="90" customHeight="1">
      <x:c r="A20" s="11" t="str">
        <x:v>TC-TRIPSTATUS-019</x:v>
      </x:c>
      <x:c r="B20" s="11" t="str">
        <x:v>Tài xế cập nhật trạng thái chuyến</x:v>
      </x:c>
      <x:c r="C20" s="11" t="str">
        <x:v>Timestamp hoàn tất chỉ có khi COMPLETED</x:v>
      </x:c>
      <x:c r="D20" s="11" t="str">
        <x:v>T1 IN_PROGRESS, chưa completedAt.</x:v>
      </x:c>
      <x:c r="E20" s="11" t="str">
        <x:v>1. Chuẩn bị trạng thái và dữ liệu được nêu.
2. GET /trips/{tripId}; PATCH /trips/{tripId}/status; GET /trips/{tripId}.
3. Kiểm tra HTTP, phản hồi và dữ liệu sau thao tác.</x:v>
      </x:c>
      <x:c r="F20" s="11" t="str">
        <x:v>Đặt COMPLETED với version hiện tại và khóa mới.</x:v>
      </x:c>
      <x:c r="G20" s="11" t="str">
        <x:v>Trước hoàn tất không có completedAt; sau hoàn tất có completedAt/closedAt hợp lệ do máy chủ đặt; không dùng endTime.</x:v>
      </x:c>
      <x:c r="H20" s="11" t="str">
        <x:v>Medium</x:v>
      </x:c>
      <x:c r="I20" s="14" t="str">
        <x:v>FR08; FR15; FR19; AC05; AC10</x:v>
      </x:c>
      <x:c r="J20" s="14" t="str">
        <x:v>GET /trips/{tripId}; PATCH /trips/{tripId}/status; GET /trips/{tripId}</x:v>
      </x:c>
      <x:c r="K20" s="14" t="str">
        <x:v>Integration</x:v>
      </x:c>
      <x:c r="L20" s="14" t="str">
        <x:v>DEFINED</x:v>
      </x:c>
      <x:c r="M20" s="22"/>
      <x:c r="N20" s="22" t="str">
        <x:v>NOT_RUN</x:v>
      </x:c>
      <x:c r="O20" s="14" t="str">
        <x:v>Hợp đồng tham chiếu: 04-trip-api.yaml. Chưa chạy kiểm thử.</x:v>
      </x:c>
    </x:row>
    <x:row r="21" ht="90" customHeight="1">
      <x:c r="A21" s="11" t="str">
        <x:v>TC-TRIPSTATUS-020</x:v>
      </x:c>
      <x:c r="B21" s="11" t="str">
        <x:v>Tài xế cập nhật trạng thái chuyến</x:v>
      </x:c>
      <x:c r="C21" s="11" t="str">
        <x:v>Cập nhật liên tiếp đúng trình tự 4 trạng thái được lưu đúng lịch sử</x:v>
      </x:c>
      <x:c r="D21" s="11" t="str">
        <x:v>T1 mới DRIVER_ASSIGNED; Driver D1 đăng nhập.</x:v>
      </x:c>
      <x:c r="E21" s="11" t="str">
        <x:v>1. Chuẩn bị trạng thái và dữ liệu được nêu.
2. PATCH /trips/{tripId}/status lần lượt bốn chuyển trạng thái.
3. Kiểm tra HTTP, phản hồi và dữ liệu sau thao tác.</x:v>
      </x:c>
      <x:c r="F21" s="11" t="str">
        <x:v>ARRIVED_PICKUP -&gt; PICKED_UP -&gt; IN_PROGRESS -&gt; COMPLETED; mỗi bước version mới nhất, khóa riêng.</x:v>
      </x:c>
      <x:c r="G21" s="11" t="str">
        <x:v>Bốn lần 200; lịch sử đúng thứ tự; timestamp không bị đặt lại; không bỏ bước hoặc lùi trạng thái.</x:v>
      </x:c>
      <x:c r="H21" s="11" t="str">
        <x:v>High</x:v>
      </x:c>
      <x:c r="I21" s="14" t="str">
        <x:v>FR08; FR15; FR19; AC05; AC10</x:v>
      </x:c>
      <x:c r="J21" s="14" t="str">
        <x:v>PATCH /trips/{tripId}/status lần lượt bốn chuyển trạng thái</x:v>
      </x:c>
      <x:c r="K21" s="14" t="str">
        <x:v>Integration</x:v>
      </x:c>
      <x:c r="L21" s="14" t="str">
        <x:v>DEFINED</x:v>
      </x:c>
      <x:c r="M21" s="22"/>
      <x:c r="N21" s="22" t="str">
        <x:v>NOT_RUN</x:v>
      </x:c>
      <x:c r="O21" s="14" t="str">
        <x:v>Hợp đồng tham chiếu: 04-trip-api.yaml. Chưa chạy kiểm thử.</x:v>
      </x:c>
    </x:row>
    <x:row r="22" ht="90" customHeight="1">
      <x:c r="A22" s="14" t="str">
        <x:v>TC-TRIPSTATUS-021</x:v>
      </x:c>
      <x:c r="B22" s="14" t="str">
        <x:v>Tài xế cập nhật trạng thái chuyến</x:v>
      </x:c>
      <x:c r="C22" s="14" t="str">
        <x:v>Version cũ không được đổi trạng thái</x:v>
      </x:c>
      <x:c r="D22" s="14" t="str">
        <x:v>T1 DRIVER_ASSIGNED, version=2; D1 được gán.</x:v>
      </x:c>
      <x:c r="E22" s="14" t="str">
        <x:v>1. Thiết lập fixture và trạng thái theo Preconditions.
2. PATCH /trips/T1/status với Test Data.
3. Đối chiếu phản hồi và dữ liệu lưu trữ theo Expected Result.</x:v>
      </x:c>
      <x:c r="F22" s="14" t="str">
        <x:v>{"tripStatus":"ARRIVED_PICKUP","expectedVersion":1}; khóa mới.</x:v>
      </x:c>
      <x:c r="G22" s="14" t="str">
        <x:v>409 VERSION_CONFLICT; trạng thái/version/lịch sử không đổi.</x:v>
      </x:c>
      <x:c r="H22" s="14" t="str">
        <x:v>High</x:v>
      </x:c>
      <x:c r="I22" s="14" t="str">
        <x:v>FR08; FR15; FR19; AC05; AC10</x:v>
      </x:c>
      <x:c r="J22" s="14" t="str">
        <x:v>PATCH /trips/T1/status</x:v>
      </x:c>
      <x:c r="K22" s="14" t="str">
        <x:v>Integration</x:v>
      </x:c>
      <x:c r="L22" s="14" t="str">
        <x:v>DEFINED</x:v>
      </x:c>
      <x:c r="M22" s="22"/>
      <x:c r="N22" s="22" t="str">
        <x:v>NOT_RUN</x:v>
      </x:c>
      <x:c r="O22" s="14" t="str">
        <x:v>Bổ sung theo thiết kế đã duyệt; chưa chạy kiểm thử. Tham chiếu: 04-trip-api.yaml.</x:v>
      </x:c>
    </x:row>
    <x:row r="23" ht="102" customHeight="1">
      <x:c r="A23" s="14" t="str">
        <x:v>TC-TRIPSTATUS-022</x:v>
      </x:c>
      <x:c r="B23" s="14" t="str">
        <x:v>Tài xế cập nhật trạng thái chuyến</x:v>
      </x:c>
      <x:c r="C23" s="14" t="str">
        <x:v>Phát lại cùng khóa sau tăng version</x:v>
      </x:c>
      <x:c r="D23" s="14" t="str">
        <x:v>D1 vừa đổi T1 sang ARRIVED_PICKUP thành công.</x:v>
      </x:c>
      <x:c r="E23" s="14" t="str">
        <x:v>1. Thiết lập fixture và trạng thái theo Preconditions.
2. Gửi lại PATCH /trips/T1/status cùng khóa/body với Test Data.
3. Đối chiếu phản hồi và dữ liệu lưu trữ theo Expected Result.</x:v>
      </x:c>
      <x:c r="F23" s="14" t="str">
        <x:v>expectedVersion của thao tác đầu; giữ nguyên khóa.</x:v>
      </x:c>
      <x:c r="G23" s="14" t="str">
        <x:v>200 với kết quả ban đầu; không tăng version hoặc ghi timestamp/lịch sử lần nữa.</x:v>
      </x:c>
      <x:c r="H23" s="14" t="str">
        <x:v>High</x:v>
      </x:c>
      <x:c r="I23" s="14" t="str">
        <x:v>FR08; FR15; FR19; AC05; AC10</x:v>
      </x:c>
      <x:c r="J23" s="14" t="str">
        <x:v>Gửi lại PATCH /trips/T1/status cùng khóa/body</x:v>
      </x:c>
      <x:c r="K23" s="14" t="str">
        <x:v>Integration</x:v>
      </x:c>
      <x:c r="L23" s="14" t="str">
        <x:v>DEFINED</x:v>
      </x:c>
      <x:c r="M23" s="22"/>
      <x:c r="N23" s="22" t="str">
        <x:v>NOT_RUN</x:v>
      </x:c>
      <x:c r="O23" s="14" t="str">
        <x:v>Bổ sung theo thiết kế đã duyệt; chưa chạy kiểm thử. Tham chiếu: 04-trip-api.yaml.</x:v>
      </x:c>
    </x:row>
    <x:row r="24" ht="102" customHeight="1">
      <x:c r="A24" s="14" t="str">
        <x:v>TC-TRIPSTATUS-023</x:v>
      </x:c>
      <x:c r="B24" s="14" t="str">
        <x:v>Tài xế cập nhật trạng thái chuyến</x:v>
      </x:c>
      <x:c r="C24" s="14" t="str">
        <x:v>Cùng khóa nhưng đổi trạng thái đích</x:v>
      </x:c>
      <x:c r="D24" s="14" t="str">
        <x:v>Đã thực hiện một cập nhật Trip bằng K1.</x:v>
      </x:c>
      <x:c r="E24" s="14" t="str">
        <x:v>1. Thiết lập fixture và trạng thái theo Preconditions.
2. PATCH /trips/T1/status với K1 nhưng body khác với Test Data.
3. Đối chiếu phản hồi và dữ liệu lưu trữ theo Expected Result.</x:v>
      </x:c>
      <x:c r="F24" s="14" t="str">
        <x:v>Đổi tripStatus so với request đầu.</x:v>
      </x:c>
      <x:c r="G24" s="14" t="str">
        <x:v>409 IDEMPOTENCY_KEY_REUSED; không có cập nhật mới.</x:v>
      </x:c>
      <x:c r="H24" s="14" t="str">
        <x:v>High</x:v>
      </x:c>
      <x:c r="I24" s="14" t="str">
        <x:v>FR08; FR15; FR19; AC05; AC10</x:v>
      </x:c>
      <x:c r="J24" s="14" t="str">
        <x:v>PATCH /trips/T1/status với K1 nhưng body khác</x:v>
      </x:c>
      <x:c r="K24" s="14" t="str">
        <x:v>Integration</x:v>
      </x:c>
      <x:c r="L24" s="14" t="str">
        <x:v>DEFINED</x:v>
      </x:c>
      <x:c r="M24" s="22"/>
      <x:c r="N24" s="22" t="str">
        <x:v>NOT_RUN</x:v>
      </x:c>
      <x:c r="O24" s="14" t="str">
        <x:v>Bổ sung theo thiết kế đã duyệt; chưa chạy kiểm thử. Tham chiếu: 04-trip-api.yaml.</x:v>
      </x:c>
    </x:row>
    <x:row r="25" ht="102" customHeight="1">
      <x:c r="A25" s="14" t="str">
        <x:v>TC-TRIPSTATUS-024</x:v>
      </x:c>
      <x:c r="B25" s="14" t="str">
        <x:v>Tài xế cập nhật trạng thái chuyến</x:v>
      </x:c>
      <x:c r="C25" s="14" t="str">
        <x:v>NO_SHOW tại biên thời gian chờ</x:v>
      </x:c>
      <x:c r="D25" s="14" t="str">
        <x:v>T1 ARRIVED_PICKUP tại t0; D1 được gán; ngưỡng 5 phút.</x:v>
      </x:c>
      <x:c r="E25" s="14" t="str">
        <x:v>1. Thiết lập fixture và trạng thái theo Preconditions.
2. POST /trips/T1/cancel ở t0+299 s rồi t0+300 s với Test Data.
3. Đối chiếu phản hồi và dữ liệu lưu trữ theo Expected Result.</x:v>
      </x:c>
      <x:c r="F25" s="14" t="str">
        <x:v>reasonCode=NO_SHOW; reason="Khách không xuất hiện"; version hiện tại; hai khóa khác nhau.</x:v>
      </x:c>
      <x:c r="G25" s="14" t="str">
        <x:v>Lần trước ngưỡng 409; lần đúng ngưỡng 200 nếu điều kiện khác giữ nguyên; Trip CANCELLED; không thu phí hủy.</x:v>
      </x:c>
      <x:c r="H25" s="14" t="str">
        <x:v>High</x:v>
      </x:c>
      <x:c r="I25" s="14" t="str">
        <x:v>FR08; FR15; FR19; AC05; AC10</x:v>
      </x:c>
      <x:c r="J25" s="14" t="str">
        <x:v>POST /trips/T1/cancel ở t0+299 s rồi t0+300 s</x:v>
      </x:c>
      <x:c r="K25" s="14" t="str">
        <x:v>Integration</x:v>
      </x:c>
      <x:c r="L25" s="14" t="str">
        <x:v>DEFINED</x:v>
      </x:c>
      <x:c r="M25" s="22"/>
      <x:c r="N25" s="22" t="str">
        <x:v>NOT_RUN</x:v>
      </x:c>
      <x:c r="O25" s="14" t="str">
        <x:v>Bổ sung theo thiết kế đã duyệt; chưa chạy kiểm thử. Tham chiếu: 04-trip-api.yaml.</x:v>
      </x:c>
    </x:row>
    <x:row r="26" ht="90" customHeight="1">
      <x:c r="A26" s="14" t="str">
        <x:v>TC-TRIPSTATUS-025</x:v>
      </x:c>
      <x:c r="B26" s="14" t="str">
        <x:v>Tài xế cập nhật trạng thái chuyến</x:v>
      </x:c>
      <x:c r="C26" s="14" t="str">
        <x:v>Không hủy theo luồng thường sau PICKED_UP</x:v>
      </x:c>
      <x:c r="D26" s="14" t="str">
        <x:v>T1 PICKED_UP; C1 sở hữu; phiên hợp lệ.</x:v>
      </x:c>
      <x:c r="E26" s="14" t="str">
        <x:v>1. Thiết lập fixture và trạng thái theo Preconditions.
2. POST /trips/T1/cancel với Test Data.
3. Đối chiếu phản hồi và dữ liệu lưu trữ theo Expected Result.</x:v>
      </x:c>
      <x:c r="F26" s="14" t="str">
        <x:v>reasonCode=CHANGE_OF_PLANS; reason cụ thể; expectedVersion đúng; khóa mới.</x:v>
      </x:c>
      <x:c r="G26" s="14" t="str">
        <x:v>409; T1 vẫn PICKED_UP. Sự cố phải xử lý qua Incident, không hủy trước đón khách.</x:v>
      </x:c>
      <x:c r="H26" s="14" t="str">
        <x:v>High</x:v>
      </x:c>
      <x:c r="I26" s="14" t="str">
        <x:v>FR08; FR15; FR19; AC05; AC10</x:v>
      </x:c>
      <x:c r="J26" s="14" t="str">
        <x:v>POST /trips/T1/cancel</x:v>
      </x:c>
      <x:c r="K26" s="14" t="str">
        <x:v>Integration</x:v>
      </x:c>
      <x:c r="L26" s="14" t="str">
        <x:v>DEFINED</x:v>
      </x:c>
      <x:c r="M26" s="22"/>
      <x:c r="N26" s="22" t="str">
        <x:v>NOT_RUN</x:v>
      </x:c>
      <x:c r="O26" s="14" t="str">
        <x:v>Bổ sung theo thiết kế đã duyệt; chưa chạy kiểm thử. Tham chiếu: 04-trip-api.yaml.</x:v>
      </x:c>
    </x:row>
    <x:row r="27" ht="102" customHeight="1">
      <x:c r="A27" s="14" t="str">
        <x:v>TC-TRIPSTATUS-026</x:v>
      </x:c>
      <x:c r="B27" s="14" t="str">
        <x:v>Tài xế cập nhật trạng thái chuyến</x:v>
      </x:c>
      <x:c r="C27" s="14" t="str">
        <x:v>Khôi phục ERROR giữ startedAt</x:v>
      </x:c>
      <x:c r="D27" s="14" t="str">
        <x:v>T1 IN_PROGRESS có startedAt=t0; gặp sự cố -&gt; ERROR; tài xế/xe hợp lệ.</x:v>
      </x:c>
      <x:c r="E27" s="14" t="str">
        <x:v>1. Thiết lập fixture và trạng thái theo Preconditions.
2. POST /operations/trips/T1/resolve-error với Test Data.
3. Đối chiếu phản hồi và dữ liệu lưu trữ theo Expected Result.</x:v>
      </x:c>
      <x:c r="F27" s="14" t="str">
        <x:v>RESTORE_PREVIOUS_STATUS; version hiện tại; resolutionNote; khóa mới.</x:v>
      </x:c>
      <x:c r="G27" s="14" t="str">
        <x:v>T1 IN_PROGRESS, startedAt vẫn t0; Driver BUSY; không đặt lại đồng hồ chuyến.</x:v>
      </x:c>
      <x:c r="H27" s="14" t="str">
        <x:v>High</x:v>
      </x:c>
      <x:c r="I27" s="14" t="str">
        <x:v>FR08; FR15; FR19; AC05; AC10</x:v>
      </x:c>
      <x:c r="J27" s="14" t="str">
        <x:v>POST /operations/trips/T1/resolve-error</x:v>
      </x:c>
      <x:c r="K27" s="14" t="str">
        <x:v>Integration</x:v>
      </x:c>
      <x:c r="L27" s="14" t="str">
        <x:v>DEFINED</x:v>
      </x:c>
      <x:c r="M27" s="22"/>
      <x:c r="N27" s="22" t="str">
        <x:v>NOT_RUN</x:v>
      </x:c>
      <x:c r="O27" s="14" t="str">
        <x:v>Bổ sung theo thiết kế đã duyệt; chưa chạy kiểm thử. Tham chiếu: 04-trip-api.yaml.</x:v>
      </x:c>
    </x:row>
  </x:sheetData>
  <x:conditionalFormatting sqref="L2:L27">
    <x:cfRule type="containsText" dxfId="15" priority="1" operator="containsText" text="NEEDS_DECISION"/>
  </x:conditionalFormatting>
  <x:conditionalFormatting sqref="N2:N27">
    <x:cfRule type="containsText" dxfId="16" priority="2" operator="containsText" text="FAIL"/>
    <x:cfRule type="containsText" dxfId="17" priority="3" operator="containsText" text="BLOCKED"/>
  </x:conditionalFormatting>
  <x:dataValidations count="3">
    <x:dataValidation type="list" sqref="L2:L27">
      <x:formula1>"DEFINED,NEEDS_DECISION,OUT_OF_SCOPE"</x:formula1>
    </x:dataValidation>
    <x:dataValidation type="list" sqref="N2:N27">
      <x:formula1>"NOT_RUN,PASS,FAIL,BLOCKED"</x:formula1>
    </x:dataValidation>
    <x:dataValidation type="list" sqref="K2:K27">
      <x:formula1>"API,Integration,UI,Performance"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102" customHeight="1">
      <x:c r="A2" s="11" t="str">
        <x:v>TC-TRACKING-001</x:v>
      </x:c>
      <x:c r="B2" s="11" t="str">
        <x:v>Theo dõi chuyến xe</x:v>
      </x:c>
      <x:c r="C2" s="11" t="str">
        <x:v>Khách hàng xem trạng thái hiện tại của chuyến đang thực hiện</x:v>
      </x:c>
      <x:c r="D2" s="11" t="str">
        <x:v>Chuyến đang ở trạng thái IN_PROGRESS</x:v>
      </x:c>
      <x:c r="E2" s="11" t="str">
        <x:v>1. Chuẩn bị dữ liệu và trạng thái trong Preconditions.
2. Gọi GET /trips/{tripId}/tracking với Test Data.
3. Đối chiếu HTTP, nội dung phản hồi và trạng thái lưu trữ với Expected Result.</x:v>
      </x:c>
      <x:c r="F2" s="11" t="str">
        <x:v>tripId: TRP0001</x:v>
      </x:c>
      <x:c r="G2" s="11" t="str">
        <x:v>Hiển thị đúng trạng thái hiện tại của chuyến (IN_PROGRESS)</x:v>
      </x:c>
      <x:c r="H2" s="11" t="str">
        <x:v>High</x:v>
      </x:c>
      <x:c r="I2" s="14" t="str">
        <x:v>FR09; FR18; AC04</x:v>
      </x:c>
      <x:c r="J2" s="14" t="str">
        <x:v>GET /trips/{tripId}/tracking</x:v>
      </x:c>
      <x:c r="K2" s="14" t="str">
        <x:v>API</x:v>
      </x:c>
      <x:c r="L2" s="14" t="str">
        <x:v>DEFINED</x:v>
      </x:c>
      <x:c r="M2" s="22"/>
      <x:c r="N2" s="22" t="str">
        <x:v>NOT_RUN</x:v>
      </x:c>
      <x:c r="O2" s="14" t="str">
        <x:v>Hợp đồng tham chiếu: 04-trip-api.yaml. Chưa chạy kiểm thử.</x:v>
      </x:c>
    </x:row>
    <x:row r="3" ht="102" customHeight="1">
      <x:c r="A3" s="11" t="str">
        <x:v>TC-TRACKING-002</x:v>
      </x:c>
      <x:c r="B3" s="11" t="str">
        <x:v>Theo dõi chuyến xe</x:v>
      </x:c>
      <x:c r="C3" s="11" t="str">
        <x:v>Khách hàng xem thông tin tài xế được phân công</x:v>
      </x:c>
      <x:c r="D3" s="11" t="str">
        <x:v>Chuyến đã có tài xế được phân công</x:v>
      </x:c>
      <x:c r="E3" s="11" t="str">
        <x:v>1. Chuẩn bị dữ liệu và trạng thái trong Preconditions.
2. Gọi GET /trips/{tripId}/tracking với Test Data.
3. Đối chiếu HTTP, nội dung phản hồi và trạng thái lưu trữ với Expected Result.</x:v>
      </x:c>
      <x:c r="F3" s="11" t="str">
        <x:v>tripId: TRP0001</x:v>
      </x:c>
      <x:c r="G3" s="11" t="str">
        <x:v>Hiển thị đúng họ tên, số điện thoại tài xế được phân công</x:v>
      </x:c>
      <x:c r="H3" s="11" t="str">
        <x:v>High</x:v>
      </x:c>
      <x:c r="I3" s="14" t="str">
        <x:v>FR09; FR18; AC04</x:v>
      </x:c>
      <x:c r="J3" s="14" t="str">
        <x:v>GET /trips/{tripId}/tracking</x:v>
      </x:c>
      <x:c r="K3" s="14" t="str">
        <x:v>API</x:v>
      </x:c>
      <x:c r="L3" s="14" t="str">
        <x:v>DEFINED</x:v>
      </x:c>
      <x:c r="M3" s="22"/>
      <x:c r="N3" s="22" t="str">
        <x:v>NOT_RUN</x:v>
      </x:c>
      <x:c r="O3" s="14" t="str">
        <x:v>Hợp đồng tham chiếu: 04-trip-api.yaml. Chưa chạy kiểm thử.</x:v>
      </x:c>
    </x:row>
    <x:row r="4" ht="102" customHeight="1">
      <x:c r="A4" s="11" t="str">
        <x:v>TC-TRACKING-003</x:v>
      </x:c>
      <x:c r="B4" s="11" t="str">
        <x:v>Theo dõi chuyến xe</x:v>
      </x:c>
      <x:c r="C4" s="11" t="str">
        <x:v>Khách hàng xem vị trí hiện tại của tài xế trong quá trình chuyến</x:v>
      </x:c>
      <x:c r="D4" s="11" t="str">
        <x:v>Chuyến đang ở trạng thái IN_PROGRESS, tài xế đang di chuyển</x:v>
      </x:c>
      <x:c r="E4" s="11" t="str">
        <x:v>1. Chuẩn bị dữ liệu và trạng thái trong Preconditions.
2. Gọi GET /trips/{tripId}/tracking với Test Data.
3. Đối chiếu HTTP, nội dung phản hồi và trạng thái lưu trữ với Expected Result.</x:v>
      </x:c>
      <x:c r="F4" s="11" t="str">
        <x:v>tripId: TRP0001</x:v>
      </x:c>
      <x:c r="G4" s="11" t="str">
        <x:v>Vị trí tài xế hiển thị cập nhật đúng với dữ liệu tài xế gửi lên gần nhất</x:v>
      </x:c>
      <x:c r="H4" s="11" t="str">
        <x:v>High</x:v>
      </x:c>
      <x:c r="I4" s="14" t="str">
        <x:v>FR09; FR18; AC04</x:v>
      </x:c>
      <x:c r="J4" s="14" t="str">
        <x:v>GET /trips/{tripId}/tracking</x:v>
      </x:c>
      <x:c r="K4" s="14" t="str">
        <x:v>API</x:v>
      </x:c>
      <x:c r="L4" s="14" t="str">
        <x:v>DEFINED</x:v>
      </x:c>
      <x:c r="M4" s="22"/>
      <x:c r="N4" s="22" t="str">
        <x:v>NOT_RUN</x:v>
      </x:c>
      <x:c r="O4" s="14" t="str">
        <x:v>Hợp đồng tham chiếu: 04-trip-api.yaml. Chưa chạy kiểm thử.</x:v>
      </x:c>
    </x:row>
    <x:row r="5" ht="102" customHeight="1">
      <x:c r="A5" s="11" t="str">
        <x:v>TC-TRACKING-004</x:v>
      </x:c>
      <x:c r="B5" s="11" t="str">
        <x:v>Theo dõi chuyến xe</x:v>
      </x:c>
      <x:c r="C5" s="11" t="str">
        <x:v>ETA có đơn vị giây và điều kiện áp dụng</x:v>
      </x:c>
      <x:c r="D5" s="11" t="str">
        <x:v>T1 DRIVER_ASSIGNED; GPS mới; nguồn ETA thử nghiệm trả 120 giây.</x:v>
      </x:c>
      <x:c r="E5" s="11" t="str">
        <x:v>1. Chuẩn bị dữ liệu và trạng thái trong Preconditions.
2. Gọi GET /trips/{tripId}/tracking với Test Data.
3. Đối chiếu HTTP, nội dung phản hồi và trạng thái lưu trữ với Expected Result.</x:v>
      </x:c>
      <x:c r="F5" s="11" t="str">
        <x:v>tripId=T1; nguồn ETA giả lập 120 s.</x:v>
      </x:c>
      <x:c r="G5" s="11" t="str">
        <x:v>200; etaStatus=AVAILABLE, estimatedArrivalSeconds=120. Khi không có dữ liệu không được giả thành 0.</x:v>
      </x:c>
      <x:c r="H5" s="11" t="str">
        <x:v>Medium</x:v>
      </x:c>
      <x:c r="I5" s="14" t="str">
        <x:v>FR09; FR18; AC04</x:v>
      </x:c>
      <x:c r="J5" s="14" t="str">
        <x:v>GET /trips/{tripId}/tracking</x:v>
      </x:c>
      <x:c r="K5" s="14" t="str">
        <x:v>API</x:v>
      </x:c>
      <x:c r="L5" s="14" t="str">
        <x:v>DEFINED</x:v>
      </x:c>
      <x:c r="M5" s="22"/>
      <x:c r="N5" s="22" t="str">
        <x:v>NOT_RUN</x:v>
      </x:c>
      <x:c r="O5" s="14" t="str">
        <x:v>Hợp đồng tham chiếu: 04-trip-api.yaml. Chưa chạy kiểm thử.</x:v>
      </x:c>
    </x:row>
    <x:row r="6" ht="102" customHeight="1">
      <x:c r="A6" s="11" t="str">
        <x:v>TC-TRACKING-005</x:v>
      </x:c>
      <x:c r="B6" s="11" t="str">
        <x:v>Theo dõi chuyến xe</x:v>
      </x:c>
      <x:c r="C6" s="11" t="str">
        <x:v>Nhân viên vận hành xem trạng thái chi tiết của một chuyến bất kỳ</x:v>
      </x:c>
      <x:c r="D6" s="11" t="str">
        <x:v>Nhân viên vận hành đã đăng nhập với quyền hợp lệ</x:v>
      </x:c>
      <x:c r="E6" s="11" t="str">
        <x:v>1. Chuẩn bị dữ liệu và trạng thái trong Preconditions.
2. Gọi GET /trips/{tripId}/tracking với Test Data.
3. Đối chiếu HTTP, nội dung phản hồi và trạng thái lưu trữ với Expected Result.</x:v>
      </x:c>
      <x:c r="F6" s="11" t="str">
        <x:v>tripId: TRP0001</x:v>
      </x:c>
      <x:c r="G6" s="11" t="str">
        <x:v>Hiển thị đầy đủ thông tin trạng thái, tài xế, vị trí của chuyến</x:v>
      </x:c>
      <x:c r="H6" s="11" t="str">
        <x:v>Medium</x:v>
      </x:c>
      <x:c r="I6" s="14" t="str">
        <x:v>FR09; FR18; AC04</x:v>
      </x:c>
      <x:c r="J6" s="14" t="str">
        <x:v>GET /trips/{tripId}/tracking</x:v>
      </x:c>
      <x:c r="K6" s="14" t="str">
        <x:v>API</x:v>
      </x:c>
      <x:c r="L6" s="14" t="str">
        <x:v>DEFINED</x:v>
      </x:c>
      <x:c r="M6" s="22"/>
      <x:c r="N6" s="22" t="str">
        <x:v>NOT_RUN</x:v>
      </x:c>
      <x:c r="O6" s="14" t="str">
        <x:v>Hợp đồng tham chiếu: 04-trip-api.yaml. Chưa chạy kiểm thử.</x:v>
      </x:c>
    </x:row>
    <x:row r="7" ht="102" customHeight="1">
      <x:c r="A7" s="11" t="str">
        <x:v>TC-TRACKING-006</x:v>
      </x:c>
      <x:c r="B7" s="11" t="str">
        <x:v>Theo dõi chuyến xe</x:v>
      </x:c>
      <x:c r="C7" s="11" t="str">
        <x:v>Xem tracking với tripId không tồn tại</x:v>
      </x:c>
      <x:c r="D7" s="11" t="str">
        <x:v>Người dùng đã đăng nhập</x:v>
      </x:c>
      <x:c r="E7" s="11" t="str">
        <x:v>1. Chuẩn bị dữ liệu và trạng thái trong Preconditions.
2. Gọi GET /trips/{tripId}/tracking với Test Data.
3. Đối chiếu HTTP, nội dung phản hồi và trạng thái lưu trữ với Expected Result.</x:v>
      </x:c>
      <x:c r="F7" s="11" t="str">
        <x:v>tripId: TRP9999</x:v>
      </x:c>
      <x:c r="G7" s="11" t="str">
        <x:v>API trả lỗi 404 Not Found</x:v>
      </x:c>
      <x:c r="H7" s="11" t="str">
        <x:v>Medium</x:v>
      </x:c>
      <x:c r="I7" s="14" t="str">
        <x:v>FR09; FR18; AC04</x:v>
      </x:c>
      <x:c r="J7" s="14" t="str">
        <x:v>GET /trips/{tripId}/tracking</x:v>
      </x:c>
      <x:c r="K7" s="14" t="str">
        <x:v>API</x:v>
      </x:c>
      <x:c r="L7" s="14" t="str">
        <x:v>DEFINED</x:v>
      </x:c>
      <x:c r="M7" s="22"/>
      <x:c r="N7" s="22" t="str">
        <x:v>NOT_RUN</x:v>
      </x:c>
      <x:c r="O7" s="14" t="str">
        <x:v>Hợp đồng tham chiếu: 04-trip-api.yaml. Chưa chạy kiểm thử.</x:v>
      </x:c>
    </x:row>
    <x:row r="8" ht="102" customHeight="1">
      <x:c r="A8" s="11" t="str">
        <x:v>TC-TRACKING-007</x:v>
      </x:c>
      <x:c r="B8" s="11" t="str">
        <x:v>Theo dõi chuyến xe</x:v>
      </x:c>
      <x:c r="C8" s="11" t="str">
        <x:v>Khách hàng khác cố xem tracking của chuyến không thuộc về mình</x:v>
      </x:c>
      <x:c r="D8" s="11" t="str">
        <x:v>Chuyến TRP0001 thuộc về khách hàng A; khách hàng B đã đăng nhập</x:v>
      </x:c>
      <x:c r="E8" s="11" t="str">
        <x:v>1. Chuẩn bị dữ liệu và trạng thái trong Preconditions.
2. Gọi GET /trips/{tripId}/tracking với Test Data.
3. Đối chiếu HTTP, nội dung phản hồi và trạng thái lưu trữ với Expected Result.</x:v>
      </x:c>
      <x:c r="F8" s="11" t="str">
        <x:v>Token của B; tripId: TRP0001 (thuộc A)</x:v>
      </x:c>
      <x:c r="G8" s="11" t="str">
        <x:v>Hệ thống từ chối truy cập (403)</x:v>
      </x:c>
      <x:c r="H8" s="11" t="str">
        <x:v>High</x:v>
      </x:c>
      <x:c r="I8" s="14" t="str">
        <x:v>FR09; FR18; AC04</x:v>
      </x:c>
      <x:c r="J8" s="14" t="str">
        <x:v>GET /trips/{tripId}/tracking</x:v>
      </x:c>
      <x:c r="K8" s="14" t="str">
        <x:v>API</x:v>
      </x:c>
      <x:c r="L8" s="14" t="str">
        <x:v>DEFINED</x:v>
      </x:c>
      <x:c r="M8" s="22"/>
      <x:c r="N8" s="22" t="str">
        <x:v>NOT_RUN</x:v>
      </x:c>
      <x:c r="O8" s="14" t="str">
        <x:v>Hợp đồng tham chiếu: 04-trip-api.yaml. Chưa chạy kiểm thử.</x:v>
      </x:c>
    </x:row>
    <x:row r="9" ht="90" customHeight="1">
      <x:c r="A9" s="11" t="str">
        <x:v>TC-TRACKING-008</x:v>
      </x:c>
      <x:c r="B9" s="11" t="str">
        <x:v>Theo dõi chuyến xe</x:v>
      </x:c>
      <x:c r="C9" s="11" t="str">
        <x:v>Theo dõi Booking khi chưa có Trip</x:v>
      </x:c>
      <x:c r="D9" s="11" t="str">
        <x:v>B1 FINDING_DRIVER; chưa được phân công.</x:v>
      </x:c>
      <x:c r="E9" s="11" t="str">
        <x:v>1. Chuẩn bị trạng thái và dữ liệu được nêu.
2. GET /bookings/{bookingId}/status.
3. Kiểm tra HTTP, phản hồi và dữ liệu sau thao tác.</x:v>
      </x:c>
      <x:c r="F9" s="11" t="str">
        <x:v>bookingId=B1.</x:v>
      </x:c>
      <x:c r="G9" s="11" t="str">
        <x:v>200; FINDING_DRIVER; chưa có tripId/driver được gán. Không dùng bookingId làm tripId.</x:v>
      </x:c>
      <x:c r="H9" s="11" t="str">
        <x:v>Medium</x:v>
      </x:c>
      <x:c r="I9" s="14" t="str">
        <x:v>FR09; FR18; AC04</x:v>
      </x:c>
      <x:c r="J9" s="14" t="str">
        <x:v>GET /bookings/{bookingId}/status</x:v>
      </x:c>
      <x:c r="K9" s="14" t="str">
        <x:v>API</x:v>
      </x:c>
      <x:c r="L9" s="14" t="str">
        <x:v>DEFINED</x:v>
      </x:c>
      <x:c r="M9" s="22"/>
      <x:c r="N9" s="22" t="str">
        <x:v>NOT_RUN</x:v>
      </x:c>
      <x:c r="O9" s="14" t="str">
        <x:v>Hợp đồng tham chiếu: 04-trip-api.yaml. Chưa chạy kiểm thử.</x:v>
      </x:c>
    </x:row>
    <x:row r="10" ht="102" customHeight="1">
      <x:c r="A10" s="11" t="str">
        <x:v>TC-TRACKING-009</x:v>
      </x:c>
      <x:c r="B10" s="11" t="str">
        <x:v>Theo dõi chuyến xe</x:v>
      </x:c>
      <x:c r="C10" s="11" t="str">
        <x:v>Theo dõi chuyến ngay sau khi tài xế vừa được phân công</x:v>
      </x:c>
      <x:c r="D10" s="11" t="str">
        <x:v>Tài xế vừa chấp nhận chuyến</x:v>
      </x:c>
      <x:c r="E10" s="11" t="str">
        <x:v>1. Chuẩn bị dữ liệu và trạng thái trong Preconditions.
2. Gọi GET /trips/{tripId}/tracking với Test Data.
3. Đối chiếu HTTP, nội dung phản hồi và trạng thái lưu trữ với Expected Result.</x:v>
      </x:c>
      <x:c r="F10" s="11" t="str">
        <x:v>tripId: TRP0001</x:v>
      </x:c>
      <x:c r="G10" s="11" t="str">
        <x:v>Thông tin tài xế được cập nhật và hiển thị kịp thời cho khách hàng</x:v>
      </x:c>
      <x:c r="H10" s="11" t="str">
        <x:v>Medium</x:v>
      </x:c>
      <x:c r="I10" s="14" t="str">
        <x:v>FR09; FR18; AC04</x:v>
      </x:c>
      <x:c r="J10" s="14" t="str">
        <x:v>GET /trips/{tripId}/tracking</x:v>
      </x:c>
      <x:c r="K10" s="14" t="str">
        <x:v>API</x:v>
      </x:c>
      <x:c r="L10" s="14" t="str">
        <x:v>DEFINED</x:v>
      </x:c>
      <x:c r="M10" s="22"/>
      <x:c r="N10" s="22" t="str">
        <x:v>NOT_RUN</x:v>
      </x:c>
      <x:c r="O10" s="14" t="str">
        <x:v>Hợp đồng tham chiếu: 04-trip-api.yaml. Chưa chạy kiểm thử.</x:v>
      </x:c>
    </x:row>
    <x:row r="11" ht="102" customHeight="1">
      <x:c r="A11" s="11" t="str">
        <x:v>TC-TRACKING-010</x:v>
      </x:c>
      <x:c r="B11" s="11" t="str">
        <x:v>Theo dõi chuyến xe</x:v>
      </x:c>
      <x:c r="C11" s="11" t="str">
        <x:v>Theo dõi chuyến phản ánh đúng khi tài xế cập nhật Đã đến điểm đón</x:v>
      </x:c>
      <x:c r="D11" s="11" t="str">
        <x:v>Tài xế vừa cập nhật trạng thái ARRIVED_PICKUP</x:v>
      </x:c>
      <x:c r="E11" s="11" t="str">
        <x:v>1. Chuẩn bị dữ liệu và trạng thái trong Preconditions.
2. Gọi GET /trips/{tripId}/tracking với Test Data.
3. Đối chiếu HTTP, nội dung phản hồi và trạng thái lưu trữ với Expected Result.</x:v>
      </x:c>
      <x:c r="F11" s="11" t="str">
        <x:v>tripId: TRP0001</x:v>
      </x:c>
      <x:c r="G11" s="11" t="str">
        <x:v>Tracking hiển thị đúng trạng thái mới nhất (ARRIVED_PICKUP)</x:v>
      </x:c>
      <x:c r="H11" s="11" t="str">
        <x:v>Medium</x:v>
      </x:c>
      <x:c r="I11" s="14" t="str">
        <x:v>FR09; FR18; AC04</x:v>
      </x:c>
      <x:c r="J11" s="14" t="str">
        <x:v>GET /trips/{tripId}/tracking</x:v>
      </x:c>
      <x:c r="K11" s="14" t="str">
        <x:v>API</x:v>
      </x:c>
      <x:c r="L11" s="14" t="str">
        <x:v>DEFINED</x:v>
      </x:c>
      <x:c r="M11" s="22"/>
      <x:c r="N11" s="22" t="str">
        <x:v>NOT_RUN</x:v>
      </x:c>
      <x:c r="O11" s="14" t="str">
        <x:v>Hợp đồng tham chiếu: 04-trip-api.yaml. Chưa chạy kiểm thử.</x:v>
      </x:c>
    </x:row>
    <x:row r="12" ht="102" customHeight="1">
      <x:c r="A12" s="11" t="str">
        <x:v>TC-TRACKING-011</x:v>
      </x:c>
      <x:c r="B12" s="11" t="str">
        <x:v>Theo dõi chuyến xe</x:v>
      </x:c>
      <x:c r="C12" s="11" t="str">
        <x:v>Theo dõi chuyến đã hoàn thành</x:v>
      </x:c>
      <x:c r="D12" s="11" t="str">
        <x:v>T1 COMPLETED và có closedAt.</x:v>
      </x:c>
      <x:c r="E12" s="11" t="str">
        <x:v>1. Chuẩn bị dữ liệu và trạng thái trong Preconditions.
2. Gọi GET /trips/{tripId}/tracking với Test Data.
3. Đối chiếu HTTP, nội dung phản hồi và trạng thái lưu trữ với Expected Result.</x:v>
      </x:c>
      <x:c r="F12" s="11" t="str">
        <x:v>tripId=T1.</x:v>
      </x:c>
      <x:c r="G12" s="11" t="str">
        <x:v>200; tripStatus=COMPLETED, trackingStatus=STOPPED; location=null; không có ETA hoạt động.</x:v>
      </x:c>
      <x:c r="H12" s="11" t="str">
        <x:v>Low</x:v>
      </x:c>
      <x:c r="I12" s="14" t="str">
        <x:v>FR09; FR18; AC04</x:v>
      </x:c>
      <x:c r="J12" s="14" t="str">
        <x:v>GET /trips/{tripId}/tracking</x:v>
      </x:c>
      <x:c r="K12" s="14" t="str">
        <x:v>API</x:v>
      </x:c>
      <x:c r="L12" s="14" t="str">
        <x:v>DEFINED</x:v>
      </x:c>
      <x:c r="M12" s="22"/>
      <x:c r="N12" s="22" t="str">
        <x:v>NOT_RUN</x:v>
      </x:c>
      <x:c r="O12" s="14" t="str">
        <x:v>Hợp đồng tham chiếu: 04-trip-api.yaml. Chưa chạy kiểm thử.</x:v>
      </x:c>
    </x:row>
    <x:row r="13" ht="102" customHeight="1">
      <x:c r="A13" s="11" t="str">
        <x:v>TC-TRACKING-012</x:v>
      </x:c>
      <x:c r="B13" s="11" t="str">
        <x:v>Theo dõi chuyến xe</x:v>
      </x:c>
      <x:c r="C13" s="11" t="str">
        <x:v>Theo dõi Trip bị hủy sau khi đã phân công</x:v>
      </x:c>
      <x:c r="D13" s="11" t="str">
        <x:v>T1 CANCELLED và có closedAt; C1 sở hữu T1.</x:v>
      </x:c>
      <x:c r="E13" s="11" t="str">
        <x:v>1. Chuẩn bị dữ liệu và trạng thái trong Preconditions.
2. Gọi GET /trips/{tripId}/tracking với Test Data.
3. Đối chiếu HTTP, nội dung phản hồi và trạng thái lưu trữ với Expected Result.</x:v>
      </x:c>
      <x:c r="F13" s="11" t="str">
        <x:v>tripId=T1; không dùng bookingId thay tripId.</x:v>
      </x:c>
      <x:c r="G13" s="11" t="str">
        <x:v>200; CANCELLED; trackingStatus=STOPPED; location=null; không tiếp tục theo dõi Driver.</x:v>
      </x:c>
      <x:c r="H13" s="11" t="str">
        <x:v>Low</x:v>
      </x:c>
      <x:c r="I13" s="14" t="str">
        <x:v>FR09; FR18; AC04</x:v>
      </x:c>
      <x:c r="J13" s="14" t="str">
        <x:v>GET /trips/{tripId}/tracking</x:v>
      </x:c>
      <x:c r="K13" s="14" t="str">
        <x:v>API</x:v>
      </x:c>
      <x:c r="L13" s="14" t="str">
        <x:v>DEFINED</x:v>
      </x:c>
      <x:c r="M13" s="22"/>
      <x:c r="N13" s="22" t="str">
        <x:v>NOT_RUN</x:v>
      </x:c>
      <x:c r="O13" s="14" t="str">
        <x:v>Hợp đồng tham chiếu: 04-trip-api.yaml. Chưa chạy kiểm thử.</x:v>
      </x:c>
    </x:row>
    <x:row r="14" ht="90" customHeight="1">
      <x:c r="A14" s="11" t="str">
        <x:v>TC-TRACKING-013</x:v>
      </x:c>
      <x:c r="B14" s="11" t="str">
        <x:v>Theo dõi chuyến xe</x:v>
      </x:c>
      <x:c r="C14" s="11" t="str">
        <x:v>Lấy chi tiết Trip và Fare qua đúng API</x:v>
      </x:c>
      <x:c r="D14" s="11" t="str">
        <x:v>C1 sở hữu T1 COMPLETED, Fare đã sẵn sàng.</x:v>
      </x:c>
      <x:c r="E14" s="11" t="str">
        <x:v>1. Chuẩn bị trạng thái và dữ liệu được nêu.
2. GET /trips/{tripId}; GET /trips/{tripId}/fare.
3. Kiểm tra HTTP, phản hồi và dữ liệu sau thao tác.</x:v>
      </x:c>
      <x:c r="F14" s="11" t="str">
        <x:v>tripId=T1.</x:v>
      </x:c>
      <x:c r="G14" s="11" t="str">
        <x:v>Hai phản hồi 200; Trip chứa hành trình/trạng thái/thời gian; Fare chứa cước. Không bắt buộc response Trip có Fare.</x:v>
      </x:c>
      <x:c r="H14" s="11" t="str">
        <x:v>Medium</x:v>
      </x:c>
      <x:c r="I14" s="14" t="str">
        <x:v>FR09; FR18; AC04</x:v>
      </x:c>
      <x:c r="J14" s="14" t="str">
        <x:v>GET /trips/{tripId}; GET /trips/{tripId}/fare</x:v>
      </x:c>
      <x:c r="K14" s="14" t="str">
        <x:v>API</x:v>
      </x:c>
      <x:c r="L14" s="14" t="str">
        <x:v>DEFINED</x:v>
      </x:c>
      <x:c r="M14" s="22"/>
      <x:c r="N14" s="22" t="str">
        <x:v>NOT_RUN</x:v>
      </x:c>
      <x:c r="O14" s="14" t="str">
        <x:v>Hợp đồng tham chiếu: 04-trip-api.yaml. Chưa chạy kiểm thử.</x:v>
      </x:c>
    </x:row>
    <x:row r="15" ht="90" customHeight="1">
      <x:c r="A15" s="11" t="str">
        <x:v>TC-TRACKING-014</x:v>
      </x:c>
      <x:c r="B15" s="11" t="str">
        <x:v>Theo dõi chuyến xe</x:v>
      </x:c>
      <x:c r="C15" s="11" t="str">
        <x:v>Xem chi tiết chuyến khi chưa đăng nhập</x:v>
      </x:c>
      <x:c r="D15" s="11" t="str">
        <x:v>Không có access token.</x:v>
      </x:c>
      <x:c r="E15" s="11" t="str">
        <x:v>1. Chuẩn bị trạng thái và dữ liệu được nêu.
2. GET /trips/{tripId}.
3. Kiểm tra HTTP, phản hồi và dữ liệu sau thao tác.</x:v>
      </x:c>
      <x:c r="F15" s="11" t="str">
        <x:v>tripId=T1.</x:v>
      </x:c>
      <x:c r="G15" s="11" t="str">
        <x:v>401; không trả thông tin Trip.</x:v>
      </x:c>
      <x:c r="H15" s="11" t="str">
        <x:v>High</x:v>
      </x:c>
      <x:c r="I15" s="14" t="str">
        <x:v>FR09; FR18; AC04</x:v>
      </x:c>
      <x:c r="J15" s="14" t="str">
        <x:v>GET /trips/{tripId}</x:v>
      </x:c>
      <x:c r="K15" s="14" t="str">
        <x:v>API</x:v>
      </x:c>
      <x:c r="L15" s="14" t="str">
        <x:v>DEFINED</x:v>
      </x:c>
      <x:c r="M15" s="22"/>
      <x:c r="N15" s="22" t="str">
        <x:v>NOT_RUN</x:v>
      </x:c>
      <x:c r="O15" s="14" t="str">
        <x:v>Hợp đồng tham chiếu: 04-trip-api.yaml. Chưa chạy kiểm thử.</x:v>
      </x:c>
    </x:row>
    <x:row r="16" ht="102" customHeight="1">
      <x:c r="A16" s="11" t="str">
        <x:v>TC-TRACKING-015</x:v>
      </x:c>
      <x:c r="B16" s="11" t="str">
        <x:v>Theo dõi chuyến xe</x:v>
      </x:c>
      <x:c r="C16" s="11" t="str">
        <x:v>GPS mất cập nhật được nhận diện là STALE</x:v>
      </x:c>
      <x:c r="D16" s="11" t="str">
        <x:v>Trip hoạt động; từng có GPS, sau đó không nhận cập nhật quá ngưỡng 30 s.</x:v>
      </x:c>
      <x:c r="E16" s="11" t="str">
        <x:v>1. Chuẩn bị dữ liệu và trạng thái trong Preconditions.
2. Gọi GET /trips/{tripId}/tracking với Test Data.
3. Đối chiếu HTTP, nội dung phản hồi và trạng thái lưu trữ với Expected Result.</x:v>
      </x:c>
      <x:c r="F16" s="11" t="str">
        <x:v>Điều khiển đồng hồ thử nghiệm vượt ngưỡng GPS.</x:v>
      </x:c>
      <x:c r="G16" s="11" t="str">
        <x:v>trackingStatus=STALE; vị trí gần nhất không được trình bày như LIVE. Không tự chuyển Trip sang ERROR chỉ do mất GPS.</x:v>
      </x:c>
      <x:c r="H16" s="11" t="str">
        <x:v>Medium</x:v>
      </x:c>
      <x:c r="I16" s="14" t="str">
        <x:v>FR09; FR18; AC04</x:v>
      </x:c>
      <x:c r="J16" s="14" t="str">
        <x:v>GET /trips/{tripId}/tracking</x:v>
      </x:c>
      <x:c r="K16" s="14" t="str">
        <x:v>API</x:v>
      </x:c>
      <x:c r="L16" s="14" t="str">
        <x:v>DEFINED</x:v>
      </x:c>
      <x:c r="M16" s="22"/>
      <x:c r="N16" s="22" t="str">
        <x:v>NOT_RUN</x:v>
      </x:c>
      <x:c r="O16" s="14" t="str">
        <x:v>Hợp đồng tham chiếu: 04-trip-api.yaml. Chưa chạy kiểm thử.</x:v>
      </x:c>
    </x:row>
    <x:row r="17" ht="102" customHeight="1">
      <x:c r="A17" s="11" t="str">
        <x:v>TC-TRACKING-016</x:v>
      </x:c>
      <x:c r="B17" s="11" t="str">
        <x:v>Theo dõi chuyến xe</x:v>
      </x:c>
      <x:c r="C17" s="11" t="str">
        <x:v>Kiểm tra dữ liệu tracking trả về đúng định dạng tọa độ</x:v>
      </x:c>
      <x:c r="D17" s="11" t="str">
        <x:v>Chuyến đang thực hiện, tài xế đang gửi vị trí</x:v>
      </x:c>
      <x:c r="E17" s="11" t="str">
        <x:v>1. Chuẩn bị dữ liệu và trạng thái trong Preconditions.
2. Gọi GET /trips/{tripId}/tracking với Test Data.
3. Đối chiếu HTTP, nội dung phản hồi và trạng thái lưu trữ với Expected Result.</x:v>
      </x:c>
      <x:c r="F17" s="11" t="str">
        <x:v>tripId: TRP0001</x:v>
      </x:c>
      <x:c r="G17" s="11" t="str">
        <x:v>latitude trong khoảng [-90,90], longitude trong khoảng [-180,180]</x:v>
      </x:c>
      <x:c r="H17" s="11" t="str">
        <x:v>Low</x:v>
      </x:c>
      <x:c r="I17" s="14" t="str">
        <x:v>FR09; FR18; AC04</x:v>
      </x:c>
      <x:c r="J17" s="14" t="str">
        <x:v>GET /trips/{tripId}/tracking</x:v>
      </x:c>
      <x:c r="K17" s="14" t="str">
        <x:v>API</x:v>
      </x:c>
      <x:c r="L17" s="14" t="str">
        <x:v>DEFINED</x:v>
      </x:c>
      <x:c r="M17" s="22"/>
      <x:c r="N17" s="22" t="str">
        <x:v>NOT_RUN</x:v>
      </x:c>
      <x:c r="O17" s="14" t="str">
        <x:v>Hợp đồng tham chiếu: 04-trip-api.yaml. Chưa chạy kiểm thử.</x:v>
      </x:c>
    </x:row>
    <x:row r="18" ht="102" customHeight="1">
      <x:c r="A18" s="11" t="str">
        <x:v>TC-TRACKING-017</x:v>
      </x:c>
      <x:c r="B18" s="11" t="str">
        <x:v>Theo dõi chuyến xe</x:v>
      </x:c>
      <x:c r="C18" s="11" t="str">
        <x:v>Nhân viên vận hành theo dõi nhiều chuyến đang diễn ra cùng lúc</x:v>
      </x:c>
      <x:c r="D18" s="11" t="str">
        <x:v>Có nhiều chuyến đang ở trạng thái IN_PROGRESS</x:v>
      </x:c>
      <x:c r="E18" s="11" t="str">
        <x:v>1. Chuẩn bị dữ liệu và trạng thái trong Preconditions.
2. Gọi GET /trips/{tripId}/tracking với Test Data.
3. Đối chiếu HTTP, nội dung phản hồi và trạng thái lưu trữ với Expected Result.</x:v>
      </x:c>
      <x:c r="F18" s="11" t="str">
        <x:v>tripId: TRP0001, TRP0002, TRP0003</x:v>
      </x:c>
      <x:c r="G18" s="11" t="str">
        <x:v>Mỗi chuyến hiển thị đúng thông tin, dữ liệu không bị lẫn giữa các chuyến</x:v>
      </x:c>
      <x:c r="H18" s="11" t="str">
        <x:v>Medium</x:v>
      </x:c>
      <x:c r="I18" s="14" t="str">
        <x:v>FR09; FR18; AC04</x:v>
      </x:c>
      <x:c r="J18" s="14" t="str">
        <x:v>GET /trips/{tripId}/tracking</x:v>
      </x:c>
      <x:c r="K18" s="14" t="str">
        <x:v>API</x:v>
      </x:c>
      <x:c r="L18" s="14" t="str">
        <x:v>DEFINED</x:v>
      </x:c>
      <x:c r="M18" s="22"/>
      <x:c r="N18" s="22" t="str">
        <x:v>NOT_RUN</x:v>
      </x:c>
      <x:c r="O18" s="14" t="str">
        <x:v>Hợp đồng tham chiếu: 04-trip-api.yaml. Chưa chạy kiểm thử.</x:v>
      </x:c>
    </x:row>
    <x:row r="19" ht="102" customHeight="1">
      <x:c r="A19" s="11" t="str">
        <x:v>TC-TRACKING-018</x:v>
      </x:c>
      <x:c r="B19" s="11" t="str">
        <x:v>Theo dõi chuyến xe</x:v>
      </x:c>
      <x:c r="C19" s="11" t="str">
        <x:v>Theo dõi chuyến với vai trò không được phép truy cập</x:v>
      </x:c>
      <x:c r="D19" s="11" t="str">
        <x:v>Tài xế X không liên quan đến chuyến TRP0001</x:v>
      </x:c>
      <x:c r="E19" s="11" t="str">
        <x:v>1. Chuẩn bị dữ liệu và trạng thái trong Preconditions.
2. Gọi GET /trips/{tripId}/tracking với Test Data.
3. Đối chiếu HTTP, nội dung phản hồi và trạng thái lưu trữ với Expected Result.</x:v>
      </x:c>
      <x:c r="F19" s="11" t="str">
        <x:v>Token của tài xế X; tripId: TRP0001 (không liên quan)</x:v>
      </x:c>
      <x:c r="G19" s="11" t="str">
        <x:v>Hệ thống từ chối truy cập (403)</x:v>
      </x:c>
      <x:c r="H19" s="11" t="str">
        <x:v>Medium</x:v>
      </x:c>
      <x:c r="I19" s="14" t="str">
        <x:v>FR09; FR18; AC04</x:v>
      </x:c>
      <x:c r="J19" s="14" t="str">
        <x:v>GET /trips/{tripId}/tracking</x:v>
      </x:c>
      <x:c r="K19" s="14" t="str">
        <x:v>API</x:v>
      </x:c>
      <x:c r="L19" s="14" t="str">
        <x:v>DEFINED</x:v>
      </x:c>
      <x:c r="M19" s="22"/>
      <x:c r="N19" s="22" t="str">
        <x:v>NOT_RUN</x:v>
      </x:c>
      <x:c r="O19" s="14" t="str">
        <x:v>Hợp đồng tham chiếu: 04-trip-api.yaml. Chưa chạy kiểm thử.</x:v>
      </x:c>
    </x:row>
    <x:row r="20" ht="102" customHeight="1">
      <x:c r="A20" s="11" t="str">
        <x:v>TC-TRACKING-019</x:v>
      </x:c>
      <x:c r="B20" s="11" t="str">
        <x:v>Theo dõi chuyến xe</x:v>
      </x:c>
      <x:c r="C20" s="11" t="str">
        <x:v>Tracking phản ánh đúng trạng thái ngay sau mỗi lần cập nhật liên tiếp</x:v>
      </x:c>
      <x:c r="D20" s="11" t="str">
        <x:v>Tài xế đang cập nhật lần lượt các trạng thái của chuyến</x:v>
      </x:c>
      <x:c r="E20" s="11" t="str">
        <x:v>1. Chuẩn bị dữ liệu và trạng thái trong Preconditions.
2. Gọi GET /trips/{tripId}/tracking với Test Data.
3. Đối chiếu HTTP, nội dung phản hồi và trạng thái lưu trữ với Expected Result.</x:v>
      </x:c>
      <x:c r="F20" s="11" t="str">
        <x:v>tripId: TRP0007</x:v>
      </x:c>
      <x:c r="G20" s="11" t="str">
        <x:v>Tracking luôn phản ánh đúng trạng thái mới nhất sau mỗi lần cập nhật</x:v>
      </x:c>
      <x:c r="H20" s="11" t="str">
        <x:v>Medium</x:v>
      </x:c>
      <x:c r="I20" s="14" t="str">
        <x:v>FR09; FR18; AC04</x:v>
      </x:c>
      <x:c r="J20" s="14" t="str">
        <x:v>GET /trips/{tripId}/tracking</x:v>
      </x:c>
      <x:c r="K20" s="14" t="str">
        <x:v>API</x:v>
      </x:c>
      <x:c r="L20" s="14" t="str">
        <x:v>DEFINED</x:v>
      </x:c>
      <x:c r="M20" s="22"/>
      <x:c r="N20" s="22" t="str">
        <x:v>NOT_RUN</x:v>
      </x:c>
      <x:c r="O20" s="14" t="str">
        <x:v>Hợp đồng tham chiếu: 04-trip-api.yaml. Chưa chạy kiểm thử.</x:v>
      </x:c>
    </x:row>
    <x:row r="21" ht="90" customHeight="1">
      <x:c r="A21" s="11" t="str">
        <x:v>TC-TRACKING-020</x:v>
      </x:c>
      <x:c r="B21" s="11" t="str">
        <x:v>Theo dõi chuyến xe</x:v>
      </x:c>
      <x:c r="C21" s="11" t="str">
        <x:v>Đo hiệu năng API tracking theo kịch bản tải đề xuất</x:v>
      </x:c>
      <x:c r="D21" s="11" t="str">
        <x:v>Môi trường kiểm thử có 50 người dùng đồng thời, 10000 Trip; workload/thiết bị đo được ghi nhận.</x:v>
      </x:c>
      <x:c r="E21" s="11" t="str">
        <x:v>1. Chuẩn bị trạng thái và dữ liệu được nêu.
2. GET /trips/{tripId}/tracking dưới tải 10 phút.
3. Kiểm tra HTTP, phản hồi và dữ liệu sau thao tác.</x:v>
      </x:c>
      <x:c r="F21" s="11" t="str">
        <x:v>Các Trip hợp lệ, token hợp lệ; thu latency và lỗi máy chủ; không trộn negative test vào mẫu tải.</x:v>
      </x:c>
      <x:c r="G21" s="11" t="str">
        <x:v>Theo mục tiêu đề xuất SRS: p95 phản hồi &lt;1 s và tỷ lệ lỗi &lt;1%. Lưu báo cáo đo; đây không phải phép đo độ trễ realtime UI &lt;3 s.</x:v>
      </x:c>
      <x:c r="H21" s="11" t="str">
        <x:v>Low</x:v>
      </x:c>
      <x:c r="I21" s="14" t="str">
        <x:v>FR09; FR18; AC04</x:v>
      </x:c>
      <x:c r="J21" s="14" t="str">
        <x:v>GET /trips/{tripId}/tracking dưới tải 10 phút</x:v>
      </x:c>
      <x:c r="K21" s="14" t="str">
        <x:v>Performance</x:v>
      </x:c>
      <x:c r="L21" s="14" t="str">
        <x:v>DEFINED</x:v>
      </x:c>
      <x:c r="M21" s="22"/>
      <x:c r="N21" s="22" t="str">
        <x:v>NOT_RUN</x:v>
      </x:c>
      <x:c r="O21" s="14" t="str">
        <x:v>Hợp đồng tham chiếu: 04-trip-api.yaml. Chưa chạy kiểm thử.</x:v>
      </x:c>
    </x:row>
    <x:row r="22" ht="90" customHeight="1">
      <x:c r="A22" s="14" t="str">
        <x:v>TC-TRACKING-021</x:v>
      </x:c>
      <x:c r="B22" s="14" t="str">
        <x:v>Theo dõi chuyến xe</x:v>
      </x:c>
      <x:c r="C22" s="14" t="str">
        <x:v>GPS cũ không ghi đè GPS mới</x:v>
      </x:c>
      <x:c r="D22" s="14" t="str">
        <x:v>D1 có currentLocation recordedAt=T2.</x:v>
      </x:c>
      <x:c r="E22" s="14" t="str">
        <x:v>1. Thiết lập fixture và trạng thái theo Preconditions.
2. PUT /drivers/me/location với Test Data.
3. Đối chiếu phản hồi và dữ liệu lưu trữ theo Expected Result.</x:v>
      </x:c>
      <x:c r="F22" s="14" t="str">
        <x:v>Tọa độ hợp lệ; recordedAt=T1&lt;T2.</x:v>
      </x:c>
      <x:c r="G22" s="14" t="str">
        <x:v>200; locationUpdated=false; currentLocation vẫn dữ liệu T2.</x:v>
      </x:c>
      <x:c r="H22" s="14" t="str">
        <x:v>High</x:v>
      </x:c>
      <x:c r="I22" s="14" t="str">
        <x:v>FR09; FR18; AC04</x:v>
      </x:c>
      <x:c r="J22" s="14" t="str">
        <x:v>PUT /drivers/me/location</x:v>
      </x:c>
      <x:c r="K22" s="14" t="str">
        <x:v>Integration</x:v>
      </x:c>
      <x:c r="L22" s="14" t="str">
        <x:v>DEFINED</x:v>
      </x:c>
      <x:c r="M22" s="22"/>
      <x:c r="N22" s="22" t="str">
        <x:v>NOT_RUN</x:v>
      </x:c>
      <x:c r="O22" s="14" t="str">
        <x:v>Bổ sung theo thiết kế đã duyệt; chưa chạy kiểm thử. Tham chiếu: 04-trip-api.yaml.</x:v>
      </x:c>
    </x:row>
    <x:row r="23" ht="90" customHeight="1">
      <x:c r="A23" s="14" t="str">
        <x:v>TC-TRACKING-022</x:v>
      </x:c>
      <x:c r="B23" s="14" t="str">
        <x:v>Theo dõi chuyến xe</x:v>
      </x:c>
      <x:c r="C23" s="14" t="str">
        <x:v>Cùng thời điểm nhưng khác tọa độ</x:v>
      </x:c>
      <x:c r="D23" s="14" t="str">
        <x:v>D1 có vị trí L1 với recordedAt=t0.</x:v>
      </x:c>
      <x:c r="E23" s="14" t="str">
        <x:v>1. Thiết lập fixture và trạng thái theo Preconditions.
2. PUT /drivers/me/location với Test Data.
3. Đối chiếu phản hồi và dữ liệu lưu trữ theo Expected Result.</x:v>
      </x:c>
      <x:c r="F23" s="14" t="str">
        <x:v>recordedAt=t0, lat/lng khác L1.</x:v>
      </x:c>
      <x:c r="G23" s="14" t="str">
        <x:v>409; giữ nguyên vị trí L1 và thời điểm đã ghi.</x:v>
      </x:c>
      <x:c r="H23" s="14" t="str">
        <x:v>High</x:v>
      </x:c>
      <x:c r="I23" s="14" t="str">
        <x:v>FR09; FR18; AC04</x:v>
      </x:c>
      <x:c r="J23" s="14" t="str">
        <x:v>PUT /drivers/me/location</x:v>
      </x:c>
      <x:c r="K23" s="14" t="str">
        <x:v>Integration</x:v>
      </x:c>
      <x:c r="L23" s="14" t="str">
        <x:v>DEFINED</x:v>
      </x:c>
      <x:c r="M23" s="22"/>
      <x:c r="N23" s="22" t="str">
        <x:v>NOT_RUN</x:v>
      </x:c>
      <x:c r="O23" s="14" t="str">
        <x:v>Bổ sung theo thiết kế đã duyệt; chưa chạy kiểm thử. Tham chiếu: 04-trip-api.yaml.</x:v>
      </x:c>
    </x:row>
    <x:row r="24" ht="102" customHeight="1">
      <x:c r="A24" s="14" t="str">
        <x:v>TC-TRACKING-023</x:v>
      </x:c>
      <x:c r="B24" s="14" t="str">
        <x:v>Theo dõi chuyến xe</x:v>
      </x:c>
      <x:c r="C24" s="14" t="str">
        <x:v>Không lộ GPS chuyến sau cho khách chuyến trước</x:v>
      </x:c>
      <x:c r="D24" s="14" t="str">
        <x:v>T1 đã đóng; D1 tiếp tục T2 của Customer khác và gửi GPS mới.</x:v>
      </x:c>
      <x:c r="E24" s="14" t="str">
        <x:v>1. Thiết lập fixture và trạng thái theo Preconditions.
2. GET /trips/T1/tracking bằng khách T1 với Test Data.
3. Đối chiếu phản hồi và dữ liệu lưu trữ theo Expected Result.</x:v>
      </x:c>
      <x:c r="F24" s="14" t="str">
        <x:v>GPS mới của D1 thuộc quá trình phục vụ T2.</x:v>
      </x:c>
      <x:c r="G24" s="14" t="str">
        <x:v>200; T1 STOPPED, location=null; không trả tọa độ trực tiếp của T2.</x:v>
      </x:c>
      <x:c r="H24" s="14" t="str">
        <x:v>High</x:v>
      </x:c>
      <x:c r="I24" s="14" t="str">
        <x:v>FR09; FR18; AC04</x:v>
      </x:c>
      <x:c r="J24" s="14" t="str">
        <x:v>GET /trips/T1/tracking bằng khách T1</x:v>
      </x:c>
      <x:c r="K24" s="14" t="str">
        <x:v>Integration</x:v>
      </x:c>
      <x:c r="L24" s="14" t="str">
        <x:v>DEFINED</x:v>
      </x:c>
      <x:c r="M24" s="22"/>
      <x:c r="N24" s="22" t="str">
        <x:v>NOT_RUN</x:v>
      </x:c>
      <x:c r="O24" s="14" t="str">
        <x:v>Bổ sung theo thiết kế đã duyệt; chưa chạy kiểm thử. Tham chiếu: 04-trip-api.yaml.</x:v>
      </x:c>
    </x:row>
    <x:row r="25" ht="102" customHeight="1">
      <x:c r="A25" s="14" t="str">
        <x:v>TC-TRACKING-024</x:v>
      </x:c>
      <x:c r="B25" s="14" t="str">
        <x:v>Theo dõi chuyến xe</x:v>
      </x:c>
      <x:c r="C25" s="14" t="str">
        <x:v>GPS không làm tăng version trạng thái</x:v>
      </x:c>
      <x:c r="D25" s="14" t="str">
        <x:v>D1 đang phục vụ T1; ghi lại Driver.version và Trip.version.</x:v>
      </x:c>
      <x:c r="E25" s="14" t="str">
        <x:v>1. Thiết lập fixture và trạng thái theo Preconditions.
2. PUT /drivers/me/location; đọc lại version/lịch sử với Test Data.
3. Đối chiếu phản hồi và dữ liệu lưu trữ theo Expected Result.</x:v>
      </x:c>
      <x:c r="F25" s="14" t="str">
        <x:v>GPS mới, hợp lệ.</x:v>
      </x:c>
      <x:c r="G25" s="14" t="str">
        <x:v>Vị trí được cập nhật; hai version nghiệp vụ không tăng; không có TripStatusHistory mới.</x:v>
      </x:c>
      <x:c r="H25" s="14" t="str">
        <x:v>High</x:v>
      </x:c>
      <x:c r="I25" s="14" t="str">
        <x:v>FR09; FR18; AC04</x:v>
      </x:c>
      <x:c r="J25" s="14" t="str">
        <x:v>PUT /drivers/me/location; đọc lại version/lịch sử</x:v>
      </x:c>
      <x:c r="K25" s="14" t="str">
        <x:v>Integration</x:v>
      </x:c>
      <x:c r="L25" s="14" t="str">
        <x:v>DEFINED</x:v>
      </x:c>
      <x:c r="M25" s="22"/>
      <x:c r="N25" s="22" t="str">
        <x:v>NOT_RUN</x:v>
      </x:c>
      <x:c r="O25" s="14" t="str">
        <x:v>Bổ sung theo thiết kế đã duyệt; chưa chạy kiểm thử. Tham chiếu: 04-trip-api.yaml.</x:v>
      </x:c>
    </x:row>
  </x:sheetData>
  <x:conditionalFormatting sqref="L2:L25">
    <x:cfRule type="containsText" dxfId="18" priority="1" operator="containsText" text="NEEDS_DECISION"/>
  </x:conditionalFormatting>
  <x:conditionalFormatting sqref="N2:N25">
    <x:cfRule type="containsText" dxfId="19" priority="2" operator="containsText" text="FAIL"/>
    <x:cfRule type="containsText" dxfId="20" priority="3" operator="containsText" text="BLOCKED"/>
  </x:conditionalFormatting>
  <x:dataValidations count="3">
    <x:dataValidation type="list" sqref="L2:L25">
      <x:formula1>"DEFINED,NEEDS_DECISION,OUT_OF_SCOPE"</x:formula1>
    </x:dataValidation>
    <x:dataValidation type="list" sqref="N2:N25">
      <x:formula1>"NOT_RUN,PASS,FAIL,BLOCKED"</x:formula1>
    </x:dataValidation>
    <x:dataValidation type="list" sqref="K2:K25">
      <x:formula1>"API,Integration,UI,Performance"</x:formula1>
    </x:dataValidation>
  </x:dataValidations>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90" customHeight="1">
      <x:c r="A2" s="11" t="str">
        <x:v>TC-PAYMENT-001</x:v>
      </x:c>
      <x:c r="B2" s="11" t="str">
        <x:v>Tính cước và thanh toán</x:v>
      </x:c>
      <x:c r="C2" s="11" t="str">
        <x:v>Lấy thông tin cước của chuyến đã hoàn thành</x:v>
      </x:c>
      <x:c r="D2" s="11" t="str">
        <x:v>T1 COMPLETED; Fare đã tính từ dữ liệu hành trình xác nhận và giá snapshot.</x:v>
      </x:c>
      <x:c r="E2" s="11" t="str">
        <x:v>1. Chuẩn bị dữ liệu và trạng thái trong Preconditions.
2. Gọi GET /trips/{tripId}/fare với Test Data.
3. Đối chiếu HTTP, nội dung phản hồi và trạng thái lưu trữ với Expected Result.</x:v>
      </x:c>
      <x:c r="F2" s="11" t="str">
        <x:v>tripId=T1; có fixture tính cước độc lập.</x:v>
      </x:c>
      <x:c r="G2" s="11" t="str">
        <x:v>200; Fare bất biến đúng distanceKm, durationMinutes, pricingVersionId và totalAmount; GET không tạo hoặc tính lại Fare.</x:v>
      </x:c>
      <x:c r="H2" s="11" t="str">
        <x:v>High</x:v>
      </x:c>
      <x:c r="I2" s="14" t="str">
        <x:v>FR10–FR12; AC06</x:v>
      </x:c>
      <x:c r="J2" s="14" t="str">
        <x:v>GET /trips/{tripId}/fare</x:v>
      </x:c>
      <x:c r="K2" s="14" t="str">
        <x:v>Integration</x:v>
      </x:c>
      <x:c r="L2" s="14" t="str">
        <x:v>DEFINED</x:v>
      </x:c>
      <x:c r="M2" s="22"/>
      <x:c r="N2" s="22" t="str">
        <x:v>NOT_RUN</x:v>
      </x:c>
      <x:c r="O2" s="14" t="str">
        <x:v>Hợp đồng tham chiếu: 05-payment-api.yaml. Chưa chạy kiểm thử.</x:v>
      </x:c>
    </x:row>
    <x:row r="3" ht="90" customHeight="1">
      <x:c r="A3" s="11" t="str">
        <x:v>TC-PAYMENT-002</x:v>
      </x:c>
      <x:c r="B3" s="11" t="str">
        <x:v>Tính cước và thanh toán</x:v>
      </x:c>
      <x:c r="C3" s="11" t="str">
        <x:v>Lấy thông tin cước của chuyến chưa hoàn thành</x:v>
      </x:c>
      <x:c r="D3" s="11" t="str">
        <x:v>Chuyến đang ở trạng thái IN_PROGRESS</x:v>
      </x:c>
      <x:c r="E3" s="11" t="str">
        <x:v>1. Chuẩn bị dữ liệu và trạng thái trong Preconditions.
2. Gọi GET /trips/{tripId}/fare với Test Data.
3. Đối chiếu HTTP, nội dung phản hồi và trạng thái lưu trữ với Expected Result.</x:v>
      </x:c>
      <x:c r="F3" s="11" t="str">
        <x:v>tripId: TRP0002</x:v>
      </x:c>
      <x:c r="G3" s="11" t="str">
        <x:v>Hệ thống từ chối (409); chuyến chưa hoàn thành, chưa thể tính cước</x:v>
      </x:c>
      <x:c r="H3" s="11" t="str">
        <x:v>High</x:v>
      </x:c>
      <x:c r="I3" s="14" t="str">
        <x:v>FR10–FR12; AC06</x:v>
      </x:c>
      <x:c r="J3" s="14" t="str">
        <x:v>GET /trips/{tripId}/fare</x:v>
      </x:c>
      <x:c r="K3" s="14" t="str">
        <x:v>Integration</x:v>
      </x:c>
      <x:c r="L3" s="14" t="str">
        <x:v>DEFINED</x:v>
      </x:c>
      <x:c r="M3" s="22"/>
      <x:c r="N3" s="22" t="str">
        <x:v>NOT_RUN</x:v>
      </x:c>
      <x:c r="O3" s="14" t="str">
        <x:v>Hợp đồng tham chiếu: 05-payment-api.yaml. Chưa chạy kiểm thử.</x:v>
      </x:c>
    </x:row>
    <x:row r="4" ht="102" customHeight="1">
      <x:c r="A4" s="11" t="str">
        <x:v>TC-PAYMENT-003</x:v>
      </x:c>
      <x:c r="B4" s="11" t="str">
        <x:v>Tính cước và thanh toán</x:v>
      </x:c>
      <x:c r="C4" s="11" t="str">
        <x:v>Tạo thanh toán tiền mặt chưa xác nhận thu tiền</x:v>
      </x:c>
      <x:c r="D4" s="11" t="str">
        <x:v>C1 đăng nhập; T1 thuộc C1 và COMPLETED; Fare F1 đã chốt 55000 VND; chưa có Payment.</x:v>
      </x:c>
      <x:c r="E4" s="11" t="str">
        <x:v>1. Chuẩn bị dữ liệu và trạng thái trong Preconditions.
2. Gọi POST /trips/{tripId}/payments với Test Data.
3. Đối chiếu HTTP, nội dung phản hồi và trạng thái lưu trữ với Expected Result.</x:v>
      </x:c>
      <x:c r="F4" s="11" t="str">
        <x:v>{"paymentMethod":"CASH"}; Idempotency-Key=cash-T1-001.</x:v>
      </x:c>
      <x:c r="G4" s="11" t="str">
        <x:v>201; đúng một Payment và một PaymentAttempt PENDING; amount=55000, currency=VND; không có paidAt/confirmedBy; Trip vẫn COMPLETED.</x:v>
      </x:c>
      <x:c r="H4" s="11" t="str">
        <x:v>High</x:v>
      </x:c>
      <x:c r="I4" s="14" t="str">
        <x:v>FR11; AC06</x:v>
      </x:c>
      <x:c r="J4" s="14" t="str">
        <x:v>POST /trips/{tripId}/payments</x:v>
      </x:c>
      <x:c r="K4" s="14" t="str">
        <x:v>Integration</x:v>
      </x:c>
      <x:c r="L4" s="14" t="str">
        <x:v>DEFINED</x:v>
      </x:c>
      <x:c r="M4" s="22"/>
      <x:c r="N4" s="22" t="str">
        <x:v>NOT_RUN</x:v>
      </x:c>
      <x:c r="O4" s="14" t="str">
        <x:v>Hợp đồng tham chiếu: 05-payment-api.yaml. Chưa chạy kiểm thử.</x:v>
      </x:c>
    </x:row>
    <x:row r="5" ht="90" customHeight="1">
      <x:c r="A5" s="11" t="str">
        <x:v>TC-PAYMENT-004</x:v>
      </x:c>
      <x:c r="B5" s="11" t="str">
        <x:v>Tính cước và thanh toán</x:v>
      </x:c>
      <x:c r="C5" s="11" t="str">
        <x:v>Tiếp nhận thanh toán điện tử và lấy checkout sau đó</x:v>
      </x:c>
      <x:c r="D5" s="11" t="str">
        <x:v>C1 đăng nhập; T1 thuộc C1 và COMPLETED; Fare F1 đã chốt 55000 VND; chưa có Payment. Provider sandbox hỗ trợ E_WALLET, returnUrl đã được phép.</x:v>
      </x:c>
      <x:c r="E5" s="11" t="str">
        <x:v>1. Chuẩn bị trạng thái và dữ liệu được nêu.
2. POST /trips/{tripId}/payments; GET /payments/{paymentId}.
3. Kiểm tra HTTP, phản hồi và dữ liệu sau thao tác.</x:v>
      </x:c>
      <x:c r="F5" s="11" t="str">
        <x:v>{"paymentMethod":"E_WALLET","returnUrl":"https://app.example.test/payments/return"}; khóa mới.</x:v>
      </x:c>
      <x:c r="G5" s="11" t="str">
        <x:v>Chưa chốt hợp đồng kiểm thử. Kỳ vọng nghiệp vụ để duyệt: 201 ghi nhận Payment/Attempt và công việc xử lý; chưa SUCCESS. Checkout có thể chưa sẵn sàng; khi có thì chỉ Customer sở hữu được nhận URL phù hợp.</x:v>
      </x:c>
      <x:c r="H5" s="11" t="str">
        <x:v>High</x:v>
      </x:c>
      <x:c r="I5" s="14" t="str">
        <x:v>FR10–FR12; AC06</x:v>
      </x:c>
      <x:c r="J5" s="14" t="str">
        <x:v>POST /trips/{tripId}/payments; GET /payments/{paymentId}</x:v>
      </x:c>
      <x:c r="K5" s="14" t="str">
        <x:v>Integration</x:v>
      </x:c>
      <x:c r="L5" s="14" t="str">
        <x:v>NEEDS_DECISION</x:v>
      </x:c>
      <x:c r="M5" s="22"/>
      <x:c r="N5" s="22" t="str">
        <x:v>NOT_RUN</x:v>
      </x:c>
      <x:c r="O5" s="14" t="str">
        <x:v>Cần chọn provider sandbox, cấu hình phương thức và returnUrl trước khi chạy. Tham chiếu: 05-payment-api.yaml.</x:v>
      </x:c>
    </x:row>
    <x:row r="6" ht="102" customHeight="1">
      <x:c r="A6" s="11" t="str">
        <x:v>TC-PAYMENT-005</x:v>
      </x:c>
      <x:c r="B6" s="11" t="str">
        <x:v>Tính cước và thanh toán</x:v>
      </x:c>
      <x:c r="C6" s="11" t="str">
        <x:v>Khởi tạo thanh toán với phương thức không hợp lệ</x:v>
      </x:c>
      <x:c r="D6" s="11" t="str">
        <x:v>Chuyến đã hoàn thành</x:v>
      </x:c>
      <x:c r="E6" s="11" t="str">
        <x:v>1. Chuẩn bị dữ liệu và trạng thái trong Preconditions.
2. Gọi POST /trips/{tripId}/payments với Test Data.
3. Đối chiếu HTTP, nội dung phản hồi và trạng thái lưu trữ với Expected Result.</x:v>
      </x:c>
      <x:c r="F6" s="11" t="str">
        <x:v>paymentMethod: BANK_TRANSFER
Idempotency-Key mới; Trip COMPLETED và Fare sẵn sàng, trừ điều kiện đang kiểm tra.</x:v>
      </x:c>
      <x:c r="G6" s="11" t="str">
        <x:v>API trả lỗi validation (400)</x:v>
      </x:c>
      <x:c r="H6" s="11" t="str">
        <x:v>Medium</x:v>
      </x:c>
      <x:c r="I6" s="14" t="str">
        <x:v>FR10–FR12; AC06</x:v>
      </x:c>
      <x:c r="J6" s="14" t="str">
        <x:v>POST /trips/{tripId}/payments</x:v>
      </x:c>
      <x:c r="K6" s="14" t="str">
        <x:v>Integration</x:v>
      </x:c>
      <x:c r="L6" s="14" t="str">
        <x:v>DEFINED</x:v>
      </x:c>
      <x:c r="M6" s="22"/>
      <x:c r="N6" s="22" t="str">
        <x:v>NOT_RUN</x:v>
      </x:c>
      <x:c r="O6" s="14" t="str">
        <x:v>Hợp đồng tham chiếu: 05-payment-api.yaml. Chưa chạy kiểm thử.</x:v>
      </x:c>
    </x:row>
    <x:row r="7" ht="102" customHeight="1">
      <x:c r="A7" s="11" t="str">
        <x:v>TC-PAYMENT-006</x:v>
      </x:c>
      <x:c r="B7" s="11" t="str">
        <x:v>Tính cước và thanh toán</x:v>
      </x:c>
      <x:c r="C7" s="11" t="str">
        <x:v>Khởi tạo thanh toán điện tử thiếu returnUrl bắt buộc</x:v>
      </x:c>
      <x:c r="D7" s="11" t="str">
        <x:v>Chuyến đã hoàn thành</x:v>
      </x:c>
      <x:c r="E7" s="11" t="str">
        <x:v>1. Chuẩn bị dữ liệu và trạng thái trong Preconditions.
2. Gọi POST /trips/{tripId}/payments với Test Data.
3. Đối chiếu HTTP, nội dung phản hồi và trạng thái lưu trữ với Expected Result.</x:v>
      </x:c>
      <x:c r="F7" s="11" t="str">
        <x:v>paymentMethod: E_WALLET
returnUrl: (trống)
Idempotency-Key mới; Trip COMPLETED và Fare sẵn sàng, trừ điều kiện đang kiểm tra.</x:v>
      </x:c>
      <x:c r="G7" s="11" t="str">
        <x:v>API trả lỗi validation (400)</x:v>
      </x:c>
      <x:c r="H7" s="11" t="str">
        <x:v>Medium</x:v>
      </x:c>
      <x:c r="I7" s="14" t="str">
        <x:v>FR10–FR12; AC06</x:v>
      </x:c>
      <x:c r="J7" s="14" t="str">
        <x:v>POST /trips/{tripId}/payments</x:v>
      </x:c>
      <x:c r="K7" s="14" t="str">
        <x:v>Integration</x:v>
      </x:c>
      <x:c r="L7" s="14" t="str">
        <x:v>DEFINED</x:v>
      </x:c>
      <x:c r="M7" s="22"/>
      <x:c r="N7" s="22" t="str">
        <x:v>NOT_RUN</x:v>
      </x:c>
      <x:c r="O7" s="14" t="str">
        <x:v>Hợp đồng tham chiếu: 05-payment-api.yaml. Chưa chạy kiểm thử.</x:v>
      </x:c>
    </x:row>
    <x:row r="8" ht="102" customHeight="1">
      <x:c r="A8" s="11" t="str">
        <x:v>TC-PAYMENT-007</x:v>
      </x:c>
      <x:c r="B8" s="11" t="str">
        <x:v>Tính cước và thanh toán</x:v>
      </x:c>
      <x:c r="C8" s="11" t="str">
        <x:v>Webhook nhận kết quả giao dịch thành công từ nhà cung cấp</x:v>
      </x:c>
      <x:c r="D8" s="11" t="str">
        <x:v>Có Payment/Attempt điện tử đang chờ; nguồn sự kiện có thẩm quyền.</x:v>
      </x:c>
      <x:c r="E8" s="11" t="str">
        <x:v>1. Chuẩn bị dữ liệu và trạng thái trong Preconditions.
2. Gọi POST /payments/webhooks/{provider} với Test Data.
3. Đối chiếu HTTP, nội dung phản hồi và trạng thái lưu trữ với Expected Result.</x:v>
      </x:c>
      <x:c r="F8" s="11" t="str">
        <x:v>Sự kiện sandbox có chữ ký hợp lệ; merchantReference và providerTransactionId đúng; amount/currency khớp; kết quả cuối cùng SUCCESS.</x:v>
      </x:c>
      <x:c r="G8" s="11" t="str">
        <x:v>Chưa chốt hợp đồng kiểm thử. Kỳ vọng nghiệp vụ để duyệt: Trạng thái thanh toán cập nhật thành SUCCESS</x:v>
      </x:c>
      <x:c r="H8" s="11" t="str">
        <x:v>High</x:v>
      </x:c>
      <x:c r="I8" s="14" t="str">
        <x:v>FR10–FR12; AC06</x:v>
      </x:c>
      <x:c r="J8" s="14" t="str">
        <x:v>POST /payments/webhooks/{provider}</x:v>
      </x:c>
      <x:c r="K8" s="14" t="str">
        <x:v>Integration</x:v>
      </x:c>
      <x:c r="L8" s="14" t="str">
        <x:v>NEEDS_DECISION</x:v>
      </x:c>
      <x:c r="M8" s="22"/>
      <x:c r="N8" s="22" t="str">
        <x:v>NOT_RUN</x:v>
      </x:c>
      <x:c r="O8" s="14" t="str">
        <x:v>Quy tắc nghiệp vụ đã rõ; payload, chữ ký và ACK cụ thể chờ hợp đồng provider. Không dùng JSON status tùy ý. Tham chiếu: 05-payment-api.yaml.</x:v>
      </x:c>
    </x:row>
    <x:row r="9" ht="102" customHeight="1">
      <x:c r="A9" s="11" t="str">
        <x:v>TC-PAYMENT-008</x:v>
      </x:c>
      <x:c r="B9" s="11" t="str">
        <x:v>Tính cước và thanh toán</x:v>
      </x:c>
      <x:c r="C9" s="11" t="str">
        <x:v>Webhook nhận kết quả giao dịch thất bại từ nhà cung cấp</x:v>
      </x:c>
      <x:c r="D9" s="11" t="str">
        <x:v>Có Payment/Attempt điện tử đang chờ; nguồn sự kiện có thẩm quyền.</x:v>
      </x:c>
      <x:c r="E9" s="11" t="str">
        <x:v>1. Chuẩn bị dữ liệu và trạng thái trong Preconditions.
2. Gọi POST /payments/webhooks/{provider} với Test Data.
3. Đối chiếu HTTP, nội dung phản hồi và trạng thái lưu trữ với Expected Result.</x:v>
      </x:c>
      <x:c r="F9" s="11" t="str">
        <x:v>Sự kiện sandbox có chữ ký hợp lệ; merchantReference và providerTransactionId đúng; amount/currency khớp; kết quả cuối cùng FAILED.</x:v>
      </x:c>
      <x:c r="G9" s="11" t="str">
        <x:v>Chưa chốt hợp đồng kiểm thử. Kỳ vọng nghiệp vụ để duyệt: Trạng thái thanh toán cập nhật thành FAILED; khách hàng được thông báo</x:v>
      </x:c>
      <x:c r="H9" s="11" t="str">
        <x:v>High</x:v>
      </x:c>
      <x:c r="I9" s="14" t="str">
        <x:v>FR10–FR12; AC06</x:v>
      </x:c>
      <x:c r="J9" s="14" t="str">
        <x:v>POST /payments/webhooks/{provider}</x:v>
      </x:c>
      <x:c r="K9" s="14" t="str">
        <x:v>Integration</x:v>
      </x:c>
      <x:c r="L9" s="14" t="str">
        <x:v>NEEDS_DECISION</x:v>
      </x:c>
      <x:c r="M9" s="22"/>
      <x:c r="N9" s="22" t="str">
        <x:v>NOT_RUN</x:v>
      </x:c>
      <x:c r="O9" s="14" t="str">
        <x:v>Quy tắc nghiệp vụ đã rõ; payload, chữ ký và ACK cụ thể chờ hợp đồng provider. Không dùng JSON status tùy ý. Tham chiếu: 05-payment-api.yaml.</x:v>
      </x:c>
    </x:row>
    <x:row r="10" ht="90" customHeight="1">
      <x:c r="A10" s="11" t="str">
        <x:v>TC-PAYMENT-009</x:v>
      </x:c>
      <x:c r="B10" s="11" t="str">
        <x:v>Tính cước và thanh toán</x:v>
      </x:c>
      <x:c r="C10" s="11" t="str">
        <x:v>Retry sau FAILED tạo Attempt mới trong cùng Payment</x:v>
      </x:c>
      <x:c r="D10" s="11" t="str">
        <x:v>Payment P1 và Attempt hiện tại FAILED có xác nhận cuối cùng; requiresReview=false; Customer sở hữu.</x:v>
      </x:c>
      <x:c r="E10" s="11" t="str">
        <x:v>1. Chuẩn bị trạng thái và dữ liệu được nêu.
2. POST /payments/{paymentId}/retry.
3. Kiểm tra HTTP, phản hồi và dữ liệu sau thao tác.</x:v>
      </x:c>
      <x:c r="F10" s="11" t="str">
        <x:v>{"expectedVersion":2,"paymentMethod":"CASH"}; Idempotency-Key=retry-P1-001.</x:v>
      </x:c>
      <x:c r="G10" s="11" t="str">
        <x:v>202; giữ paymentId/fareId/amount; thêm một Attempt PENDING và tăng attemptNumber/version; không tạo Payment thứ hai.</x:v>
      </x:c>
      <x:c r="H10" s="11" t="str">
        <x:v>High</x:v>
      </x:c>
      <x:c r="I10" s="14" t="str">
        <x:v>FR10–FR12; AC06</x:v>
      </x:c>
      <x:c r="J10" s="14" t="str">
        <x:v>POST /payments/{paymentId}/retry</x:v>
      </x:c>
      <x:c r="K10" s="14" t="str">
        <x:v>Integration</x:v>
      </x:c>
      <x:c r="L10" s="14" t="str">
        <x:v>DEFINED</x:v>
      </x:c>
      <x:c r="M10" s="22"/>
      <x:c r="N10" s="22" t="str">
        <x:v>NOT_RUN</x:v>
      </x:c>
      <x:c r="O10" s="14" t="str">
        <x:v>Hợp đồng tham chiếu: 05-payment-api.yaml. Chưa chạy kiểm thử.</x:v>
      </x:c>
    </x:row>
    <x:row r="11" ht="102" customHeight="1">
      <x:c r="A11" s="11" t="str">
        <x:v>TC-PAYMENT-010</x:v>
      </x:c>
      <x:c r="B11" s="11" t="str">
        <x:v>Tính cước và thanh toán</x:v>
      </x:c>
      <x:c r="C11" s="11" t="str">
        <x:v>Thử lại thanh toán khi giao dịch đã ở trạng thái SUCCESS</x:v>
      </x:c>
      <x:c r="D11" s="11" t="str">
        <x:v>P1 SUCCESS; C1 sở hữu.</x:v>
      </x:c>
      <x:c r="E11" s="11" t="str">
        <x:v>1. Chuẩn bị dữ liệu và trạng thái trong Preconditions.
2. Gọi POST /payments/{paymentId}/retry với Test Data.
3. Đối chiếu HTTP, nội dung phản hồi và trạng thái lưu trữ với Expected Result.</x:v>
      </x:c>
      <x:c r="F11" s="11" t="str">
        <x:v>{"expectedVersion":3,"paymentMethod":"CASH"}; khóa mới.</x:v>
      </x:c>
      <x:c r="G11" s="11" t="str">
        <x:v>409; không có Attempt mới; không đổi paidAt hoặc SUCCESS.</x:v>
      </x:c>
      <x:c r="H11" s="11" t="str">
        <x:v>Medium</x:v>
      </x:c>
      <x:c r="I11" s="14" t="str">
        <x:v>FR10–FR12; AC06</x:v>
      </x:c>
      <x:c r="J11" s="14" t="str">
        <x:v>POST /payments/{paymentId}/retry</x:v>
      </x:c>
      <x:c r="K11" s="14" t="str">
        <x:v>Integration</x:v>
      </x:c>
      <x:c r="L11" s="14" t="str">
        <x:v>DEFINED</x:v>
      </x:c>
      <x:c r="M11" s="22"/>
      <x:c r="N11" s="22" t="str">
        <x:v>NOT_RUN</x:v>
      </x:c>
      <x:c r="O11" s="14" t="str">
        <x:v>Hợp đồng tham chiếu: 05-payment-api.yaml. Chưa chạy kiểm thử.</x:v>
      </x:c>
    </x:row>
    <x:row r="12" ht="90" customHeight="1">
      <x:c r="A12" s="11" t="str">
        <x:v>TC-PAYMENT-011</x:v>
      </x:c>
      <x:c r="B12" s="11" t="str">
        <x:v>Tính cước và thanh toán</x:v>
      </x:c>
      <x:c r="C12" s="11" t="str">
        <x:v>Kiểm tra hệ thống không lưu trực tiếp thông tin thẻ/tài khoản thanh toán nhạy cảm</x:v>
      </x:c>
      <x:c r="D12" s="11" t="str">
        <x:v>Đã thực hiện luồng thanh toán sandbox.</x:v>
      </x:c>
      <x:c r="E12" s="11" t="str">
        <x:v>1. Chuẩn bị trạng thái và dữ liệu được nêu.
2. Kiểm tra response, log và dữ liệu lưu trữ của Payment/Attempt.
3. Kiểm tra HTTP, phản hồi và dữ liệu sau thao tác.</x:v>
      </x:c>
      <x:c r="F12" s="11" t="str">
        <x:v>Sử dụng dữ liệu kiểm thử; không dùng thẻ thật.</x:v>
      </x:c>
      <x:c r="G12" s="11" t="str">
        <x:v>Không lưu/trả PAN đầy đủ, CVV, secret hoặc chữ ký thô; chỉ lưu tham chiếu và thông tin nghiệp vụ cần thiết.</x:v>
      </x:c>
      <x:c r="H12" s="11" t="str">
        <x:v>High</x:v>
      </x:c>
      <x:c r="I12" s="14" t="str">
        <x:v>FR10–FR12; AC06</x:v>
      </x:c>
      <x:c r="J12" s="14" t="str">
        <x:v>Kiểm tra response, log và dữ liệu lưu trữ của Payment/Attempt</x:v>
      </x:c>
      <x:c r="K12" s="14" t="str">
        <x:v>Integration</x:v>
      </x:c>
      <x:c r="L12" s="14" t="str">
        <x:v>DEFINED</x:v>
      </x:c>
      <x:c r="M12" s="22"/>
      <x:c r="N12" s="22" t="str">
        <x:v>NOT_RUN</x:v>
      </x:c>
      <x:c r="O12" s="14" t="str">
        <x:v>Hợp đồng tham chiếu: 05-payment-api.yaml. Chưa chạy kiểm thử.</x:v>
      </x:c>
    </x:row>
    <x:row r="13" ht="90" customHeight="1">
      <x:c r="A13" s="11" t="str">
        <x:v>TC-PAYMENT-012</x:v>
      </x:c>
      <x:c r="B13" s="11" t="str">
        <x:v>Tính cước và thanh toán</x:v>
      </x:c>
      <x:c r="C13" s="11" t="str">
        <x:v>Xem trạng thái thanh toán theo paymentId hợp lệ</x:v>
      </x:c>
      <x:c r="D13" s="11" t="str">
        <x:v>Giao dịch thanh toán đã tồn tại</x:v>
      </x:c>
      <x:c r="E13" s="11" t="str">
        <x:v>1. Chuẩn bị dữ liệu và trạng thái trong Preconditions.
2. Gọi GET /payments/{paymentId} với Test Data.
3. Đối chiếu HTTP, nội dung phản hồi và trạng thái lưu trữ với Expected Result.</x:v>
      </x:c>
      <x:c r="F13" s="11" t="str">
        <x:v>paymentId: PAY0001</x:v>
      </x:c>
      <x:c r="G13" s="11" t="str">
        <x:v>Trả về đúng thông tin, trạng thái của giao dịch thanh toán (200)</x:v>
      </x:c>
      <x:c r="H13" s="11" t="str">
        <x:v>Medium</x:v>
      </x:c>
      <x:c r="I13" s="14" t="str">
        <x:v>FR10–FR12; AC06</x:v>
      </x:c>
      <x:c r="J13" s="14" t="str">
        <x:v>GET /payments/{paymentId}</x:v>
      </x:c>
      <x:c r="K13" s="14" t="str">
        <x:v>Integration</x:v>
      </x:c>
      <x:c r="L13" s="14" t="str">
        <x:v>DEFINED</x:v>
      </x:c>
      <x:c r="M13" s="22"/>
      <x:c r="N13" s="22" t="str">
        <x:v>NOT_RUN</x:v>
      </x:c>
      <x:c r="O13" s="14" t="str">
        <x:v>Hợp đồng tham chiếu: 05-payment-api.yaml. Chưa chạy kiểm thử.</x:v>
      </x:c>
    </x:row>
    <x:row r="14" ht="90" customHeight="1">
      <x:c r="A14" s="11" t="str">
        <x:v>TC-PAYMENT-013</x:v>
      </x:c>
      <x:c r="B14" s="11" t="str">
        <x:v>Tính cước và thanh toán</x:v>
      </x:c>
      <x:c r="C14" s="11" t="str">
        <x:v>Xem trạng thái thanh toán với paymentId không tồn tại</x:v>
      </x:c>
      <x:c r="D14" s="11" t="str">
        <x:v>Khách hàng đã đăng nhập</x:v>
      </x:c>
      <x:c r="E14" s="11" t="str">
        <x:v>1. Chuẩn bị dữ liệu và trạng thái trong Preconditions.
2. Gọi GET /payments/{paymentId} với Test Data.
3. Đối chiếu HTTP, nội dung phản hồi và trạng thái lưu trữ với Expected Result.</x:v>
      </x:c>
      <x:c r="F14" s="11" t="str">
        <x:v>paymentId: PAY9999</x:v>
      </x:c>
      <x:c r="G14" s="11" t="str">
        <x:v>API trả lỗi 404 Not Found</x:v>
      </x:c>
      <x:c r="H14" s="11" t="str">
        <x:v>Medium</x:v>
      </x:c>
      <x:c r="I14" s="14" t="str">
        <x:v>FR10–FR12; AC06</x:v>
      </x:c>
      <x:c r="J14" s="14" t="str">
        <x:v>GET /payments/{paymentId}</x:v>
      </x:c>
      <x:c r="K14" s="14" t="str">
        <x:v>Integration</x:v>
      </x:c>
      <x:c r="L14" s="14" t="str">
        <x:v>DEFINED</x:v>
      </x:c>
      <x:c r="M14" s="22"/>
      <x:c r="N14" s="22" t="str">
        <x:v>NOT_RUN</x:v>
      </x:c>
      <x:c r="O14" s="14" t="str">
        <x:v>Hợp đồng tham chiếu: 05-payment-api.yaml. Chưa chạy kiểm thử.</x:v>
      </x:c>
    </x:row>
    <x:row r="15" ht="90" customHeight="1">
      <x:c r="A15" s="11" t="str">
        <x:v>TC-PAYMENT-014</x:v>
      </x:c>
      <x:c r="B15" s="11" t="str">
        <x:v>Tính cước và thanh toán</x:v>
      </x:c>
      <x:c r="C15" s="11" t="str">
        <x:v>Timeout chưa rõ kết quả chuyển UNKNOWN</x:v>
      </x:c>
      <x:c r="D15" s="11" t="str">
        <x:v>Provider đã có thể tiếp nhận giao dịch nhưng phản hồi bị mất.</x:v>
      </x:c>
      <x:c r="E15" s="11" t="str">
        <x:v>1. Chuẩn bị trạng thái và dữ liệu được nêu.
2. Mô phỏng mất phản hồi provider; GET /payments/{paymentId}.
3. Kiểm tra HTTP, phản hồi và dữ liệu sau thao tác.</x:v>
      </x:c>
      <x:c r="F15" s="11" t="str">
        <x:v>Payment P1, merchantReference đã ghi bền vững.</x:v>
      </x:c>
      <x:c r="G15" s="11" t="str">
        <x:v>Payment/Attempt chuyển UNKNOWN; không tự FAILED/SUCCESS; không tạo lần thu tiền khác; chờ đối soát có thẩm quyền.</x:v>
      </x:c>
      <x:c r="H15" s="11" t="str">
        <x:v>High</x:v>
      </x:c>
      <x:c r="I15" s="14" t="str">
        <x:v>FR10–FR12; AC06</x:v>
      </x:c>
      <x:c r="J15" s="14" t="str">
        <x:v>Mô phỏng mất phản hồi provider; GET /payments/{paymentId}</x:v>
      </x:c>
      <x:c r="K15" s="14" t="str">
        <x:v>Integration</x:v>
      </x:c>
      <x:c r="L15" s="14" t="str">
        <x:v>DEFINED</x:v>
      </x:c>
      <x:c r="M15" s="22"/>
      <x:c r="N15" s="22" t="str">
        <x:v>NOT_RUN</x:v>
      </x:c>
      <x:c r="O15" s="14" t="str">
        <x:v>Hợp đồng tham chiếu: 05-payment-api.yaml. Chưa chạy kiểm thử.</x:v>
      </x:c>
    </x:row>
    <x:row r="16" ht="102" customHeight="1">
      <x:c r="A16" s="11" t="str">
        <x:v>TC-PAYMENT-015</x:v>
      </x:c>
      <x:c r="B16" s="11" t="str">
        <x:v>Tính cước và thanh toán</x:v>
      </x:c>
      <x:c r="C16" s="11" t="str">
        <x:v>Webhook gửi payload không hợp lệ</x:v>
      </x:c>
      <x:c r="D16" s="11" t="str">
        <x:v>Giao dịch thanh toán đang ở trạng thái PENDING</x:v>
      </x:c>
      <x:c r="E16" s="11" t="str">
        <x:v>1. Chuẩn bị dữ liệu và trạng thái trong Preconditions.
2. Gọi POST /payments/webhooks/{provider} với Test Data.
3. Đối chiếu HTTP, nội dung phản hồi và trạng thái lưu trữ với Expected Result.</x:v>
      </x:c>
      <x:c r="F16" s="11" t="str">
        <x:v>Body: { status: SUCCESS }</x:v>
      </x:c>
      <x:c r="G16" s="11" t="str">
        <x:v>Chưa chốt hợp đồng kiểm thử. Kỳ vọng nghiệp vụ để duyệt: API trả lỗi validation (400); không cập nhật trạng thái giao dịch</x:v>
      </x:c>
      <x:c r="H16" s="11" t="str">
        <x:v>Medium</x:v>
      </x:c>
      <x:c r="I16" s="14" t="str">
        <x:v>FR10–FR12; AC06</x:v>
      </x:c>
      <x:c r="J16" s="14" t="str">
        <x:v>POST /payments/webhooks/{provider}</x:v>
      </x:c>
      <x:c r="K16" s="14" t="str">
        <x:v>Integration</x:v>
      </x:c>
      <x:c r="L16" s="14" t="str">
        <x:v>NEEDS_DECISION</x:v>
      </x:c>
      <x:c r="M16" s="22"/>
      <x:c r="N16" s="22" t="str">
        <x:v>NOT_RUN</x:v>
      </x:c>
      <x:c r="O16" s="14" t="str">
        <x:v>Cần hợp đồng provider để xác định payload sai cấu trúc và thứ tự kiểm tra chữ ký. Không tự gán payload chung cho mọi cổng thanh toán. Tham chiếu: 05-payment-api.yaml.</x:v>
      </x:c>
    </x:row>
    <x:row r="17" ht="90" customHeight="1">
      <x:c r="A17" s="11" t="str">
        <x:v>TC-PAYMENT-016</x:v>
      </x:c>
      <x:c r="B17" s="11" t="str">
        <x:v>Tính cước và thanh toán</x:v>
      </x:c>
      <x:c r="C17" s="11" t="str">
        <x:v>Được đánh giá khi Trip COMPLETED dù Payment chưa SUCCESS</x:v>
      </x:c>
      <x:c r="D17" s="11" t="str">
        <x:v>C1 sở hữu T1 COMPLETED; Payment CASH PENDING; chưa có Rating.</x:v>
      </x:c>
      <x:c r="E17" s="11" t="str">
        <x:v>1. Chuẩn bị trạng thái và dữ liệu được nêu.
2. POST /trips/{tripId}/rating.
3. Kiểm tra HTTP, phản hồi và dữ liệu sau thao tác.</x:v>
      </x:c>
      <x:c r="F17" s="11" t="str">
        <x:v>{"score":5}; Idempotency-Key=rate-unpaid-T1.</x:v>
      </x:c>
      <x:c r="G17" s="11" t="str">
        <x:v>201; Rating được tạo; Payment vẫn PENDING; không xác nhận thu tiền.</x:v>
      </x:c>
      <x:c r="H17" s="11" t="str">
        <x:v>Medium</x:v>
      </x:c>
      <x:c r="I17" s="14" t="str">
        <x:v>FR16; AC07</x:v>
      </x:c>
      <x:c r="J17" s="14" t="str">
        <x:v>POST /trips/{tripId}/rating</x:v>
      </x:c>
      <x:c r="K17" s="14" t="str">
        <x:v>Integration</x:v>
      </x:c>
      <x:c r="L17" s="14" t="str">
        <x:v>DEFINED</x:v>
      </x:c>
      <x:c r="M17" s="22"/>
      <x:c r="N17" s="22" t="str">
        <x:v>NOT_RUN</x:v>
      </x:c>
      <x:c r="O17" s="14" t="str">
        <x:v>Hợp đồng tham chiếu: 05-payment-api.yaml. Chưa chạy kiểm thử.</x:v>
      </x:c>
    </x:row>
    <x:row r="18" ht="102" customHeight="1">
      <x:c r="A18" s="11" t="str">
        <x:v>TC-PAYMENT-017</x:v>
      </x:c>
      <x:c r="B18" s="11" t="str">
        <x:v>Tính cước và thanh toán</x:v>
      </x:c>
      <x:c r="C18" s="11" t="str">
        <x:v>Khách hàng nhận thông báo kết quả sau khi thanh toán điện tử thành công</x:v>
      </x:c>
      <x:c r="D18" s="11" t="str">
        <x:v>Thanh toán điện tử vừa hoàn tất thành công</x:v>
      </x:c>
      <x:c r="E18" s="11" t="str">
        <x:v>1. Chuẩn bị dữ liệu và trạng thái trong Preconditions.
2. Gọi POST /payments/webhooks/{provider} với Test Data.
3. Đối chiếu HTTP, nội dung phản hồi và trạng thái lưu trữ với Expected Result.</x:v>
      </x:c>
      <x:c r="F18" s="11" t="str">
        <x:v>paymentId: PAY0001</x:v>
      </x:c>
      <x:c r="G18" s="11" t="str">
        <x:v>Chưa chốt hợp đồng kiểm thử. Kỳ vọng nghiệp vụ để duyệt: Khách hàng nhận được thông báo thanh toán thành công</x:v>
      </x:c>
      <x:c r="H18" s="11" t="str">
        <x:v>Medium</x:v>
      </x:c>
      <x:c r="I18" s="14" t="str">
        <x:v>FR10–FR12; AC06</x:v>
      </x:c>
      <x:c r="J18" s="14" t="str">
        <x:v>POST /payments/webhooks/{provider}</x:v>
      </x:c>
      <x:c r="K18" s="14" t="str">
        <x:v>Integration</x:v>
      </x:c>
      <x:c r="L18" s="14" t="str">
        <x:v>NEEDS_DECISION</x:v>
      </x:c>
      <x:c r="M18" s="22"/>
      <x:c r="N18" s="22" t="str">
        <x:v>NOT_RUN</x:v>
      </x:c>
      <x:c r="O18" s="14" t="str">
        <x:v>Thông báo dựa trên Payment SUCCESS có thẩm quyền; dữ liệu callback cụ thể chờ provider. Tham chiếu: 05-payment-api.yaml.</x:v>
      </x:c>
    </x:row>
    <x:row r="19" ht="90" customHeight="1">
      <x:c r="A19" s="11" t="str">
        <x:v>TC-PAYMENT-018</x:v>
      </x:c>
      <x:c r="B19" s="11" t="str">
        <x:v>Tính cước và thanh toán</x:v>
      </x:c>
      <x:c r="C19" s="11" t="str">
        <x:v>Cước theo hai phiên bản giá cụ thể</x:v>
      </x:c>
      <x:c r="D19" s="11" t="str">
        <x:v>Hai Trip COMPLETED: distance=5 km, duration=10 phút; giá snapshot xác định.</x:v>
      </x:c>
      <x:c r="E19" s="11" t="str">
        <x:v>1. Chuẩn bị trạng thái và dữ liệu được nêu.
2. GET /trips/{tripId}/fare cho hai Trip.
3. Kiểm tra HTTP, phản hồi và dữ liệu sau thao tác.</x:v>
      </x:c>
      <x:c r="F19" s="11" t="str">
        <x:v>STANDARD: base=10000, km=8000, phút=500. PREMIUM: base=15000, km=10000, phút=700.</x:v>
      </x:c>
      <x:c r="G19" s="11" t="str">
        <x:v>STANDARD=55000 VND; PREMIUM=72000 VND. Kết quả dựa vào cấu hình cụ thể, không suy ra chỉ từ tên loại xe.</x:v>
      </x:c>
      <x:c r="H19" s="11" t="str">
        <x:v>Medium</x:v>
      </x:c>
      <x:c r="I19" s="14" t="str">
        <x:v>FR10–FR12; AC06</x:v>
      </x:c>
      <x:c r="J19" s="14" t="str">
        <x:v>GET /trips/{tripId}/fare cho hai Trip</x:v>
      </x:c>
      <x:c r="K19" s="14" t="str">
        <x:v>Integration</x:v>
      </x:c>
      <x:c r="L19" s="14" t="str">
        <x:v>DEFINED</x:v>
      </x:c>
      <x:c r="M19" s="22"/>
      <x:c r="N19" s="22" t="str">
        <x:v>NOT_RUN</x:v>
      </x:c>
      <x:c r="O19" s="14" t="str">
        <x:v>Hợp đồng tham chiếu: 05-payment-api.yaml. Chưa chạy kiểm thử.</x:v>
      </x:c>
    </x:row>
    <x:row r="20" ht="102" customHeight="1">
      <x:c r="A20" s="11" t="str">
        <x:v>TC-PAYMENT-019</x:v>
      </x:c>
      <x:c r="B20" s="11" t="str">
        <x:v>Tính cước và thanh toán</x:v>
      </x:c>
      <x:c r="C20" s="11" t="str">
        <x:v>Khởi tạo thanh toán khi chưa đăng nhập</x:v>
      </x:c>
      <x:c r="D20" s="11" t="str">
        <x:v>Không có access token hợp lệ</x:v>
      </x:c>
      <x:c r="E20" s="11" t="str">
        <x:v>1. Chuẩn bị dữ liệu và trạng thái trong Preconditions.
2. Gọi POST /trips/{tripId}/payments với Test Data.
3. Đối chiếu HTTP, nội dung phản hồi và trạng thái lưu trữ với Expected Result.</x:v>
      </x:c>
      <x:c r="F20" s="11" t="str">
        <x:v>Header Authorization: (không có)
Idempotency-Key mới; Trip COMPLETED và Fare sẵn sàng, trừ điều kiện đang kiểm tra.</x:v>
      </x:c>
      <x:c r="G20" s="11" t="str">
        <x:v>API trả lỗi 401 Unauthorized</x:v>
      </x:c>
      <x:c r="H20" s="11" t="str">
        <x:v>High</x:v>
      </x:c>
      <x:c r="I20" s="14" t="str">
        <x:v>FR10–FR12; AC06</x:v>
      </x:c>
      <x:c r="J20" s="14" t="str">
        <x:v>POST /trips/{tripId}/payments</x:v>
      </x:c>
      <x:c r="K20" s="14" t="str">
        <x:v>Integration</x:v>
      </x:c>
      <x:c r="L20" s="14" t="str">
        <x:v>DEFINED</x:v>
      </x:c>
      <x:c r="M20" s="22"/>
      <x:c r="N20" s="22" t="str">
        <x:v>NOT_RUN</x:v>
      </x:c>
      <x:c r="O20" s="14" t="str">
        <x:v>Hợp đồng tham chiếu: 05-payment-api.yaml. Chưa chạy kiểm thử.</x:v>
      </x:c>
    </x:row>
    <x:row r="21" ht="102" customHeight="1">
      <x:c r="A21" s="11" t="str">
        <x:v>TC-PAYMENT-020</x:v>
      </x:c>
      <x:c r="B21" s="11" t="str">
        <x:v>Tính cước và thanh toán</x:v>
      </x:c>
      <x:c r="C21" s="11" t="str">
        <x:v>Khởi tạo thanh toán cho chuyến không thuộc về khách hàng hiện tại</x:v>
      </x:c>
      <x:c r="D21" s="11" t="str">
        <x:v>Chuyến TRP0001 thuộc về khách hàng A; khách hàng B đã đăng nhập</x:v>
      </x:c>
      <x:c r="E21" s="11" t="str">
        <x:v>1. Chuẩn bị dữ liệu và trạng thái trong Preconditions.
2. Gọi POST /trips/{tripId}/payments với Test Data.
3. Đối chiếu HTTP, nội dung phản hồi và trạng thái lưu trữ với Expected Result.</x:v>
      </x:c>
      <x:c r="F21" s="11" t="str">
        <x:v>Token của B; tripId: TRP0001 (thuộc A)
Idempotency-Key mới; Trip COMPLETED và Fare sẵn sàng, trừ điều kiện đang kiểm tra.</x:v>
      </x:c>
      <x:c r="G21" s="11" t="str">
        <x:v>Hệ thống từ chối truy cập (403)</x:v>
      </x:c>
      <x:c r="H21" s="11" t="str">
        <x:v>High</x:v>
      </x:c>
      <x:c r="I21" s="14" t="str">
        <x:v>FR10–FR12; AC06</x:v>
      </x:c>
      <x:c r="J21" s="14" t="str">
        <x:v>POST /trips/{tripId}/payments</x:v>
      </x:c>
      <x:c r="K21" s="14" t="str">
        <x:v>Integration</x:v>
      </x:c>
      <x:c r="L21" s="14" t="str">
        <x:v>DEFINED</x:v>
      </x:c>
      <x:c r="M21" s="22"/>
      <x:c r="N21" s="22" t="str">
        <x:v>NOT_RUN</x:v>
      </x:c>
      <x:c r="O21" s="14" t="str">
        <x:v>Hợp đồng tham chiếu: 05-payment-api.yaml. Chưa chạy kiểm thử.</x:v>
      </x:c>
    </x:row>
    <x:row r="22" ht="102" customHeight="1">
      <x:c r="A22" s="14" t="str">
        <x:v>TC-PAYMENT-021</x:v>
      </x:c>
      <x:c r="B22" s="14" t="str">
        <x:v>Tính cước và thanh toán</x:v>
      </x:c>
      <x:c r="C22" s="14" t="str">
        <x:v>Tài xế xác nhận đã thu tiền mặt</x:v>
      </x:c>
      <x:c r="D22" s="14" t="str">
        <x:v>P1 CASH PENDING, Attempt PENDING, version=1; T1 COMPLETED; D1 được gán; requiresReview=false.</x:v>
      </x:c>
      <x:c r="E22" s="14" t="str">
        <x:v>1. Thiết lập fixture và trạng thái theo Preconditions.
2. POST /payments/P1/confirm-cash với Test Data.
3. Đối chiếu phản hồi và dữ liệu lưu trữ theo Expected Result.</x:v>
      </x:c>
      <x:c r="F22" s="14" t="str">
        <x:v>{"expectedVersion":1}; Idempotency-Key=confirm-cash-P1.</x:v>
      </x:c>
      <x:c r="G22" s="14" t="str">
        <x:v>200; Payment và Attempt SUCCESS; paidAt/confirmedBy do máy chủ đặt; amount không đổi; không sửa trạng thái Trip/Driver.</x:v>
      </x:c>
      <x:c r="H22" s="14" t="str">
        <x:v>High</x:v>
      </x:c>
      <x:c r="I22" s="14" t="str">
        <x:v>FR10–FR12; AC06</x:v>
      </x:c>
      <x:c r="J22" s="14" t="str">
        <x:v>POST /payments/P1/confirm-cash</x:v>
      </x:c>
      <x:c r="K22" s="14" t="str">
        <x:v>Integration</x:v>
      </x:c>
      <x:c r="L22" s="14" t="str">
        <x:v>DEFINED</x:v>
      </x:c>
      <x:c r="M22" s="22"/>
      <x:c r="N22" s="22" t="str">
        <x:v>NOT_RUN</x:v>
      </x:c>
      <x:c r="O22" s="14" t="str">
        <x:v>Bổ sung theo thiết kế đã duyệt; chưa chạy kiểm thử. Tham chiếu: 05-payment-api.yaml.</x:v>
      </x:c>
    </x:row>
    <x:row r="23" ht="102" customHeight="1">
      <x:c r="A23" s="14" t="str">
        <x:v>TC-PAYMENT-022</x:v>
      </x:c>
      <x:c r="B23" s="14" t="str">
        <x:v>Tính cước và thanh toán</x:v>
      </x:c>
      <x:c r="C23" s="14" t="str">
        <x:v>Không cho người khác xác nhận thu tiền</x:v>
      </x:c>
      <x:c r="D23" s="14" t="str">
        <x:v>P1 CASH PENDING; D1 được gán cho Trip.</x:v>
      </x:c>
      <x:c r="E23" s="14" t="str">
        <x:v>1. Thiết lập fixture và trạng thái theo Preconditions.
2. POST /payments/P1/confirm-cash bằng Customer hoặc D2 với Test Data.
3. Đối chiếu phản hồi và dữ liệu lưu trữ theo Expected Result.</x:v>
      </x:c>
      <x:c r="F23" s="14" t="str">
        <x:v>Body/version/khóa hợp lệ; chạy từng bộ dữ liệu với fixture độc lập.</x:v>
      </x:c>
      <x:c r="G23" s="14" t="str">
        <x:v>Mỗi người gọi không có quyền đều bị từ chối; P1 PENDING, không có paidAt/confirmedBy.</x:v>
      </x:c>
      <x:c r="H23" s="14" t="str">
        <x:v>High</x:v>
      </x:c>
      <x:c r="I23" s="14" t="str">
        <x:v>FR10–FR12; AC06</x:v>
      </x:c>
      <x:c r="J23" s="14" t="str">
        <x:v>POST /payments/P1/confirm-cash bằng Customer hoặc D2</x:v>
      </x:c>
      <x:c r="K23" s="14" t="str">
        <x:v>Integration</x:v>
      </x:c>
      <x:c r="L23" s="14" t="str">
        <x:v>DEFINED</x:v>
      </x:c>
      <x:c r="M23" s="22"/>
      <x:c r="N23" s="22" t="str">
        <x:v>NOT_RUN</x:v>
      </x:c>
      <x:c r="O23" s="14" t="str">
        <x:v>Bổ sung theo thiết kế đã duyệt; chưa chạy kiểm thử. Tham chiếu: 05-payment-api.yaml.</x:v>
      </x:c>
    </x:row>
    <x:row r="24" ht="90" customHeight="1">
      <x:c r="A24" s="14" t="str">
        <x:v>TC-PAYMENT-023</x:v>
      </x:c>
      <x:c r="B24" s="14" t="str">
        <x:v>Tính cước và thanh toán</x:v>
      </x:c>
      <x:c r="C24" s="14" t="str">
        <x:v>UNKNOWN chặn retry và đổi sang CASH</x:v>
      </x:c>
      <x:c r="D24" s="14" t="str">
        <x:v>P1 UNKNOWN; C1 sở hữu, requiresReview=false.</x:v>
      </x:c>
      <x:c r="E24" s="14" t="str">
        <x:v>1. Thiết lập fixture và trạng thái theo Preconditions.
2. POST /payments/P1/retry với Test Data.
3. Đối chiếu phản hồi và dữ liệu lưu trữ theo Expected Result.</x:v>
      </x:c>
      <x:c r="F24" s="14" t="str">
        <x:v>{"expectedVersion":2,"paymentMethod":"CASH"}; khóa mới.</x:v>
      </x:c>
      <x:c r="G24" s="14" t="str">
        <x:v>409; không tạo Attempt hoặc khoản thu mới; amount/method chưa bị đổi.</x:v>
      </x:c>
      <x:c r="H24" s="14" t="str">
        <x:v>High</x:v>
      </x:c>
      <x:c r="I24" s="14" t="str">
        <x:v>FR10–FR12; AC06</x:v>
      </x:c>
      <x:c r="J24" s="14" t="str">
        <x:v>POST /payments/P1/retry</x:v>
      </x:c>
      <x:c r="K24" s="14" t="str">
        <x:v>Integration</x:v>
      </x:c>
      <x:c r="L24" s="14" t="str">
        <x:v>DEFINED</x:v>
      </x:c>
      <x:c r="M24" s="22"/>
      <x:c r="N24" s="22" t="str">
        <x:v>NOT_RUN</x:v>
      </x:c>
      <x:c r="O24" s="14" t="str">
        <x:v>Bổ sung theo thiết kế đã duyệt; chưa chạy kiểm thử. Tham chiếu: 05-payment-api.yaml.</x:v>
      </x:c>
    </x:row>
    <x:row r="25" ht="102" customHeight="1">
      <x:c r="A25" s="14" t="str">
        <x:v>TC-PAYMENT-024</x:v>
      </x:c>
      <x:c r="B25" s="14" t="str">
        <x:v>Tính cước và thanh toán</x:v>
      </x:c>
      <x:c r="C25" s="14" t="str">
        <x:v>Webhook sai chữ ký không đổi Payment</x:v>
      </x:c>
      <x:c r="D25" s="14" t="str">
        <x:v>Có P1/Attempt điện tử hợp lệ, chưa SUCCESS.</x:v>
      </x:c>
      <x:c r="E25" s="14" t="str">
        <x:v>1. Thiết lập fixture và trạng thái theo Preconditions.
2. POST /payments/webhooks/{provider} với Test Data.
3. Đối chiếu phản hồi và dữ liệu lưu trữ theo Expected Result.</x:v>
      </x:c>
      <x:c r="F25" s="14" t="str">
        <x:v>Payload hợp lệ về cấu trúc nhưng chữ ký bị sửa.</x:v>
      </x:c>
      <x:c r="G25" s="14" t="str">
        <x:v>Chưa chốt hợp đồng kiểm thử. Kỳ vọng nghiệp vụ để duyệt: Từ chối xác thực; Payment/Attempt không đổi; không phát PAYMENT_SUCCESS.</x:v>
      </x:c>
      <x:c r="H25" s="14" t="str">
        <x:v>High</x:v>
      </x:c>
      <x:c r="I25" s="14" t="str">
        <x:v>FR10–FR12; AC06</x:v>
      </x:c>
      <x:c r="J25" s="14" t="str">
        <x:v>POST /payments/webhooks/{provider}</x:v>
      </x:c>
      <x:c r="K25" s="14" t="str">
        <x:v>Integration</x:v>
      </x:c>
      <x:c r="L25" s="14" t="str">
        <x:v>NEEDS_DECISION</x:v>
      </x:c>
      <x:c r="M25" s="22"/>
      <x:c r="N25" s="22" t="str">
        <x:v>NOT_RUN</x:v>
      </x:c>
      <x:c r="O25" s="14" t="str">
        <x:v>Cần chọn provider và cố định cách ký raw payload, header và ACK trước khi chạy. Tham chiếu: 05-payment-api.yaml.</x:v>
      </x:c>
    </x:row>
    <x:row r="26" ht="90" customHeight="1">
      <x:c r="A26" s="14" t="str">
        <x:v>TC-PAYMENT-025</x:v>
      </x:c>
      <x:c r="B26" s="14" t="str">
        <x:v>Tính cước và thanh toán</x:v>
      </x:c>
      <x:c r="C26" s="14" t="str">
        <x:v>Webhook SUCCESS lặp không nhân đôi kết quả</x:v>
      </x:c>
      <x:c r="D26" s="14" t="str">
        <x:v>P1 đang chờ; một sự kiện SUCCESS có thẩm quyền và đúng số tiền.</x:v>
      </x:c>
      <x:c r="E26" s="14" t="str">
        <x:v>1. Thiết lập fixture và trạng thái theo Preconditions.
2. Gửi cùng webhook nhiều lần với Test Data.
3. Đối chiếu phản hồi và dữ liệu lưu trữ theo Expected Result.</x:v>
      </x:c>
      <x:c r="F26" s="14" t="str">
        <x:v>Cùng providerEventId, merchantReference, amount/currency.</x:v>
      </x:c>
      <x:c r="G26" s="14" t="str">
        <x:v>Chưa chốt hợp đồng kiểm thử. Kỳ vọng nghiệp vụ để duyệt: Ghi SUCCESS một lần; paidAt giữ nguyên; một thông báo theo khóa sự kiện; báo cáo doanh thu không cộng lặp.</x:v>
      </x:c>
      <x:c r="H26" s="14" t="str">
        <x:v>High</x:v>
      </x:c>
      <x:c r="I26" s="14" t="str">
        <x:v>FR10–FR12; AC06</x:v>
      </x:c>
      <x:c r="J26" s="14" t="str">
        <x:v>Gửi cùng webhook nhiều lần</x:v>
      </x:c>
      <x:c r="K26" s="14" t="str">
        <x:v>Integration</x:v>
      </x:c>
      <x:c r="L26" s="14" t="str">
        <x:v>NEEDS_DECISION</x:v>
      </x:c>
      <x:c r="M26" s="22"/>
      <x:c r="N26" s="22" t="str">
        <x:v>NOT_RUN</x:v>
      </x:c>
      <x:c r="O26" s="14" t="str">
        <x:v>Quy tắc dedupe đã xác định; payload/chữ ký/ACK cần adapter provider. Tham chiếu: 05-payment-api.yaml.</x:v>
      </x:c>
    </x:row>
    <x:row r="27" ht="102" customHeight="1">
      <x:c r="A27" s="14" t="str">
        <x:v>TC-PAYMENT-026</x:v>
      </x:c>
      <x:c r="B27" s="14" t="str">
        <x:v>Tính cước và thanh toán</x:v>
      </x:c>
      <x:c r="C27" s="14" t="str">
        <x:v>SUCCESS muộn của Attempt cũ cần rà soát</x:v>
      </x:c>
      <x:c r="D27" s="14" t="str">
        <x:v>Attempt A1 từng được xác nhận FAILED, sau đó đã có A2; nhận bằng chứng SUCCESS mâu thuẫn của A1.</x:v>
      </x:c>
      <x:c r="E27" s="14" t="str">
        <x:v>1. Thiết lập fixture và trạng thái theo Preconditions.
2. POST /payments/webhooks/{provider} với Test Data.
3. Đối chiếu phản hồi và dữ liệu lưu trữ theo Expected Result.</x:v>
      </x:c>
      <x:c r="F27" s="14" t="str">
        <x:v>Sự kiện có thẩm quyền, tham chiếu A1; dữ liệu provider khớp.</x:v>
      </x:c>
      <x:c r="G27" s="14" t="str">
        <x:v>Chưa chốt hợp đồng kiểm thử. Kỳ vọng nghiệp vụ để duyệt: requiresReview=true; lưu bằng chứng/audit và lịch sử; không tự thu thêm/hoàn tiền hoặc ghi đè kết quả một cách mù quáng.</x:v>
      </x:c>
      <x:c r="H27" s="14" t="str">
        <x:v>High</x:v>
      </x:c>
      <x:c r="I27" s="14" t="str">
        <x:v>FR10–FR12; AC06</x:v>
      </x:c>
      <x:c r="J27" s="14" t="str">
        <x:v>POST /payments/webhooks/{provider}</x:v>
      </x:c>
      <x:c r="K27" s="14" t="str">
        <x:v>Integration</x:v>
      </x:c>
      <x:c r="L27" s="14" t="str">
        <x:v>NEEDS_DECISION</x:v>
      </x:c>
      <x:c r="M27" s="22"/>
      <x:c r="N27" s="22" t="str">
        <x:v>NOT_RUN</x:v>
      </x:c>
      <x:c r="O27" s="14" t="str">
        <x:v>Cần provider để dựng sự kiện đối nghịch thực tế; giữ nguyên quy tắc cần kiểm tra. Tham chiếu: 05-payment-api.yaml.</x:v>
      </x:c>
    </x:row>
    <x:row r="28" ht="102" customHeight="1">
      <x:c r="A28" s="14" t="str">
        <x:v>TC-PAYMENT-027</x:v>
      </x:c>
      <x:c r="B28" s="14" t="str">
        <x:v>Tính cước và thanh toán</x:v>
      </x:c>
      <x:c r="C28" s="14" t="str">
        <x:v>Làm tròn tổng cước cuối cùng nửa lên</x:v>
      </x:c>
      <x:c r="D28" s="14" t="str">
        <x:v>T1 COMPLETED; dữ liệu hành trình và giá đã xác nhận.</x:v>
      </x:c>
      <x:c r="E28" s="14" t="str">
        <x:v>1. Thiết lập fixture và trạng thái theo Preconditions.
2. Kích hoạt tính Fare; GET /trips/T1/fare với Test Data.
3. Đối chiếu phản hồi và dữ liệu lưu trữ theo Expected Result.</x:v>
      </x:c>
      <x:c r="F28" s="14" t="str">
        <x:v>baseFare=10000; distanceKm=0.0005; pricePerKm=1000; durationMinutes=1; pricePerMinute=0.</x:v>
      </x:c>
      <x:c r="G28" s="14" t="str">
        <x:v>Tổng chính xác 10000.5 VND; totalAmount=10001; không làm tròn từng thành phần trước khi cộng.</x:v>
      </x:c>
      <x:c r="H28" s="14" t="str">
        <x:v>High</x:v>
      </x:c>
      <x:c r="I28" s="14" t="str">
        <x:v>FR10–FR12; AC06</x:v>
      </x:c>
      <x:c r="J28" s="14" t="str">
        <x:v>Kích hoạt tính Fare; GET /trips/T1/fare</x:v>
      </x:c>
      <x:c r="K28" s="14" t="str">
        <x:v>Integration</x:v>
      </x:c>
      <x:c r="L28" s="14" t="str">
        <x:v>DEFINED</x:v>
      </x:c>
      <x:c r="M28" s="22"/>
      <x:c r="N28" s="22" t="str">
        <x:v>NOT_RUN</x:v>
      </x:c>
      <x:c r="O28" s="14" t="str">
        <x:v>Bổ sung theo thiết kế đã duyệt; chưa chạy kiểm thử. Tham chiếu: 05-payment-api.yaml.</x:v>
      </x:c>
    </x:row>
    <x:row r="29" ht="90" customHeight="1">
      <x:c r="A29" s="14" t="str">
        <x:v>TC-PAYMENT-028</x:v>
      </x:c>
      <x:c r="B29" s="14" t="str">
        <x:v>Tính cước và thanh toán</x:v>
      </x:c>
      <x:c r="C29" s="14" t="str">
        <x:v>Thiếu dữ liệu hành trình không tạo Fare giả</x:v>
      </x:c>
      <x:c r="D29" s="14" t="str">
        <x:v>T1 COMPLETED, công việc tính cước đang chờ dữ liệu quãng đường; chưa chuyển sang yêu cầu rà soát.</x:v>
      </x:c>
      <x:c r="E29" s="14" t="str">
        <x:v>1. Chuẩn bị trạng thái và dữ liệu được nêu.
2. GET /trips/T1/fare; POST /trips/T1/payments.
3. Kiểm tra HTTP, phản hồi và dữ liệu sau thao tác.</x:v>
      </x:c>
      <x:c r="F29" s="14" t="str">
        <x:v>CASH; khóa mới; Customer C1 sở hữu T1.</x:v>
      </x:c>
      <x:c r="G29" s="14" t="str">
        <x:v>GET trả 409 FARE_NOT_READY; POST trả 409 vì chưa có Fare đã chốt; không tạo Fare=0 hoặc Payment; Trip vẫn COMPLETED.</x:v>
      </x:c>
      <x:c r="H29" s="14" t="str">
        <x:v>High</x:v>
      </x:c>
      <x:c r="I29" s="14" t="str">
        <x:v>FR10–FR12; AC06</x:v>
      </x:c>
      <x:c r="J29" s="14" t="str">
        <x:v>GET /trips/T1/fare; POST /trips/T1/payments</x:v>
      </x:c>
      <x:c r="K29" s="14" t="str">
        <x:v>Integration</x:v>
      </x:c>
      <x:c r="L29" s="14" t="str">
        <x:v>DEFINED</x:v>
      </x:c>
      <x:c r="M29" s="22"/>
      <x:c r="N29" s="22" t="str">
        <x:v>NOT_RUN</x:v>
      </x:c>
      <x:c r="O29" s="14" t="str">
        <x:v>Khi triển khai fixture phải chọn rõ đang chờ dữ liệu hay đã yêu cầu rà soát, rồi assert một errorCode duy nhất cho từng nhánh. Tham chiếu: 05-payment-api.yaml.</x:v>
      </x:c>
    </x:row>
  </x:sheetData>
  <x:conditionalFormatting sqref="L2:L29">
    <x:cfRule type="containsText" dxfId="21" priority="1" operator="containsText" text="NEEDS_DECISION"/>
  </x:conditionalFormatting>
  <x:conditionalFormatting sqref="N2:N29">
    <x:cfRule type="containsText" dxfId="22" priority="2" operator="containsText" text="FAIL"/>
    <x:cfRule type="containsText" dxfId="23" priority="3" operator="containsText" text="BLOCKED"/>
  </x:conditionalFormatting>
  <x:dataValidations count="3">
    <x:dataValidation type="list" sqref="L2:L29">
      <x:formula1>"DEFINED,NEEDS_DECISION,OUT_OF_SCOPE"</x:formula1>
    </x:dataValidation>
    <x:dataValidation type="list" sqref="N2:N29">
      <x:formula1>"NOT_RUN,PASS,FAIL,BLOCKED"</x:formula1>
    </x:dataValidation>
    <x:dataValidation type="list" sqref="K2:K29">
      <x:formula1>"API,Integration,UI,Performance"</x:formula1>
    </x:dataValidation>
  </x:dataValidations>
  <x:pageMargins left="0.7" right="0.7" top="0.75" bottom="0.75" header="0.3" footer="0.3"/>
</x:worksheet>
</file>

<file path=xl/worksheets/sheet10.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102" customHeight="1">
      <x:c r="A2" s="11" t="str">
        <x:v>TC-RATING-001</x:v>
      </x:c>
      <x:c r="B2" s="11" t="str">
        <x:v>Đánh giá tài xế</x:v>
      </x:c>
      <x:c r="C2" s="11" t="str">
        <x:v>Đánh giá tài xế với điểm số hợp lệ và có nhận xét</x:v>
      </x:c>
      <x:c r="D2" s="11" t="str">
        <x:v>Chuyến đã hoàn thành và chưa được đánh giá</x:v>
      </x:c>
      <x:c r="E2" s="11" t="str">
        <x:v>1. Chuẩn bị dữ liệu và trạng thái trong Preconditions.
2. Gọi POST /trips/{tripId}/rating với Test Data.
3. Đối chiếu HTTP, nội dung phản hồi và trạng thái lưu trữ với Expected Result.</x:v>
      </x:c>
      <x:c r="F2" s="11" t="str">
        <x:v>tripId: TRP0001
score: 5
comment: Tài xế thân thiện, lái xe an toàn
Idempotency-Key mới, trừ case phát lại. Customer sở hữu Trip, trừ case kiểm tra quyền.</x:v>
      </x:c>
      <x:c r="G2" s="11" t="str">
        <x:v>Đánh giá được lưu thành công (201)</x:v>
      </x:c>
      <x:c r="H2" s="11" t="str">
        <x:v>High</x:v>
      </x:c>
      <x:c r="I2" s="14" t="str">
        <x:v>FR16; AC07</x:v>
      </x:c>
      <x:c r="J2" s="14" t="str">
        <x:v>POST /trips/{tripId}/rating</x:v>
      </x:c>
      <x:c r="K2" s="14" t="str">
        <x:v>API</x:v>
      </x:c>
      <x:c r="L2" s="14" t="str">
        <x:v>DEFINED</x:v>
      </x:c>
      <x:c r="M2" s="22"/>
      <x:c r="N2" s="22" t="str">
        <x:v>NOT_RUN</x:v>
      </x:c>
      <x:c r="O2" s="14" t="str">
        <x:v>Hợp đồng tham chiếu: 08-rating-api.yaml. Chưa chạy kiểm thử.</x:v>
      </x:c>
    </x:row>
    <x:row r="3" ht="102" customHeight="1">
      <x:c r="A3" s="11" t="str">
        <x:v>TC-RATING-002</x:v>
      </x:c>
      <x:c r="B3" s="11" t="str">
        <x:v>Đánh giá tài xế</x:v>
      </x:c>
      <x:c r="C3" s="11" t="str">
        <x:v>Đánh giá tài xế chỉ với điểm số, không có nhận xét</x:v>
      </x:c>
      <x:c r="D3" s="11" t="str">
        <x:v>Chuyến đã hoàn thành và chưa được đánh giá</x:v>
      </x:c>
      <x:c r="E3" s="11" t="str">
        <x:v>1. Chuẩn bị dữ liệu và trạng thái trong Preconditions.
2. Gọi POST /trips/{tripId}/rating với Test Data.
3. Đối chiếu HTTP, nội dung phản hồi và trạng thái lưu trữ với Expected Result.</x:v>
      </x:c>
      <x:c r="F3" s="11" t="str">
        <x:v>tripId: TRP0002
score: 4
Idempotency-Key mới, trừ case phát lại. Customer sở hữu Trip, trừ case kiểm tra quyền.</x:v>
      </x:c>
      <x:c r="G3" s="11" t="str">
        <x:v>Đánh giá được lưu thành công; comment không bắt buộc</x:v>
      </x:c>
      <x:c r="H3" s="11" t="str">
        <x:v>Medium</x:v>
      </x:c>
      <x:c r="I3" s="14" t="str">
        <x:v>FR16; AC07</x:v>
      </x:c>
      <x:c r="J3" s="14" t="str">
        <x:v>POST /trips/{tripId}/rating</x:v>
      </x:c>
      <x:c r="K3" s="14" t="str">
        <x:v>API</x:v>
      </x:c>
      <x:c r="L3" s="14" t="str">
        <x:v>DEFINED</x:v>
      </x:c>
      <x:c r="M3" s="22"/>
      <x:c r="N3" s="22" t="str">
        <x:v>NOT_RUN</x:v>
      </x:c>
      <x:c r="O3" s="14" t="str">
        <x:v>Hợp đồng tham chiếu: 08-rating-api.yaml. Chưa chạy kiểm thử.</x:v>
      </x:c>
    </x:row>
    <x:row r="4" ht="102" customHeight="1">
      <x:c r="A4" s="11" t="str">
        <x:v>TC-RATING-003</x:v>
      </x:c>
      <x:c r="B4" s="11" t="str">
        <x:v>Đánh giá tài xế</x:v>
      </x:c>
      <x:c r="C4" s="11" t="str">
        <x:v>Đánh giá thất bại khi điểm số ngoài phạm vi cho phép</x:v>
      </x:c>
      <x:c r="D4" s="11" t="str">
        <x:v>Chuyến đã hoàn thành</x:v>
      </x:c>
      <x:c r="E4" s="11" t="str">
        <x:v>1. Chuẩn bị dữ liệu và trạng thái trong Preconditions.
2. Gọi POST /trips/{tripId}/rating với Test Data.
3. Đối chiếu HTTP, nội dung phản hồi và trạng thái lưu trữ với Expected Result.</x:v>
      </x:c>
      <x:c r="F4" s="11" t="str">
        <x:v>score: 0
Idempotency-Key mới, trừ case phát lại. Customer sở hữu Trip, trừ case kiểm tra quyền.</x:v>
      </x:c>
      <x:c r="G4" s="11" t="str">
        <x:v>Hệ thống từ chối; báo lỗi validation điểm đánh giá không hợp lệ (400)</x:v>
      </x:c>
      <x:c r="H4" s="11" t="str">
        <x:v>Medium</x:v>
      </x:c>
      <x:c r="I4" s="14" t="str">
        <x:v>FR16; AC07</x:v>
      </x:c>
      <x:c r="J4" s="14" t="str">
        <x:v>POST /trips/{tripId}/rating</x:v>
      </x:c>
      <x:c r="K4" s="14" t="str">
        <x:v>API</x:v>
      </x:c>
      <x:c r="L4" s="14" t="str">
        <x:v>DEFINED</x:v>
      </x:c>
      <x:c r="M4" s="22"/>
      <x:c r="N4" s="22" t="str">
        <x:v>NOT_RUN</x:v>
      </x:c>
      <x:c r="O4" s="14" t="str">
        <x:v>Hợp đồng tham chiếu: 08-rating-api.yaml. Chưa chạy kiểm thử.</x:v>
      </x:c>
    </x:row>
    <x:row r="5" ht="102" customHeight="1">
      <x:c r="A5" s="11" t="str">
        <x:v>TC-RATING-004</x:v>
      </x:c>
      <x:c r="B5" s="11" t="str">
        <x:v>Đánh giá tài xế</x:v>
      </x:c>
      <x:c r="C5" s="11" t="str">
        <x:v>Đánh giá thất bại khi thiếu điểm số bắt buộc</x:v>
      </x:c>
      <x:c r="D5" s="11" t="str">
        <x:v>Chuyến đã hoàn thành</x:v>
      </x:c>
      <x:c r="E5" s="11" t="str">
        <x:v>1. Chuẩn bị dữ liệu và trạng thái trong Preconditions.
2. Gọi POST /trips/{tripId}/rating với Test Data.
3. Đối chiếu HTTP, nội dung phản hồi và trạng thái lưu trữ với Expected Result.</x:v>
      </x:c>
      <x:c r="F5" s="11" t="str">
        <x:v>score: (trống)
comment: Tài xế lịch sự
Idempotency-Key mới, trừ case phát lại. Customer sở hữu Trip, trừ case kiểm tra quyền.</x:v>
      </x:c>
      <x:c r="G5" s="11" t="str">
        <x:v>Hệ thống từ chối; báo lỗi thiếu điểm đánh giá (400)</x:v>
      </x:c>
      <x:c r="H5" s="11" t="str">
        <x:v>Medium</x:v>
      </x:c>
      <x:c r="I5" s="14" t="str">
        <x:v>FR16; AC07</x:v>
      </x:c>
      <x:c r="J5" s="14" t="str">
        <x:v>POST /trips/{tripId}/rating</x:v>
      </x:c>
      <x:c r="K5" s="14" t="str">
        <x:v>API</x:v>
      </x:c>
      <x:c r="L5" s="14" t="str">
        <x:v>DEFINED</x:v>
      </x:c>
      <x:c r="M5" s="22"/>
      <x:c r="N5" s="22" t="str">
        <x:v>NOT_RUN</x:v>
      </x:c>
      <x:c r="O5" s="14" t="str">
        <x:v>Hợp đồng tham chiếu: 08-rating-api.yaml. Chưa chạy kiểm thử.</x:v>
      </x:c>
    </x:row>
    <x:row r="6" ht="102" customHeight="1">
      <x:c r="A6" s="11" t="str">
        <x:v>TC-RATING-005</x:v>
      </x:c>
      <x:c r="B6" s="11" t="str">
        <x:v>Đánh giá tài xế</x:v>
      </x:c>
      <x:c r="C6" s="11" t="str">
        <x:v>Đánh giá thất bại khi chuyến chưa hoàn thành</x:v>
      </x:c>
      <x:c r="D6" s="11" t="str">
        <x:v>Chuyến đang ở trạng thái IN_PROGRESS</x:v>
      </x:c>
      <x:c r="E6" s="11" t="str">
        <x:v>1. Chuẩn bị dữ liệu và trạng thái trong Preconditions.
2. Gọi POST /trips/{tripId}/rating với Test Data.
3. Đối chiếu HTTP, nội dung phản hồi và trạng thái lưu trữ với Expected Result.</x:v>
      </x:c>
      <x:c r="F6" s="11" t="str">
        <x:v>tripId: TRP0003
Idempotency-Key mới, trừ case phát lại. Customer sở hữu Trip, trừ case kiểm tra quyền.</x:v>
      </x:c>
      <x:c r="G6" s="11" t="str">
        <x:v>Hệ thống từ chối (409); chuyến chưa hoàn thành</x:v>
      </x:c>
      <x:c r="H6" s="11" t="str">
        <x:v>High</x:v>
      </x:c>
      <x:c r="I6" s="14" t="str">
        <x:v>FR16; AC07</x:v>
      </x:c>
      <x:c r="J6" s="14" t="str">
        <x:v>POST /trips/{tripId}/rating</x:v>
      </x:c>
      <x:c r="K6" s="14" t="str">
        <x:v>API</x:v>
      </x:c>
      <x:c r="L6" s="14" t="str">
        <x:v>DEFINED</x:v>
      </x:c>
      <x:c r="M6" s="22"/>
      <x:c r="N6" s="22" t="str">
        <x:v>NOT_RUN</x:v>
      </x:c>
      <x:c r="O6" s="14" t="str">
        <x:v>Hợp đồng tham chiếu: 08-rating-api.yaml. Chưa chạy kiểm thử.</x:v>
      </x:c>
    </x:row>
    <x:row r="7" ht="90" customHeight="1">
      <x:c r="A7" s="11" t="str">
        <x:v>TC-RATING-006</x:v>
      </x:c>
      <x:c r="B7" s="11" t="str">
        <x:v>Đánh giá tài xế</x:v>
      </x:c>
      <x:c r="C7" s="11" t="str">
        <x:v>Đánh giá thất bại khi chuyến đã được đánh giá trước đó</x:v>
      </x:c>
      <x:c r="D7" s="11" t="str">
        <x:v>T1 đã có Rating; C1 sở hữu.</x:v>
      </x:c>
      <x:c r="E7" s="11" t="str">
        <x:v>1. Chuẩn bị trạng thái và dữ liệu được nêu.
2. POST /trips/{tripId}/rating.
3. Kiểm tra HTTP, phản hồi và dữ liệu sau thao tác.</x:v>
      </x:c>
      <x:c r="F7" s="11" t="str">
        <x:v>{"score":4}; dùng khóa mới khác lần tạo đầu.</x:v>
      </x:c>
      <x:c r="G7" s="11" t="str">
        <x:v>409 RATING_ALREADY_EXISTS; Rating cũ không đổi.</x:v>
      </x:c>
      <x:c r="H7" s="11" t="str">
        <x:v>High</x:v>
      </x:c>
      <x:c r="I7" s="14" t="str">
        <x:v>FR16; AC07</x:v>
      </x:c>
      <x:c r="J7" s="14" t="str">
        <x:v>POST /trips/{tripId}/rating</x:v>
      </x:c>
      <x:c r="K7" s="14" t="str">
        <x:v>API</x:v>
      </x:c>
      <x:c r="L7" s="14" t="str">
        <x:v>DEFINED</x:v>
      </x:c>
      <x:c r="M7" s="22"/>
      <x:c r="N7" s="22" t="str">
        <x:v>NOT_RUN</x:v>
      </x:c>
      <x:c r="O7" s="14" t="str">
        <x:v>Hợp đồng tham chiếu: 08-rating-api.yaml. Chưa chạy kiểm thử.</x:v>
      </x:c>
    </x:row>
    <x:row r="8" ht="102" customHeight="1">
      <x:c r="A8" s="11" t="str">
        <x:v>TC-RATING-007</x:v>
      </x:c>
      <x:c r="B8" s="11" t="str">
        <x:v>Đánh giá tài xế</x:v>
      </x:c>
      <x:c r="C8" s="11" t="str">
        <x:v>Khách hàng không phải người sử dụng chuyến cố gắng đánh giá</x:v>
      </x:c>
      <x:c r="D8" s="11" t="str">
        <x:v>Chuyến TRP0001 thuộc về khách hàng A; khách hàng B đã đăng nhập</x:v>
      </x:c>
      <x:c r="E8" s="11" t="str">
        <x:v>1. Chuẩn bị dữ liệu và trạng thái trong Preconditions.
2. Gọi POST /trips/{tripId}/rating với Test Data.
3. Đối chiếu HTTP, nội dung phản hồi và trạng thái lưu trữ với Expected Result.</x:v>
      </x:c>
      <x:c r="F8" s="11" t="str">
        <x:v>Token của B; tripId: TRP0001 (thuộc A)
Idempotency-Key mới, trừ case phát lại. Customer sở hữu Trip, trừ case kiểm tra quyền.</x:v>
      </x:c>
      <x:c r="G8" s="11" t="str">
        <x:v>404 TRIP_NOT_FOUND; không tiết lộ Trip hoặc Rating của người khác.</x:v>
      </x:c>
      <x:c r="H8" s="11" t="str">
        <x:v>High</x:v>
      </x:c>
      <x:c r="I8" s="14" t="str">
        <x:v>FR16; AC07</x:v>
      </x:c>
      <x:c r="J8" s="14" t="str">
        <x:v>POST /trips/{tripId}/rating</x:v>
      </x:c>
      <x:c r="K8" s="14" t="str">
        <x:v>API</x:v>
      </x:c>
      <x:c r="L8" s="14" t="str">
        <x:v>DEFINED</x:v>
      </x:c>
      <x:c r="M8" s="22"/>
      <x:c r="N8" s="22" t="str">
        <x:v>NOT_RUN</x:v>
      </x:c>
      <x:c r="O8" s="14" t="str">
        <x:v>Hợp đồng tham chiếu: 08-rating-api.yaml. Chưa chạy kiểm thử.</x:v>
      </x:c>
    </x:row>
    <x:row r="9" ht="102" customHeight="1">
      <x:c r="A9" s="11" t="str">
        <x:v>TC-RATING-008</x:v>
      </x:c>
      <x:c r="B9" s="11" t="str">
        <x:v>Đánh giá tài xế</x:v>
      </x:c>
      <x:c r="C9" s="11" t="str">
        <x:v>Đánh giá cho tripId không tồn tại</x:v>
      </x:c>
      <x:c r="D9" s="11" t="str">
        <x:v>Khách hàng đã đăng nhập</x:v>
      </x:c>
      <x:c r="E9" s="11" t="str">
        <x:v>1. Chuẩn bị dữ liệu và trạng thái trong Preconditions.
2. Gọi POST /trips/{tripId}/rating với Test Data.
3. Đối chiếu HTTP, nội dung phản hồi và trạng thái lưu trữ với Expected Result.</x:v>
      </x:c>
      <x:c r="F9" s="11" t="str">
        <x:v>tripId: TRP9999
Idempotency-Key mới, trừ case phát lại. Customer sở hữu Trip, trừ case kiểm tra quyền.</x:v>
      </x:c>
      <x:c r="G9" s="11" t="str">
        <x:v>API trả lỗi 404 Not Found</x:v>
      </x:c>
      <x:c r="H9" s="11" t="str">
        <x:v>Medium</x:v>
      </x:c>
      <x:c r="I9" s="14" t="str">
        <x:v>FR16; AC07</x:v>
      </x:c>
      <x:c r="J9" s="14" t="str">
        <x:v>POST /trips/{tripId}/rating</x:v>
      </x:c>
      <x:c r="K9" s="14" t="str">
        <x:v>API</x:v>
      </x:c>
      <x:c r="L9" s="14" t="str">
        <x:v>DEFINED</x:v>
      </x:c>
      <x:c r="M9" s="22"/>
      <x:c r="N9" s="22" t="str">
        <x:v>NOT_RUN</x:v>
      </x:c>
      <x:c r="O9" s="14" t="str">
        <x:v>Hợp đồng tham chiếu: 08-rating-api.yaml. Chưa chạy kiểm thử.</x:v>
      </x:c>
    </x:row>
    <x:row r="10" ht="102" customHeight="1">
      <x:c r="A10" s="11" t="str">
        <x:v>TC-RATING-009</x:v>
      </x:c>
      <x:c r="B10" s="11" t="str">
        <x:v>Đánh giá tài xế</x:v>
      </x:c>
      <x:c r="C10" s="11" t="str">
        <x:v>Xem đánh giá của một chuyến đã có đánh giá</x:v>
      </x:c>
      <x:c r="D10" s="11" t="str">
        <x:v>Chuyến TRP0001 đã được đánh giá</x:v>
      </x:c>
      <x:c r="E10" s="11" t="str">
        <x:v>1. Chuẩn bị dữ liệu và trạng thái trong Preconditions.
2. Gọi GET /trips/{tripId}/rating với Test Data.
3. Đối chiếu HTTP, nội dung phản hồi và trạng thái lưu trữ với Expected Result.</x:v>
      </x:c>
      <x:c r="F10" s="11" t="str">
        <x:v>tripId: TRP0001</x:v>
      </x:c>
      <x:c r="G10" s="11" t="str">
        <x:v>Trả về đúng thông tin đánh giá của chuyến (200)</x:v>
      </x:c>
      <x:c r="H10" s="11" t="str">
        <x:v>Medium</x:v>
      </x:c>
      <x:c r="I10" s="14" t="str">
        <x:v>FR16; AC07</x:v>
      </x:c>
      <x:c r="J10" s="14" t="str">
        <x:v>GET /trips/{tripId}/rating</x:v>
      </x:c>
      <x:c r="K10" s="14" t="str">
        <x:v>API</x:v>
      </x:c>
      <x:c r="L10" s="14" t="str">
        <x:v>DEFINED</x:v>
      </x:c>
      <x:c r="M10" s="22"/>
      <x:c r="N10" s="22" t="str">
        <x:v>NOT_RUN</x:v>
      </x:c>
      <x:c r="O10" s="14" t="str">
        <x:v>Hợp đồng tham chiếu: 08-rating-api.yaml. Chưa chạy kiểm thử.</x:v>
      </x:c>
    </x:row>
    <x:row r="11" ht="102" customHeight="1">
      <x:c r="A11" s="11" t="str">
        <x:v>TC-RATING-010</x:v>
      </x:c>
      <x:c r="B11" s="11" t="str">
        <x:v>Đánh giá tài xế</x:v>
      </x:c>
      <x:c r="C11" s="11" t="str">
        <x:v>Xem đánh giá của một chuyến chưa được đánh giá</x:v>
      </x:c>
      <x:c r="D11" s="11" t="str">
        <x:v>Chuyến TRP0002 chưa được đánh giá</x:v>
      </x:c>
      <x:c r="E11" s="11" t="str">
        <x:v>1. Chuẩn bị dữ liệu và trạng thái trong Preconditions.
2. Gọi GET /trips/{tripId}/rating với Test Data.
3. Đối chiếu HTTP, nội dung phản hồi và trạng thái lưu trữ với Expected Result.</x:v>
      </x:c>
      <x:c r="F11" s="11" t="str">
        <x:v>tripId: TRP0002</x:v>
      </x:c>
      <x:c r="G11" s="11" t="str">
        <x:v>API trả lỗi 404 Not Found</x:v>
      </x:c>
      <x:c r="H11" s="11" t="str">
        <x:v>Medium</x:v>
      </x:c>
      <x:c r="I11" s="14" t="str">
        <x:v>FR16; AC07</x:v>
      </x:c>
      <x:c r="J11" s="14" t="str">
        <x:v>GET /trips/{tripId}/rating</x:v>
      </x:c>
      <x:c r="K11" s="14" t="str">
        <x:v>API</x:v>
      </x:c>
      <x:c r="L11" s="14" t="str">
        <x:v>DEFINED</x:v>
      </x:c>
      <x:c r="M11" s="22"/>
      <x:c r="N11" s="22" t="str">
        <x:v>NOT_RUN</x:v>
      </x:c>
      <x:c r="O11" s="14" t="str">
        <x:v>Hợp đồng tham chiếu: 08-rating-api.yaml. Chưa chạy kiểm thử.</x:v>
      </x:c>
    </x:row>
    <x:row r="12" ht="90" customHeight="1">
      <x:c r="A12" s="11" t="str">
        <x:v>TC-RATING-011</x:v>
      </x:c>
      <x:c r="B12" s="11" t="str">
        <x:v>Đánh giá tài xế</x:v>
      </x:c>
      <x:c r="C12" s="11" t="str">
        <x:v>Xem danh sách đánh giá của một tài xế</x:v>
      </x:c>
      <x:c r="D12" s="11" t="str">
        <x:v>D1 có đánh giá từ các Trip đã thực hiện.</x:v>
      </x:c>
      <x:c r="E12" s="11" t="str">
        <x:v>1. Chuẩn bị trạng thái và dữ liệu được nêu.
2. GET /drivers/me/ratings.
3. Kiểm tra HTTP, phản hồi và dữ liệu sau thao tác.</x:v>
      </x:c>
      <x:c r="F12" s="11" t="str">
        <x:v>Token D1; limit=20.</x:v>
      </x:c>
      <x:c r="G12" s="11" t="str">
        <x:v>200; chỉ Rating có driverId D1; trả items/nextCursor; không bắt buộc averageScore.</x:v>
      </x:c>
      <x:c r="H12" s="11" t="str">
        <x:v>Medium</x:v>
      </x:c>
      <x:c r="I12" s="14" t="str">
        <x:v>FR16; AC07</x:v>
      </x:c>
      <x:c r="J12" s="14" t="str">
        <x:v>GET /drivers/me/ratings</x:v>
      </x:c>
      <x:c r="K12" s="14" t="str">
        <x:v>API</x:v>
      </x:c>
      <x:c r="L12" s="14" t="str">
        <x:v>DEFINED</x:v>
      </x:c>
      <x:c r="M12" s="22"/>
      <x:c r="N12" s="22" t="str">
        <x:v>NOT_RUN</x:v>
      </x:c>
      <x:c r="O12" s="14" t="str">
        <x:v>Hợp đồng tham chiếu: 08-rating-api.yaml. Chưa chạy kiểm thử.</x:v>
      </x:c>
    </x:row>
    <x:row r="13" ht="90" customHeight="1">
      <x:c r="A13" s="11" t="str">
        <x:v>TC-RATING-012</x:v>
      </x:c>
      <x:c r="B13" s="11" t="str">
        <x:v>Đánh giá tài xế</x:v>
      </x:c>
      <x:c r="C13" s="11" t="str">
        <x:v>Xem danh sách đánh giá của tài xế chưa có đánh giá nào</x:v>
      </x:c>
      <x:c r="D13" s="11" t="str">
        <x:v>D1 chưa có đánh giá.</x:v>
      </x:c>
      <x:c r="E13" s="11" t="str">
        <x:v>1. Chuẩn bị trạng thái và dữ liệu được nêu.
2. GET /drivers/me/ratings.
3. Kiểm tra HTTP, phản hồi và dữ liệu sau thao tác.</x:v>
      </x:c>
      <x:c r="F13" s="11" t="str">
        <x:v>Token D1.</x:v>
      </x:c>
      <x:c r="G13" s="11" t="str">
        <x:v>200; items=[]; nextCursor=null; không dùng score=0 hoặc điểm trung bình giả.</x:v>
      </x:c>
      <x:c r="H13" s="11" t="str">
        <x:v>Low</x:v>
      </x:c>
      <x:c r="I13" s="14" t="str">
        <x:v>FR16; AC07</x:v>
      </x:c>
      <x:c r="J13" s="14" t="str">
        <x:v>GET /drivers/me/ratings</x:v>
      </x:c>
      <x:c r="K13" s="14" t="str">
        <x:v>API</x:v>
      </x:c>
      <x:c r="L13" s="14" t="str">
        <x:v>DEFINED</x:v>
      </x:c>
      <x:c r="M13" s="22"/>
      <x:c r="N13" s="22" t="str">
        <x:v>NOT_RUN</x:v>
      </x:c>
      <x:c r="O13" s="14" t="str">
        <x:v>Hợp đồng tham chiếu: 08-rating-api.yaml. Chưa chạy kiểm thử.</x:v>
      </x:c>
    </x:row>
    <x:row r="14" ht="102" customHeight="1">
      <x:c r="A14" s="11" t="str">
        <x:v>TC-RATING-013</x:v>
      </x:c>
      <x:c r="B14" s="11" t="str">
        <x:v>Đánh giá tài xế</x:v>
      </x:c>
      <x:c r="C14" s="11" t="str">
        <x:v>Đánh giá khi chưa đăng nhập</x:v>
      </x:c>
      <x:c r="D14" s="11" t="str">
        <x:v>Không có access token hợp lệ</x:v>
      </x:c>
      <x:c r="E14" s="11" t="str">
        <x:v>1. Chuẩn bị dữ liệu và trạng thái trong Preconditions.
2. Gọi POST /trips/{tripId}/rating với Test Data.
3. Đối chiếu HTTP, nội dung phản hồi và trạng thái lưu trữ với Expected Result.</x:v>
      </x:c>
      <x:c r="F14" s="11" t="str">
        <x:v>Header Authorization: (không có)
Idempotency-Key mới, trừ case phát lại. Customer sở hữu Trip, trừ case kiểm tra quyền.</x:v>
      </x:c>
      <x:c r="G14" s="11" t="str">
        <x:v>API trả lỗi 401 Unauthorized</x:v>
      </x:c>
      <x:c r="H14" s="11" t="str">
        <x:v>High</x:v>
      </x:c>
      <x:c r="I14" s="14" t="str">
        <x:v>FR16; AC07</x:v>
      </x:c>
      <x:c r="J14" s="14" t="str">
        <x:v>POST /trips/{tripId}/rating</x:v>
      </x:c>
      <x:c r="K14" s="14" t="str">
        <x:v>API</x:v>
      </x:c>
      <x:c r="L14" s="14" t="str">
        <x:v>DEFINED</x:v>
      </x:c>
      <x:c r="M14" s="22"/>
      <x:c r="N14" s="22" t="str">
        <x:v>NOT_RUN</x:v>
      </x:c>
      <x:c r="O14" s="14" t="str">
        <x:v>Hợp đồng tham chiếu: 08-rating-api.yaml. Chưa chạy kiểm thử.</x:v>
      </x:c>
    </x:row>
    <x:row r="15" ht="102" customHeight="1">
      <x:c r="A15" s="11" t="str">
        <x:v>TC-RATING-014</x:v>
      </x:c>
      <x:c r="B15" s="11" t="str">
        <x:v>Đánh giá tài xế</x:v>
      </x:c>
      <x:c r="C15" s="11" t="str">
        <x:v>Đánh giá với nhận xét chứa dấu tiếng Việt</x:v>
      </x:c>
      <x:c r="D15" s="11" t="str">
        <x:v>Chuyến đã hoàn thành, chưa được đánh giá</x:v>
      </x:c>
      <x:c r="E15" s="11" t="str">
        <x:v>1. Chuẩn bị dữ liệu và trạng thái trong Preconditions.
2. Gọi POST /trips/{tripId}/rating với Test Data.
3. Đối chiếu HTTP, nội dung phản hồi và trạng thái lưu trữ với Expected Result.</x:v>
      </x:c>
      <x:c r="F15" s="11" t="str">
        <x:v>comment: Tài xế rất nhiệt tình và đúng giờ
Idempotency-Key mới, trừ case phát lại. Customer sở hữu Trip, trừ case kiểm tra quyền.</x:v>
      </x:c>
      <x:c r="G15" s="11" t="str">
        <x:v>Đánh giá được lưu đúng nội dung tiếng Việt có dấu</x:v>
      </x:c>
      <x:c r="H15" s="11" t="str">
        <x:v>Low</x:v>
      </x:c>
      <x:c r="I15" s="14" t="str">
        <x:v>FR16; AC07</x:v>
      </x:c>
      <x:c r="J15" s="14" t="str">
        <x:v>POST /trips/{tripId}/rating</x:v>
      </x:c>
      <x:c r="K15" s="14" t="str">
        <x:v>API</x:v>
      </x:c>
      <x:c r="L15" s="14" t="str">
        <x:v>DEFINED</x:v>
      </x:c>
      <x:c r="M15" s="22"/>
      <x:c r="N15" s="22" t="str">
        <x:v>NOT_RUN</x:v>
      </x:c>
      <x:c r="O15" s="14" t="str">
        <x:v>Hợp đồng tham chiếu: 08-rating-api.yaml. Chưa chạy kiểm thử.</x:v>
      </x:c>
    </x:row>
    <x:row r="16" ht="102" customHeight="1">
      <x:c r="A16" s="11" t="str">
        <x:v>TC-RATING-015</x:v>
      </x:c>
      <x:c r="B16" s="11" t="str">
        <x:v>Đánh giá tài xế</x:v>
      </x:c>
      <x:c r="C16" s="11" t="str">
        <x:v>Đánh giá được gắn đúng với tripId, customerId, driverId tương ứng</x:v>
      </x:c>
      <x:c r="D16" s="11" t="str">
        <x:v>Chuyến đã hoàn thành, chưa được đánh giá</x:v>
      </x:c>
      <x:c r="E16" s="11" t="str">
        <x:v>1. Chuẩn bị dữ liệu và trạng thái trong Preconditions.
2. Gọi POST /trips/{tripId}/rating với Test Data.
3. Đối chiếu HTTP, nội dung phản hồi và trạng thái lưu trữ với Expected Result.</x:v>
      </x:c>
      <x:c r="F16" s="11" t="str">
        <x:v>tripId: TRP0004
Idempotency-Key mới, trừ case phát lại. Customer sở hữu Trip, trừ case kiểm tra quyền.</x:v>
      </x:c>
      <x:c r="G16" s="11" t="str">
        <x:v>Đánh giá lưu đúng liên kết tripId, customerId, driverId của chuyến</x:v>
      </x:c>
      <x:c r="H16" s="11" t="str">
        <x:v>Medium</x:v>
      </x:c>
      <x:c r="I16" s="14" t="str">
        <x:v>FR16; AC07</x:v>
      </x:c>
      <x:c r="J16" s="14" t="str">
        <x:v>POST /trips/{tripId}/rating</x:v>
      </x:c>
      <x:c r="K16" s="14" t="str">
        <x:v>API</x:v>
      </x:c>
      <x:c r="L16" s="14" t="str">
        <x:v>DEFINED</x:v>
      </x:c>
      <x:c r="M16" s="22"/>
      <x:c r="N16" s="22" t="str">
        <x:v>NOT_RUN</x:v>
      </x:c>
      <x:c r="O16" s="14" t="str">
        <x:v>Hợp đồng tham chiếu: 08-rating-api.yaml. Chưa chạy kiểm thử.</x:v>
      </x:c>
    </x:row>
    <x:row r="17" ht="102" customHeight="1">
      <x:c r="A17" s="11" t="str">
        <x:v>TC-RATING-016</x:v>
      </x:c>
      <x:c r="B17" s="11" t="str">
        <x:v>Đánh giá tài xế</x:v>
      </x:c>
      <x:c r="C17" s="11" t="str">
        <x:v>Điểm trung bình của tài xế được tính lại chính xác sau khi có đánh giá mới</x:v>
      </x:c>
      <x:c r="D17" s="11" t="str">
        <x:v>Tài xế đã có sẵn một số đánh giá trước đó</x:v>
      </x:c>
      <x:c r="E17" s="11" t="str">
        <x:v>1. Chuẩn bị dữ liệu và trạng thái trong Preconditions.
2. Gọi Chưa có hợp đồng averageScore với Test Data.
3. Đối chiếu HTTP, nội dung phản hồi và trạng thái lưu trữ với Expected Result.</x:v>
      </x:c>
      <x:c r="F17" s="11" t="str">
        <x:v>driverId: DRV0001
score mới: 5</x:v>
      </x:c>
      <x:c r="G17" s="11" t="str">
        <x:v>Chưa chốt hợp đồng kiểm thử. Kỳ vọng nghiệp vụ để duyệt: Điểm trung bình (averageScore) được cập nhật chính xác theo công thức trung bình cộng</x:v>
      </x:c>
      <x:c r="H17" s="11" t="str">
        <x:v>Medium</x:v>
      </x:c>
      <x:c r="I17" s="14" t="str">
        <x:v>FR16; AC07</x:v>
      </x:c>
      <x:c r="J17" s="14" t="str">
        <x:v>Chưa có hợp đồng averageScore</x:v>
      </x:c>
      <x:c r="K17" s="14" t="str">
        <x:v>API</x:v>
      </x:c>
      <x:c r="L17" s="14" t="str">
        <x:v>NEEDS_DECISION</x:v>
      </x:c>
      <x:c r="M17" s="22"/>
      <x:c r="N17" s="22" t="str">
        <x:v>NOT_RUN</x:v>
      </x:c>
      <x:c r="O17" s="14" t="str">
        <x:v>Giữ lại yêu cầu gốc để quyết định phạm vi. API 08 chưa có hợp đồng averageScore, không đánh dấu FAIL cho backend chưa cung cấp tính năng này. Tham chiếu: 08-rating-api.yaml.</x:v>
      </x:c>
    </x:row>
    <x:row r="18" ht="102" customHeight="1">
      <x:c r="A18" s="11" t="str">
        <x:v>TC-RATING-017</x:v>
      </x:c>
      <x:c r="B18" s="11" t="str">
        <x:v>Đánh giá tài xế</x:v>
      </x:c>
      <x:c r="C18" s="11" t="str">
        <x:v>Đánh giá thất bại khi điểm số là số thập phân không hợp lệ</x:v>
      </x:c>
      <x:c r="D18" s="11" t="str">
        <x:v>Chuyến đã hoàn thành, hệ thống chỉ cho phép điểm nguyên</x:v>
      </x:c>
      <x:c r="E18" s="11" t="str">
        <x:v>1. Chuẩn bị dữ liệu và trạng thái trong Preconditions.
2. Gọi POST /trips/{tripId}/rating với Test Data.
3. Đối chiếu HTTP, nội dung phản hồi và trạng thái lưu trữ với Expected Result.</x:v>
      </x:c>
      <x:c r="F18" s="11" t="str">
        <x:v>score: 4.5
Idempotency-Key mới, trừ case phát lại. Customer sở hữu Trip, trừ case kiểm tra quyền.</x:v>
      </x:c>
      <x:c r="G18" s="11" t="str">
        <x:v>Hệ thống từ chối; báo lỗi định dạng điểm đánh giá không hợp lệ (400)</x:v>
      </x:c>
      <x:c r="H18" s="11" t="str">
        <x:v>Low</x:v>
      </x:c>
      <x:c r="I18" s="14" t="str">
        <x:v>FR16; AC07</x:v>
      </x:c>
      <x:c r="J18" s="14" t="str">
        <x:v>POST /trips/{tripId}/rating</x:v>
      </x:c>
      <x:c r="K18" s="14" t="str">
        <x:v>API</x:v>
      </x:c>
      <x:c r="L18" s="14" t="str">
        <x:v>DEFINED</x:v>
      </x:c>
      <x:c r="M18" s="22"/>
      <x:c r="N18" s="22" t="str">
        <x:v>NOT_RUN</x:v>
      </x:c>
      <x:c r="O18" s="14" t="str">
        <x:v>Hợp đồng tham chiếu: 08-rating-api.yaml. Chưa chạy kiểm thử.</x:v>
      </x:c>
    </x:row>
    <x:row r="19" ht="90" customHeight="1">
      <x:c r="A19" s="11" t="str">
        <x:v>TC-RATING-018</x:v>
      </x:c>
      <x:c r="B19" s="11" t="str">
        <x:v>Đánh giá tài xế</x:v>
      </x:c>
      <x:c r="C19" s="11" t="str">
        <x:v>Phân trang danh sách đánh giá của tài xế</x:v>
      </x:c>
      <x:c r="D19" s="11" t="str">
        <x:v>D1 có 25 Rating, bộ dữ liệu không đổi trong khi phân trang.</x:v>
      </x:c>
      <x:c r="E19" s="11" t="str">
        <x:v>1. Chuẩn bị trạng thái và dữ liệu được nêu.
2. GET /drivers/me/ratings?limit=10; gọi tiếp với nextCursor.
3. Kiểm tra HTTP, phản hồi và dữ liệu sau thao tác.</x:v>
      </x:c>
      <x:c r="F19" s="11" t="str">
        <x:v>Dùng cursor trả về từ trang trước, không dùng page/pageSize.</x:v>
      </x:c>
      <x:c r="G19" s="11" t="str">
        <x:v>Lần lượt 10/10/5 bản ghi, không trùng hoặc thiếu; trang cuối nextCursor=null.</x:v>
      </x:c>
      <x:c r="H19" s="11" t="str">
        <x:v>Low</x:v>
      </x:c>
      <x:c r="I19" s="14" t="str">
        <x:v>FR16; AC07</x:v>
      </x:c>
      <x:c r="J19" s="14" t="str">
        <x:v>GET /drivers/me/ratings?limit=10; gọi tiếp với nextCursor</x:v>
      </x:c>
      <x:c r="K19" s="14" t="str">
        <x:v>API</x:v>
      </x:c>
      <x:c r="L19" s="14" t="str">
        <x:v>DEFINED</x:v>
      </x:c>
      <x:c r="M19" s="22"/>
      <x:c r="N19" s="22" t="str">
        <x:v>NOT_RUN</x:v>
      </x:c>
      <x:c r="O19" s="14" t="str">
        <x:v>Hợp đồng tham chiếu: 08-rating-api.yaml. Chưa chạy kiểm thử.</x:v>
      </x:c>
    </x:row>
    <x:row r="20" ht="102" customHeight="1">
      <x:c r="A20" s="11" t="str">
        <x:v>TC-RATING-019</x:v>
      </x:c>
      <x:c r="B20" s="11" t="str">
        <x:v>Đánh giá tài xế</x:v>
      </x:c>
      <x:c r="C20" s="11" t="str">
        <x:v>Đánh giá thất bại khi chuyến đã bị hủy</x:v>
      </x:c>
      <x:c r="D20" s="11" t="str">
        <x:v>Chuyến/booking đã ở trạng thái CANCELLED</x:v>
      </x:c>
      <x:c r="E20" s="11" t="str">
        <x:v>1. Chuẩn bị dữ liệu và trạng thái trong Preconditions.
2. Gọi POST /trips/{tripId}/rating với Test Data.
3. Đối chiếu HTTP, nội dung phản hồi và trạng thái lưu trữ với Expected Result.</x:v>
      </x:c>
      <x:c r="F20" s="11" t="str">
        <x:v>tripId: TRP0005
Idempotency-Key mới, trừ case phát lại. Customer sở hữu Trip, trừ case kiểm tra quyền.</x:v>
      </x:c>
      <x:c r="G20" s="11" t="str">
        <x:v>Hệ thống từ chối; không cho phép đánh giá chuyến đã hủy (409)</x:v>
      </x:c>
      <x:c r="H20" s="11" t="str">
        <x:v>Medium</x:v>
      </x:c>
      <x:c r="I20" s="14" t="str">
        <x:v>FR16; AC07</x:v>
      </x:c>
      <x:c r="J20" s="14" t="str">
        <x:v>POST /trips/{tripId}/rating</x:v>
      </x:c>
      <x:c r="K20" s="14" t="str">
        <x:v>API</x:v>
      </x:c>
      <x:c r="L20" s="14" t="str">
        <x:v>DEFINED</x:v>
      </x:c>
      <x:c r="M20" s="22"/>
      <x:c r="N20" s="22" t="str">
        <x:v>NOT_RUN</x:v>
      </x:c>
      <x:c r="O20" s="14" t="str">
        <x:v>Hợp đồng tham chiếu: 08-rating-api.yaml. Chưa chạy kiểm thử.</x:v>
      </x:c>
    </x:row>
    <x:row r="21" ht="90" customHeight="1">
      <x:c r="A21" s="11" t="str">
        <x:v>TC-RATING-020</x:v>
      </x:c>
      <x:c r="B21" s="11" t="str">
        <x:v>Đánh giá tài xế</x:v>
      </x:c>
      <x:c r="C21" s="11" t="str">
        <x:v>Nhân viên vận hành tra cứu đúng đánh giá khi xem chi tiết chuyến</x:v>
      </x:c>
      <x:c r="D21" s="11" t="str">
        <x:v>OPERATOR ACTIVE; T1 có Rating.</x:v>
      </x:c>
      <x:c r="E21" s="11" t="str">
        <x:v>1. Chuẩn bị trạng thái và dữ liệu được nêu.
2. GET /trips/{tripId}/rating.
3. Kiểm tra HTTP, phản hồi và dữ liệu sau thao tác.</x:v>
      </x:c>
      <x:c r="F21" s="11" t="str">
        <x:v>tripId=T1; token OPERATOR.</x:v>
      </x:c>
      <x:c r="G21" s="11" t="str">
        <x:v>200; score/comment đúng Rating của T1; không cần Rating nằm trong response GET Trip.</x:v>
      </x:c>
      <x:c r="H21" s="11" t="str">
        <x:v>Low</x:v>
      </x:c>
      <x:c r="I21" s="14" t="str">
        <x:v>FR16; AC07</x:v>
      </x:c>
      <x:c r="J21" s="14" t="str">
        <x:v>GET /trips/{tripId}/rating</x:v>
      </x:c>
      <x:c r="K21" s="14" t="str">
        <x:v>API</x:v>
      </x:c>
      <x:c r="L21" s="14" t="str">
        <x:v>DEFINED</x:v>
      </x:c>
      <x:c r="M21" s="22"/>
      <x:c r="N21" s="22" t="str">
        <x:v>NOT_RUN</x:v>
      </x:c>
      <x:c r="O21" s="14" t="str">
        <x:v>Hợp đồng tham chiếu: 08-rating-api.yaml. Chưa chạy kiểm thử.</x:v>
      </x:c>
    </x:row>
    <x:row r="22" ht="90" customHeight="1">
      <x:c r="A22" s="14" t="str">
        <x:v>TC-RATING-021</x:v>
      </x:c>
      <x:c r="B22" s="14" t="str">
        <x:v>Đánh giá tài xế</x:v>
      </x:c>
      <x:c r="C22" s="14" t="str">
        <x:v>Phát lại tạo Rating không nhân đôi</x:v>
      </x:c>
      <x:c r="D22" s="14" t="str">
        <x:v>C1 sở hữu T1 COMPLETED chưa có Rating.</x:v>
      </x:c>
      <x:c r="E22" s="14" t="str">
        <x:v>1. Thiết lập fixture và trạng thái theo Preconditions.
2. POST /trips/T1/rating hai lần với Test Data.
3. Đối chiếu phản hồi và dữ liệu lưu trữ theo Expected Result.</x:v>
      </x:c>
      <x:c r="F22" s="14" t="str">
        <x:v>{"score":5}; cùng Idempotency-Key.</x:v>
      </x:c>
      <x:c r="G22" s="14" t="str">
        <x:v>Hai phản hồi 201 có cùng ratingId/createdAt; chỉ một Rating.</x:v>
      </x:c>
      <x:c r="H22" s="14" t="str">
        <x:v>High</x:v>
      </x:c>
      <x:c r="I22" s="14" t="str">
        <x:v>FR16; AC07</x:v>
      </x:c>
      <x:c r="J22" s="14" t="str">
        <x:v>POST /trips/T1/rating hai lần</x:v>
      </x:c>
      <x:c r="K22" s="14" t="str">
        <x:v>Integration</x:v>
      </x:c>
      <x:c r="L22" s="14" t="str">
        <x:v>DEFINED</x:v>
      </x:c>
      <x:c r="M22" s="22"/>
      <x:c r="N22" s="22" t="str">
        <x:v>NOT_RUN</x:v>
      </x:c>
      <x:c r="O22" s="14" t="str">
        <x:v>Bổ sung theo thiết kế đã duyệt; chưa chạy kiểm thử. Tham chiếu: 08-rating-api.yaml.</x:v>
      </x:c>
    </x:row>
    <x:row r="23" ht="90" customHeight="1">
      <x:c r="A23" s="14" t="str">
        <x:v>TC-RATING-022</x:v>
      </x:c>
      <x:c r="B23" s="14" t="str">
        <x:v>Đánh giá tài xế</x:v>
      </x:c>
      <x:c r="C23" s="14" t="str">
        <x:v>Khóa cũ không được đổi score</x:v>
      </x:c>
      <x:c r="D23" s="14" t="str">
        <x:v>T1 đã có Rating tạo bởi khóa K1.</x:v>
      </x:c>
      <x:c r="E23" s="14" t="str">
        <x:v>1. Thiết lập fixture và trạng thái theo Preconditions.
2. POST /trips/T1/rating dùng K1 với Test Data.
3. Đối chiếu phản hồi và dữ liệu lưu trữ theo Expected Result.</x:v>
      </x:c>
      <x:c r="F23" s="14" t="str">
        <x:v>Body đổi score từ 5 thành 4.</x:v>
      </x:c>
      <x:c r="G23" s="14" t="str">
        <x:v>409 IDEMPOTENCY_KEY_REUSED; score vẫn 5.</x:v>
      </x:c>
      <x:c r="H23" s="14" t="str">
        <x:v>High</x:v>
      </x:c>
      <x:c r="I23" s="14" t="str">
        <x:v>FR16; AC07</x:v>
      </x:c>
      <x:c r="J23" s="14" t="str">
        <x:v>POST /trips/T1/rating dùng K1</x:v>
      </x:c>
      <x:c r="K23" s="14" t="str">
        <x:v>Integration</x:v>
      </x:c>
      <x:c r="L23" s="14" t="str">
        <x:v>DEFINED</x:v>
      </x:c>
      <x:c r="M23" s="22"/>
      <x:c r="N23" s="22" t="str">
        <x:v>NOT_RUN</x:v>
      </x:c>
      <x:c r="O23" s="14" t="str">
        <x:v>Bổ sung theo thiết kế đã duyệt; chưa chạy kiểm thử. Tham chiếu: 08-rating-api.yaml.</x:v>
      </x:c>
    </x:row>
    <x:row r="24" ht="102" customHeight="1">
      <x:c r="A24" s="14" t="str">
        <x:v>TC-RATING-023</x:v>
      </x:c>
      <x:c r="B24" s="14" t="str">
        <x:v>Đánh giá tài xế</x:v>
      </x:c>
      <x:c r="C24" s="14" t="str">
        <x:v>Hai khóa đồng thời chỉ tạo một Rating</x:v>
      </x:c>
      <x:c r="D24" s="14" t="str">
        <x:v>T1 COMPLETED chưa có Rating, C1 sở hữu.</x:v>
      </x:c>
      <x:c r="E24" s="14" t="str">
        <x:v>1. Thiết lập fixture và trạng thái theo Preconditions.
2. Gửi đồng thời hai POST /trips/T1/rating với Test Data.
3. Đối chiếu phản hồi và dữ liệu lưu trữ theo Expected Result.</x:v>
      </x:c>
      <x:c r="F24" s="14" t="str">
        <x:v>Body score hợp lệ; K1/K2 khác nhau.</x:v>
      </x:c>
      <x:c r="G24" s="14" t="str">
        <x:v>Một 201, một 409 RATING_ALREADY_EXISTS; đúng một Rating.</x:v>
      </x:c>
      <x:c r="H24" s="14" t="str">
        <x:v>High</x:v>
      </x:c>
      <x:c r="I24" s="14" t="str">
        <x:v>FR16; AC07</x:v>
      </x:c>
      <x:c r="J24" s="14" t="str">
        <x:v>Gửi đồng thời hai POST /trips/T1/rating</x:v>
      </x:c>
      <x:c r="K24" s="14" t="str">
        <x:v>Integration</x:v>
      </x:c>
      <x:c r="L24" s="14" t="str">
        <x:v>DEFINED</x:v>
      </x:c>
      <x:c r="M24" s="22"/>
      <x:c r="N24" s="22" t="str">
        <x:v>NOT_RUN</x:v>
      </x:c>
      <x:c r="O24" s="14" t="str">
        <x:v>Bổ sung theo thiết kế đã duyệt; chưa chạy kiểm thử. Tham chiếu: 08-rating-api.yaml.</x:v>
      </x:c>
    </x:row>
    <x:row r="25" ht="90" customHeight="1">
      <x:c r="A25" s="14" t="str">
        <x:v>TC-RATING-024</x:v>
      </x:c>
      <x:c r="B25" s="14" t="str">
        <x:v>Đánh giá tài xế</x:v>
      </x:c>
      <x:c r="C25" s="14" t="str">
        <x:v>Payment UNKNOWN không cản trở đánh giá</x:v>
      </x:c>
      <x:c r="D25" s="14" t="str">
        <x:v>T1 COMPLETED, P1 UNKNOWN; C1 sở hữu; chưa Rating.</x:v>
      </x:c>
      <x:c r="E25" s="14" t="str">
        <x:v>1. Thiết lập fixture và trạng thái theo Preconditions.
2. POST /trips/T1/rating với Test Data.
3. Đối chiếu phản hồi và dữ liệu lưu trữ theo Expected Result.</x:v>
      </x:c>
      <x:c r="F25" s="14" t="str">
        <x:v>{"score":5}; khóa mới.</x:v>
      </x:c>
      <x:c r="G25" s="14" t="str">
        <x:v>201; Rating hợp lệ; P1 vẫn UNKNOWN, không xác nhận hoặc thử lại thanh toán.</x:v>
      </x:c>
      <x:c r="H25" s="14" t="str">
        <x:v>High</x:v>
      </x:c>
      <x:c r="I25" s="14" t="str">
        <x:v>FR16; AC07</x:v>
      </x:c>
      <x:c r="J25" s="14" t="str">
        <x:v>POST /trips/T1/rating</x:v>
      </x:c>
      <x:c r="K25" s="14" t="str">
        <x:v>Integration</x:v>
      </x:c>
      <x:c r="L25" s="14" t="str">
        <x:v>DEFINED</x:v>
      </x:c>
      <x:c r="M25" s="22"/>
      <x:c r="N25" s="22" t="str">
        <x:v>NOT_RUN</x:v>
      </x:c>
      <x:c r="O25" s="14" t="str">
        <x:v>Bổ sung theo thiết kế đã duyệt; chưa chạy kiểm thử. Tham chiếu: 08-rating-api.yaml.</x:v>
      </x:c>
    </x:row>
  </x:sheetData>
  <x:conditionalFormatting sqref="L2:L25">
    <x:cfRule type="containsText" dxfId="24" priority="1" operator="containsText" text="NEEDS_DECISION"/>
  </x:conditionalFormatting>
  <x:conditionalFormatting sqref="N2:N25">
    <x:cfRule type="containsText" dxfId="25" priority="2" operator="containsText" text="FAIL"/>
    <x:cfRule type="containsText" dxfId="26" priority="3" operator="containsText" text="BLOCKED"/>
  </x:conditionalFormatting>
  <x:dataValidations count="3">
    <x:dataValidation type="list" sqref="L2:L25">
      <x:formula1>"DEFINED,NEEDS_DECISION,OUT_OF_SCOPE"</x:formula1>
    </x:dataValidation>
    <x:dataValidation type="list" sqref="N2:N25">
      <x:formula1>"NOT_RUN,PASS,FAIL,BLOCKED"</x:formula1>
    </x:dataValidation>
    <x:dataValidation type="list" sqref="K2:K25">
      <x:formula1>"API,Integration,UI,Performance"</x:formula1>
    </x:dataValidation>
  </x:dataValidations>
  <x:pageMargins left="0.7" right="0.7" top="0.75" bottom="0.75" header="0.3" footer="0.3"/>
</x:worksheet>
</file>

<file path=xl/worksheets/sheet11.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102" customHeight="1">
      <x:c r="A2" s="11" t="str">
        <x:v>TC-NOTIF-001</x:v>
      </x:c>
      <x:c r="B2" s="11" t="str">
        <x:v>Thông báo</x:v>
      </x:c>
      <x:c r="C2" s="11" t="str">
        <x:v>Hệ thống gửi thông báo khi yêu cầu đặt xe được tiếp nhận</x:v>
      </x:c>
      <x:c r="D2" s="11" t="str">
        <x:v>Khách hàng vừa tạo yêu cầu đặt xe Sự kiện nguồn đã ghi bền vững; service token đúng quyền; người nhận hợp lệ.</x:v>
      </x:c>
      <x:c r="E2" s="11" t="str">
        <x:v>1. Chuẩn bị dữ liệu và trạng thái trong Preconditions.
2. Gọi POST /notifications (nội bộ) / GET /notifications với Test Data.
3. Đối chiếu HTTP, nội dung phản hồi và trạng thái lưu trữ với Expected Result.</x:v>
      </x:c>
      <x:c r="F2" s="11" t="str">
        <x:v>eventType: BOOKING_RECEIVED
eventId ổn định; recipientAccountId đúng sự kiện; channel=IN_APP; không gửi message.</x:v>
      </x:c>
      <x:c r="G2" s="11" t="str">
        <x:v>Khách hàng nhận được thông báo yêu cầu đặt xe đã được tiếp nhận Thông báo chỉ xuất hiện sau SENT; SENT không có nghĩa đã đọc; isRead ban đầu false.</x:v>
      </x:c>
      <x:c r="H2" s="11" t="str">
        <x:v>High</x:v>
      </x:c>
      <x:c r="I2" s="14" t="str">
        <x:v>FR13; AC13</x:v>
      </x:c>
      <x:c r="J2" s="14" t="str">
        <x:v>POST /notifications (nội bộ) / GET /notifications</x:v>
      </x:c>
      <x:c r="K2" s="14" t="str">
        <x:v>Integration</x:v>
      </x:c>
      <x:c r="L2" s="14" t="str">
        <x:v>DEFINED</x:v>
      </x:c>
      <x:c r="M2" s="22"/>
      <x:c r="N2" s="22" t="str">
        <x:v>NOT_RUN</x:v>
      </x:c>
      <x:c r="O2" s="14" t="str">
        <x:v>Hợp đồng tham chiếu: 06-notification-api.yaml. Chưa chạy kiểm thử.</x:v>
      </x:c>
    </x:row>
    <x:row r="3" ht="102" customHeight="1">
      <x:c r="A3" s="11" t="str">
        <x:v>TC-NOTIF-002</x:v>
      </x:c>
      <x:c r="B3" s="11" t="str">
        <x:v>Thông báo</x:v>
      </x:c>
      <x:c r="C3" s="11" t="str">
        <x:v>Hệ thống gửi thông báo khi tài xế nhận chuyến</x:v>
      </x:c>
      <x:c r="D3" s="11" t="str">
        <x:v>Tài xế vừa chấp nhận chuyến của khách hàng Sự kiện nguồn đã ghi bền vững; service token đúng quyền; người nhận hợp lệ.</x:v>
      </x:c>
      <x:c r="E3" s="11" t="str">
        <x:v>1. Chuẩn bị dữ liệu và trạng thái trong Preconditions.
2. Gọi POST /notifications (nội bộ) / GET /notifications với Test Data.
3. Đối chiếu HTTP, nội dung phản hồi và trạng thái lưu trữ với Expected Result.</x:v>
      </x:c>
      <x:c r="F3" s="11" t="str">
        <x:v>eventType: DRIVER_ASSIGNED
eventId ổn định; recipientAccountId đúng sự kiện; channel=IN_APP; không gửi message.</x:v>
      </x:c>
      <x:c r="G3" s="11" t="str">
        <x:v>Khách hàng nhận được thông báo tài xế đã nhận chuyến Thông báo chỉ xuất hiện sau SENT; SENT không có nghĩa đã đọc; isRead ban đầu false.</x:v>
      </x:c>
      <x:c r="H3" s="11" t="str">
        <x:v>High</x:v>
      </x:c>
      <x:c r="I3" s="14" t="str">
        <x:v>FR13; AC13</x:v>
      </x:c>
      <x:c r="J3" s="14" t="str">
        <x:v>POST /notifications (nội bộ) / GET /notifications</x:v>
      </x:c>
      <x:c r="K3" s="14" t="str">
        <x:v>Integration</x:v>
      </x:c>
      <x:c r="L3" s="14" t="str">
        <x:v>DEFINED</x:v>
      </x:c>
      <x:c r="M3" s="22"/>
      <x:c r="N3" s="22" t="str">
        <x:v>NOT_RUN</x:v>
      </x:c>
      <x:c r="O3" s="14" t="str">
        <x:v>Hợp đồng tham chiếu: 06-notification-api.yaml. Chưa chạy kiểm thử.</x:v>
      </x:c>
    </x:row>
    <x:row r="4" ht="102" customHeight="1">
      <x:c r="A4" s="11" t="str">
        <x:v>TC-NOTIF-003</x:v>
      </x:c>
      <x:c r="B4" s="11" t="str">
        <x:v>Thông báo</x:v>
      </x:c>
      <x:c r="C4" s="11" t="str">
        <x:v>Hệ thống gửi thông báo khi tài xế đến điểm đón</x:v>
      </x:c>
      <x:c r="D4" s="11" t="str">
        <x:v>Tài xế vừa cập nhật trạng thái Đã đến điểm đón Sự kiện nguồn đã ghi bền vững; service token đúng quyền; người nhận hợp lệ.</x:v>
      </x:c>
      <x:c r="E4" s="11" t="str">
        <x:v>1. Chuẩn bị dữ liệu và trạng thái trong Preconditions.
2. Gọi POST /notifications (nội bộ) / GET /notifications với Test Data.
3. Đối chiếu HTTP, nội dung phản hồi và trạng thái lưu trữ với Expected Result.</x:v>
      </x:c>
      <x:c r="F4" s="11" t="str">
        <x:v>eventType: DRIVER_ARRIVED
eventId ổn định; recipientAccountId đúng sự kiện; channel=IN_APP; không gửi message.</x:v>
      </x:c>
      <x:c r="G4" s="11" t="str">
        <x:v>Khách hàng nhận được thông báo tài xế đã đến điểm đón Thông báo chỉ xuất hiện sau SENT; SENT không có nghĩa đã đọc; isRead ban đầu false.</x:v>
      </x:c>
      <x:c r="H4" s="11" t="str">
        <x:v>High</x:v>
      </x:c>
      <x:c r="I4" s="14" t="str">
        <x:v>FR13; AC13</x:v>
      </x:c>
      <x:c r="J4" s="14" t="str">
        <x:v>POST /notifications (nội bộ) / GET /notifications</x:v>
      </x:c>
      <x:c r="K4" s="14" t="str">
        <x:v>Integration</x:v>
      </x:c>
      <x:c r="L4" s="14" t="str">
        <x:v>DEFINED</x:v>
      </x:c>
      <x:c r="M4" s="22"/>
      <x:c r="N4" s="22" t="str">
        <x:v>NOT_RUN</x:v>
      </x:c>
      <x:c r="O4" s="14" t="str">
        <x:v>Hợp đồng tham chiếu: 06-notification-api.yaml. Chưa chạy kiểm thử.</x:v>
      </x:c>
    </x:row>
    <x:row r="5" ht="102" customHeight="1">
      <x:c r="A5" s="11" t="str">
        <x:v>TC-NOTIF-004</x:v>
      </x:c>
      <x:c r="B5" s="11" t="str">
        <x:v>Thông báo</x:v>
      </x:c>
      <x:c r="C5" s="11" t="str">
        <x:v>Hệ thống gửi thông báo khi chuyến hoàn thành</x:v>
      </x:c>
      <x:c r="D5" s="11" t="str">
        <x:v>Chuyến vừa được cập nhật trạng thái Hoàn thành Sự kiện nguồn đã ghi bền vững; service token đúng quyền; người nhận hợp lệ.</x:v>
      </x:c>
      <x:c r="E5" s="11" t="str">
        <x:v>1. Chuẩn bị dữ liệu và trạng thái trong Preconditions.
2. Gọi POST /notifications (nội bộ) / GET /notifications với Test Data.
3. Đối chiếu HTTP, nội dung phản hồi và trạng thái lưu trữ với Expected Result.</x:v>
      </x:c>
      <x:c r="F5" s="11" t="str">
        <x:v>eventType: TRIP_COMPLETED
eventId ổn định; recipientAccountId đúng sự kiện; channel=IN_APP; không gửi message.</x:v>
      </x:c>
      <x:c r="G5" s="11" t="str">
        <x:v>Khách hàng nhận được thông báo chuyến đã hoàn thành Thông báo chỉ xuất hiện sau SENT; SENT không có nghĩa đã đọc; isRead ban đầu false.</x:v>
      </x:c>
      <x:c r="H5" s="11" t="str">
        <x:v>High</x:v>
      </x:c>
      <x:c r="I5" s="14" t="str">
        <x:v>FR13; AC13</x:v>
      </x:c>
      <x:c r="J5" s="14" t="str">
        <x:v>POST /notifications (nội bộ) / GET /notifications</x:v>
      </x:c>
      <x:c r="K5" s="14" t="str">
        <x:v>Integration</x:v>
      </x:c>
      <x:c r="L5" s="14" t="str">
        <x:v>DEFINED</x:v>
      </x:c>
      <x:c r="M5" s="22"/>
      <x:c r="N5" s="22" t="str">
        <x:v>NOT_RUN</x:v>
      </x:c>
      <x:c r="O5" s="14" t="str">
        <x:v>Hợp đồng tham chiếu: 06-notification-api.yaml. Chưa chạy kiểm thử.</x:v>
      </x:c>
    </x:row>
    <x:row r="6" ht="102" customHeight="1">
      <x:c r="A6" s="11" t="str">
        <x:v>TC-NOTIF-005</x:v>
      </x:c>
      <x:c r="B6" s="11" t="str">
        <x:v>Thông báo</x:v>
      </x:c>
      <x:c r="C6" s="11" t="str">
        <x:v>Hệ thống gửi thông báo khi thanh toán có kết quả</x:v>
      </x:c>
      <x:c r="D6" s="11" t="str">
        <x:v>Giao dịch thanh toán vừa có kết quả (thành công hoặc thất bại) Sự kiện nguồn đã ghi bền vững; service token đúng quyền; người nhận hợp lệ.</x:v>
      </x:c>
      <x:c r="E6" s="11" t="str">
        <x:v>1. Chuẩn bị dữ liệu và trạng thái trong Preconditions.
2. Gọi POST /notifications (nội bộ) / GET /notifications với Test Data.
3. Đối chiếu HTTP, nội dung phản hồi và trạng thái lưu trữ với Expected Result.</x:v>
      </x:c>
      <x:c r="F6" s="11" t="str">
        <x:v>eventType: PAYMENT_SUCCESS / PAYMENT_FAILED
eventId ổn định; recipientAccountId đúng sự kiện; channel=IN_APP; không gửi message.</x:v>
      </x:c>
      <x:c r="G6" s="11" t="str">
        <x:v>Khách hàng nhận được thông báo tương ứng với kết quả thanh toán Thông báo chỉ xuất hiện sau SENT; SENT không có nghĩa đã đọc; isRead ban đầu false.</x:v>
      </x:c>
      <x:c r="H6" s="11" t="str">
        <x:v>High</x:v>
      </x:c>
      <x:c r="I6" s="14" t="str">
        <x:v>FR13; AC13</x:v>
      </x:c>
      <x:c r="J6" s="14" t="str">
        <x:v>POST /notifications (nội bộ) / GET /notifications</x:v>
      </x:c>
      <x:c r="K6" s="14" t="str">
        <x:v>Integration</x:v>
      </x:c>
      <x:c r="L6" s="14" t="str">
        <x:v>DEFINED</x:v>
      </x:c>
      <x:c r="M6" s="22"/>
      <x:c r="N6" s="22" t="str">
        <x:v>NOT_RUN</x:v>
      </x:c>
      <x:c r="O6" s="14" t="str">
        <x:v>Hợp đồng tham chiếu: 06-notification-api.yaml. Chưa chạy kiểm thử.</x:v>
      </x:c>
    </x:row>
    <x:row r="7" ht="102" customHeight="1">
      <x:c r="A7" s="11" t="str">
        <x:v>TC-NOTIF-006</x:v>
      </x:c>
      <x:c r="B7" s="11" t="str">
        <x:v>Thông báo</x:v>
      </x:c>
      <x:c r="C7" s="11" t="str">
        <x:v>Hệ thống gửi thông báo khi không tìm được tài xế phù hợp</x:v>
      </x:c>
      <x:c r="D7" s="11" t="str">
        <x:v>Hệ thống không tìm được tài xế nào phù hợp cho yêu cầu đặt xe Sự kiện nguồn đã ghi bền vững; service token đúng quyền; người nhận hợp lệ.</x:v>
      </x:c>
      <x:c r="E7" s="11" t="str">
        <x:v>1. Chuẩn bị dữ liệu và trạng thái trong Preconditions.
2. Gọi POST /notifications (nội bộ) / GET /notifications với Test Data.
3. Đối chiếu HTTP, nội dung phản hồi và trạng thái lưu trữ với Expected Result.</x:v>
      </x:c>
      <x:c r="F7" s="11" t="str">
        <x:v>eventType: NO_DRIVER_FOUND
eventId ổn định; recipientAccountId đúng sự kiện; channel=IN_APP; không gửi message.</x:v>
      </x:c>
      <x:c r="G7" s="11" t="str">
        <x:v>Khách hàng nhận được thông báo không tìm được tài xế phù hợp Thông báo chỉ xuất hiện sau SENT; SENT không có nghĩa đã đọc; isRead ban đầu false.</x:v>
      </x:c>
      <x:c r="H7" s="11" t="str">
        <x:v>High</x:v>
      </x:c>
      <x:c r="I7" s="14" t="str">
        <x:v>FR13; AC13</x:v>
      </x:c>
      <x:c r="J7" s="14" t="str">
        <x:v>POST /notifications (nội bộ) / GET /notifications</x:v>
      </x:c>
      <x:c r="K7" s="14" t="str">
        <x:v>Integration</x:v>
      </x:c>
      <x:c r="L7" s="14" t="str">
        <x:v>DEFINED</x:v>
      </x:c>
      <x:c r="M7" s="22"/>
      <x:c r="N7" s="22" t="str">
        <x:v>NOT_RUN</x:v>
      </x:c>
      <x:c r="O7" s="14" t="str">
        <x:v>Hợp đồng tham chiếu: 06-notification-api.yaml. Chưa chạy kiểm thử.</x:v>
      </x:c>
    </x:row>
    <x:row r="8" ht="90" customHeight="1">
      <x:c r="A8" s="11" t="str">
        <x:v>TC-NOTIF-007</x:v>
      </x:c>
      <x:c r="B8" s="11" t="str">
        <x:v>Thông báo</x:v>
      </x:c>
      <x:c r="C8" s="11" t="str">
        <x:v>Hệ thống gửi thông báo cho tài xế khi có yêu cầu chuyến mới</x:v>
      </x:c>
      <x:c r="D8" s="11" t="str">
        <x:v>TripRequest R1 được gửi cho D1.</x:v>
      </x:c>
      <x:c r="E8" s="11" t="str">
        <x:v>1. Chuẩn bị trạng thái và dữ liệu được nêu.
2. POST /notifications (nội bộ); GET /notifications bằng D1.
3. Kiểm tra HTTP, phản hồi và dữ liệu sau thao tác.</x:v>
      </x:c>
      <x:c r="F8" s="11" t="str">
        <x:v>eventType=TRIP_REQUEST_RECEIVED; referenceType=TRIP_REQUEST; referenceId=R1; người nhận Account D1.</x:v>
      </x:c>
      <x:c r="G8" s="11" t="str">
        <x:v>Thông báo đúng D1; không kéo dài expiresAt và không tự accept TripRequest.</x:v>
      </x:c>
      <x:c r="H8" s="11" t="str">
        <x:v>Medium</x:v>
      </x:c>
      <x:c r="I8" s="14" t="str">
        <x:v>FR13; AC13</x:v>
      </x:c>
      <x:c r="J8" s="14" t="str">
        <x:v>POST /notifications (nội bộ); GET /notifications bằng D1</x:v>
      </x:c>
      <x:c r="K8" s="14" t="str">
        <x:v>Integration</x:v>
      </x:c>
      <x:c r="L8" s="14" t="str">
        <x:v>DEFINED</x:v>
      </x:c>
      <x:c r="M8" s="22"/>
      <x:c r="N8" s="22" t="str">
        <x:v>NOT_RUN</x:v>
      </x:c>
      <x:c r="O8" s="14" t="str">
        <x:v>Hợp đồng tham chiếu: 06-notification-api.yaml. Chưa chạy kiểm thử.</x:v>
      </x:c>
    </x:row>
    <x:row r="9" ht="90" customHeight="1">
      <x:c r="A9" s="11" t="str">
        <x:v>TC-NOTIF-008</x:v>
      </x:c>
      <x:c r="B9" s="11" t="str">
        <x:v>Thông báo</x:v>
      </x:c>
      <x:c r="C9" s="11" t="str">
        <x:v>Lấy hộp thư từ tài khoản đăng nhập</x:v>
      </x:c>
      <x:c r="D9" s="11" t="str">
        <x:v>C1 và C2 đều có thông báo SENT.</x:v>
      </x:c>
      <x:c r="E9" s="11" t="str">
        <x:v>1. Chuẩn bị trạng thái và dữ liệu được nêu.
2. GET /notifications.
3. Kiểm tra HTTP, phản hồi và dữ liệu sau thao tác.</x:v>
      </x:c>
      <x:c r="F9" s="11" t="str">
        <x:v>Token C1; không có userId/userType.</x:v>
      </x:c>
      <x:c r="G9" s="11" t="str">
        <x:v>200; chỉ thông báo của Account C1; không trả PENDING/FAILED.</x:v>
      </x:c>
      <x:c r="H9" s="11" t="str">
        <x:v>Medium</x:v>
      </x:c>
      <x:c r="I9" s="14" t="str">
        <x:v>FR13; AC13</x:v>
      </x:c>
      <x:c r="J9" s="14" t="str">
        <x:v>GET /notifications</x:v>
      </x:c>
      <x:c r="K9" s="14" t="str">
        <x:v>Integration</x:v>
      </x:c>
      <x:c r="L9" s="14" t="str">
        <x:v>DEFINED</x:v>
      </x:c>
      <x:c r="M9" s="22"/>
      <x:c r="N9" s="22" t="str">
        <x:v>NOT_RUN</x:v>
      </x:c>
      <x:c r="O9" s="14" t="str">
        <x:v>Hợp đồng tham chiếu: 06-notification-api.yaml. Chưa chạy kiểm thử.</x:v>
      </x:c>
    </x:row>
    <x:row r="10" ht="90" customHeight="1">
      <x:c r="A10" s="11" t="str">
        <x:v>TC-NOTIF-009</x:v>
      </x:c>
      <x:c r="B10" s="11" t="str">
        <x:v>Thông báo</x:v>
      </x:c>
      <x:c r="C10" s="11" t="str">
        <x:v>Lấy danh sách thông báo lọc theo trạng thái chưa đọc</x:v>
      </x:c>
      <x:c r="D10" s="11" t="str">
        <x:v>C1 có thông báo SENT đã đọc và chưa đọc.</x:v>
      </x:c>
      <x:c r="E10" s="11" t="str">
        <x:v>1. Chuẩn bị trạng thái và dữ liệu được nêu.
2. GET /notifications?isRead=false.
3. Kiểm tra HTTP, phản hồi và dữ liệu sau thao tác.</x:v>
      </x:c>
      <x:c r="F10" s="11" t="str">
        <x:v>Token C1.</x:v>
      </x:c>
      <x:c r="G10" s="11" t="str">
        <x:v>200; chỉ SENT có isRead=false thuộc C1.</x:v>
      </x:c>
      <x:c r="H10" s="11" t="str">
        <x:v>Medium</x:v>
      </x:c>
      <x:c r="I10" s="14" t="str">
        <x:v>FR13; AC13</x:v>
      </x:c>
      <x:c r="J10" s="14" t="str">
        <x:v>GET /notifications?isRead=false</x:v>
      </x:c>
      <x:c r="K10" s="14" t="str">
        <x:v>Integration</x:v>
      </x:c>
      <x:c r="L10" s="14" t="str">
        <x:v>DEFINED</x:v>
      </x:c>
      <x:c r="M10" s="22"/>
      <x:c r="N10" s="22" t="str">
        <x:v>NOT_RUN</x:v>
      </x:c>
      <x:c r="O10" s="14" t="str">
        <x:v>Hợp đồng tham chiếu: 06-notification-api.yaml. Chưa chạy kiểm thử.</x:v>
      </x:c>
    </x:row>
    <x:row r="11" ht="90" customHeight="1">
      <x:c r="A11" s="11" t="str">
        <x:v>TC-NOTIF-010</x:v>
      </x:c>
      <x:c r="B11" s="11" t="str">
        <x:v>Thông báo</x:v>
      </x:c>
      <x:c r="C11" s="11" t="str">
        <x:v>Không cần userId/userType để lấy hộp thư</x:v>
      </x:c>
      <x:c r="D11" s="11" t="str">
        <x:v>C1 đăng nhập hợp lệ.</x:v>
      </x:c>
      <x:c r="E11" s="11" t="str">
        <x:v>1. Chuẩn bị trạng thái và dữ liệu được nêu.
2. GET /notifications.
3. Kiểm tra HTTP, phản hồi và dữ liệu sau thao tác.</x:v>
      </x:c>
      <x:c r="F11" s="11" t="str">
        <x:v>Không có query userId hoặc userType.</x:v>
      </x:c>
      <x:c r="G11" s="11" t="str">
        <x:v>200; trả hộp thư C1 hoặc items=[]; không báo thiếu tham số người nhận.</x:v>
      </x:c>
      <x:c r="H11" s="11" t="str">
        <x:v>Medium</x:v>
      </x:c>
      <x:c r="I11" s="14" t="str">
        <x:v>FR13; AC13</x:v>
      </x:c>
      <x:c r="J11" s="14" t="str">
        <x:v>GET /notifications</x:v>
      </x:c>
      <x:c r="K11" s="14" t="str">
        <x:v>Integration</x:v>
      </x:c>
      <x:c r="L11" s="14" t="str">
        <x:v>DEFINED</x:v>
      </x:c>
      <x:c r="M11" s="22"/>
      <x:c r="N11" s="22" t="str">
        <x:v>NOT_RUN</x:v>
      </x:c>
      <x:c r="O11" s="14" t="str">
        <x:v>Hợp đồng tham chiếu: 06-notification-api.yaml. Chưa chạy kiểm thử.</x:v>
      </x:c>
    </x:row>
    <x:row r="12" ht="102" customHeight="1">
      <x:c r="A12" s="11" t="str">
        <x:v>TC-NOTIF-011</x:v>
      </x:c>
      <x:c r="B12" s="11" t="str">
        <x:v>Thông báo</x:v>
      </x:c>
      <x:c r="C12" s="11" t="str">
        <x:v>Đánh dấu một thông báo là đã đọc thành công</x:v>
      </x:c>
      <x:c r="D12" s="11" t="str">
        <x:v>N1 SENT thuộc C1; isRead=false.</x:v>
      </x:c>
      <x:c r="E12" s="11" t="str">
        <x:v>1. Chuẩn bị dữ liệu và trạng thái trong Preconditions.
2. Gọi PATCH /notifications/{notificationId}/read với Test Data.
3. Đối chiếu HTTP, nội dung phản hồi và trạng thái lưu trữ với Expected Result.</x:v>
      </x:c>
      <x:c r="F12" s="11" t="str">
        <x:v>Token C1; notificationId=N1; không có body.</x:v>
      </x:c>
      <x:c r="G12" s="11" t="str">
        <x:v>200; isRead=true; readAt do máy chủ đặt lần đầu.</x:v>
      </x:c>
      <x:c r="H12" s="11" t="str">
        <x:v>Medium</x:v>
      </x:c>
      <x:c r="I12" s="14" t="str">
        <x:v>FR13; AC13</x:v>
      </x:c>
      <x:c r="J12" s="14" t="str">
        <x:v>PATCH /notifications/{notificationId}/read</x:v>
      </x:c>
      <x:c r="K12" s="14" t="str">
        <x:v>Integration</x:v>
      </x:c>
      <x:c r="L12" s="14" t="str">
        <x:v>DEFINED</x:v>
      </x:c>
      <x:c r="M12" s="22"/>
      <x:c r="N12" s="22" t="str">
        <x:v>NOT_RUN</x:v>
      </x:c>
      <x:c r="O12" s="14" t="str">
        <x:v>Hợp đồng tham chiếu: 06-notification-api.yaml. Chưa chạy kiểm thử.</x:v>
      </x:c>
    </x:row>
    <x:row r="13" ht="102" customHeight="1">
      <x:c r="A13" s="11" t="str">
        <x:v>TC-NOTIF-012</x:v>
      </x:c>
      <x:c r="B13" s="11" t="str">
        <x:v>Thông báo</x:v>
      </x:c>
      <x:c r="C13" s="11" t="str">
        <x:v>Đánh dấu đã đọc với notificationId không tồn tại</x:v>
      </x:c>
      <x:c r="D13" s="11" t="str">
        <x:v>Người dùng đã đăng nhập</x:v>
      </x:c>
      <x:c r="E13" s="11" t="str">
        <x:v>1. Chuẩn bị dữ liệu và trạng thái trong Preconditions.
2. Gọi PATCH /notifications/{notificationId}/read với Test Data.
3. Đối chiếu HTTP, nội dung phản hồi và trạng thái lưu trữ với Expected Result.</x:v>
      </x:c>
      <x:c r="F13" s="11" t="str">
        <x:v>notificationId: NTF9999</x:v>
      </x:c>
      <x:c r="G13" s="11" t="str">
        <x:v>API trả lỗi 404 Not Found</x:v>
      </x:c>
      <x:c r="H13" s="11" t="str">
        <x:v>Medium</x:v>
      </x:c>
      <x:c r="I13" s="14" t="str">
        <x:v>FR13; AC13</x:v>
      </x:c>
      <x:c r="J13" s="14" t="str">
        <x:v>PATCH /notifications/{notificationId}/read</x:v>
      </x:c>
      <x:c r="K13" s="14" t="str">
        <x:v>Integration</x:v>
      </x:c>
      <x:c r="L13" s="14" t="str">
        <x:v>DEFINED</x:v>
      </x:c>
      <x:c r="M13" s="22"/>
      <x:c r="N13" s="22" t="str">
        <x:v>NOT_RUN</x:v>
      </x:c>
      <x:c r="O13" s="14" t="str">
        <x:v>Hợp đồng tham chiếu: 06-notification-api.yaml. Chưa chạy kiểm thử.</x:v>
      </x:c>
    </x:row>
    <x:row r="14" ht="102" customHeight="1">
      <x:c r="A14" s="11" t="str">
        <x:v>TC-NOTIF-013</x:v>
      </x:c>
      <x:c r="B14" s="11" t="str">
        <x:v>Thông báo</x:v>
      </x:c>
      <x:c r="C14" s="11" t="str">
        <x:v>Đánh dấu đã đọc một thông báo đã được đánh dấu trước đó</x:v>
      </x:c>
      <x:c r="D14" s="11" t="str">
        <x:v>N1 SENT thuộc C1; đã đọc tại t1.</x:v>
      </x:c>
      <x:c r="E14" s="11" t="str">
        <x:v>1. Chuẩn bị dữ liệu và trạng thái trong Preconditions.
2. Gọi PATCH /notifications/{notificationId}/read với Test Data.
3. Đối chiếu HTTP, nội dung phản hồi và trạng thái lưu trữ với Expected Result.</x:v>
      </x:c>
      <x:c r="F14" s="11" t="str">
        <x:v>Gọi PATCH N1/read thêm hai lần, không body.</x:v>
      </x:c>
      <x:c r="G14" s="11" t="str">
        <x:v>Các lần đều 200; readAt vẫn t1; không phát sinh tác dụng nghiệp vụ khác.</x:v>
      </x:c>
      <x:c r="H14" s="11" t="str">
        <x:v>Low</x:v>
      </x:c>
      <x:c r="I14" s="14" t="str">
        <x:v>FR13; AC13</x:v>
      </x:c>
      <x:c r="J14" s="14" t="str">
        <x:v>PATCH /notifications/{notificationId}/read</x:v>
      </x:c>
      <x:c r="K14" s="14" t="str">
        <x:v>Integration</x:v>
      </x:c>
      <x:c r="L14" s="14" t="str">
        <x:v>DEFINED</x:v>
      </x:c>
      <x:c r="M14" s="22"/>
      <x:c r="N14" s="22" t="str">
        <x:v>NOT_RUN</x:v>
      </x:c>
      <x:c r="O14" s="14" t="str">
        <x:v>Hợp đồng tham chiếu: 06-notification-api.yaml. Chưa chạy kiểm thử.</x:v>
      </x:c>
    </x:row>
    <x:row r="15" ht="90" customHeight="1">
      <x:c r="A15" s="11" t="str">
        <x:v>TC-NOTIF-014</x:v>
      </x:c>
      <x:c r="B15" s="11" t="str">
        <x:v>Thông báo</x:v>
      </x:c>
      <x:c r="C15" s="11" t="str">
        <x:v>Lấy danh sách thông báo khi chưa đăng nhập</x:v>
      </x:c>
      <x:c r="D15" s="11" t="str">
        <x:v>Không có access token hợp lệ</x:v>
      </x:c>
      <x:c r="E15" s="11" t="str">
        <x:v>1. Chuẩn bị dữ liệu và trạng thái trong Preconditions.
2. Gọi GET /notifications với Test Data.
3. Đối chiếu HTTP, nội dung phản hồi và trạng thái lưu trữ với Expected Result.</x:v>
      </x:c>
      <x:c r="F15" s="11" t="str">
        <x:v>Header Authorization: (không có)</x:v>
      </x:c>
      <x:c r="G15" s="11" t="str">
        <x:v>API trả lỗi 401 Unauthorized</x:v>
      </x:c>
      <x:c r="H15" s="11" t="str">
        <x:v>High</x:v>
      </x:c>
      <x:c r="I15" s="14" t="str">
        <x:v>FR13; AC13</x:v>
      </x:c>
      <x:c r="J15" s="14" t="str">
        <x:v>GET /notifications</x:v>
      </x:c>
      <x:c r="K15" s="14" t="str">
        <x:v>Integration</x:v>
      </x:c>
      <x:c r="L15" s="14" t="str">
        <x:v>DEFINED</x:v>
      </x:c>
      <x:c r="M15" s="22"/>
      <x:c r="N15" s="22" t="str">
        <x:v>NOT_RUN</x:v>
      </x:c>
      <x:c r="O15" s="14" t="str">
        <x:v>Hợp đồng tham chiếu: 06-notification-api.yaml. Chưa chạy kiểm thử.</x:v>
      </x:c>
    </x:row>
    <x:row r="16" ht="90" customHeight="1">
      <x:c r="A16" s="11" t="str">
        <x:v>TC-NOTIF-015</x:v>
      </x:c>
      <x:c r="B16" s="11" t="str">
        <x:v>Thông báo</x:v>
      </x:c>
      <x:c r="C16" s="11" t="str">
        <x:v>Ngăn đọc hoặc đánh dấu hộp thư người khác</x:v>
      </x:c>
      <x:c r="D16" s="11" t="str">
        <x:v>C1 có N1; C2 đang đăng nhập.</x:v>
      </x:c>
      <x:c r="E16" s="11" t="str">
        <x:v>1. Chuẩn bị trạng thái và dữ liệu được nêu.
2. GET /notifications; PATCH /notifications/N1/read.
3. Kiểm tra HTTP, phản hồi và dữ liệu sau thao tác.</x:v>
      </x:c>
      <x:c r="F16" s="11" t="str">
        <x:v>Token C2.</x:v>
      </x:c>
      <x:c r="G16" s="11" t="str">
        <x:v>GET chỉ có dữ liệu C2; PATCH N1 trả 404; N1 không đổi.</x:v>
      </x:c>
      <x:c r="H16" s="11" t="str">
        <x:v>High</x:v>
      </x:c>
      <x:c r="I16" s="14" t="str">
        <x:v>FR13; AC13</x:v>
      </x:c>
      <x:c r="J16" s="14" t="str">
        <x:v>GET /notifications; PATCH /notifications/N1/read</x:v>
      </x:c>
      <x:c r="K16" s="14" t="str">
        <x:v>Integration</x:v>
      </x:c>
      <x:c r="L16" s="14" t="str">
        <x:v>DEFINED</x:v>
      </x:c>
      <x:c r="M16" s="22"/>
      <x:c r="N16" s="22" t="str">
        <x:v>NOT_RUN</x:v>
      </x:c>
      <x:c r="O16" s="14" t="str">
        <x:v>Hợp đồng tham chiếu: 06-notification-api.yaml. Chưa chạy kiểm thử.</x:v>
      </x:c>
    </x:row>
    <x:row r="17" ht="102" customHeight="1">
      <x:c r="A17" s="11" t="str">
        <x:v>TC-NOTIF-016</x:v>
      </x:c>
      <x:c r="B17" s="11" t="str">
        <x:v>Thông báo</x:v>
      </x:c>
      <x:c r="C17" s="11" t="str">
        <x:v>Thông báo chứa đúng referenceId liên kết đến đối tượng liên quan</x:v>
      </x:c>
      <x:c r="D17" s="11" t="str">
        <x:v>Driver đã nhận chuyến, Trip T1 tồn tại.</x:v>
      </x:c>
      <x:c r="E17" s="11" t="str">
        <x:v>1. Chuẩn bị dữ liệu và trạng thái trong Preconditions.
2. Gọi POST /notifications (nội bộ) / GET /notifications với Test Data.
3. Đối chiếu HTTP, nội dung phản hồi và trạng thái lưu trữ với Expected Result.</x:v>
      </x:c>
      <x:c r="F17" s="11" t="str">
        <x:v>DRIVER_ASSIGNED; referenceType=TRIP; referenceId=T1; đúng Account của Customer.</x:v>
      </x:c>
      <x:c r="G17" s="11" t="str">
        <x:v>Thông báo tham chiếu đúng T1; khi mở T1, Trip API vẫn kiểm tra quyền độc lập.</x:v>
      </x:c>
      <x:c r="H17" s="11" t="str">
        <x:v>Medium</x:v>
      </x:c>
      <x:c r="I17" s="14" t="str">
        <x:v>FR13; AC13</x:v>
      </x:c>
      <x:c r="J17" s="14" t="str">
        <x:v>POST /notifications (nội bộ) / GET /notifications</x:v>
      </x:c>
      <x:c r="K17" s="14" t="str">
        <x:v>Integration</x:v>
      </x:c>
      <x:c r="L17" s="14" t="str">
        <x:v>DEFINED</x:v>
      </x:c>
      <x:c r="M17" s="22"/>
      <x:c r="N17" s="22" t="str">
        <x:v>NOT_RUN</x:v>
      </x:c>
      <x:c r="O17" s="14" t="str">
        <x:v>Hợp đồng tham chiếu: 06-notification-api.yaml. Chưa chạy kiểm thử.</x:v>
      </x:c>
    </x:row>
    <x:row r="18" ht="90" customHeight="1">
      <x:c r="A18" s="11" t="str">
        <x:v>TC-NOTIF-017</x:v>
      </x:c>
      <x:c r="B18" s="11" t="str">
        <x:v>Thông báo</x:v>
      </x:c>
      <x:c r="C18" s="11" t="str">
        <x:v>Sắp xếp theo thời điểm công bố</x:v>
      </x:c>
      <x:c r="D18" s="11" t="str">
        <x:v>N1 tạo trước nhưng công bố sau N2; cả hai thuộc C1.</x:v>
      </x:c>
      <x:c r="E18" s="11" t="str">
        <x:v>1. Chuẩn bị trạng thái và dữ liệu được nêu.
2. GET /notifications.
3. Kiểm tra HTTP, phản hồi và dữ liệu sau thao tác.</x:v>
      </x:c>
      <x:c r="F18" s="11" t="str">
        <x:v>N1.publishedAt &gt; N2.publishedAt.</x:v>
      </x:c>
      <x:c r="G18" s="11" t="str">
        <x:v>N1 trước N2; nếu publishedAt bằng nhau thì notificationId giảm dần.</x:v>
      </x:c>
      <x:c r="H18" s="11" t="str">
        <x:v>Low</x:v>
      </x:c>
      <x:c r="I18" s="14" t="str">
        <x:v>FR13; AC13</x:v>
      </x:c>
      <x:c r="J18" s="14" t="str">
        <x:v>GET /notifications</x:v>
      </x:c>
      <x:c r="K18" s="14" t="str">
        <x:v>Integration</x:v>
      </x:c>
      <x:c r="L18" s="14" t="str">
        <x:v>DEFINED</x:v>
      </x:c>
      <x:c r="M18" s="22"/>
      <x:c r="N18" s="22" t="str">
        <x:v>NOT_RUN</x:v>
      </x:c>
      <x:c r="O18" s="14" t="str">
        <x:v>Hợp đồng tham chiếu: 06-notification-api.yaml. Chưa chạy kiểm thử.</x:v>
      </x:c>
    </x:row>
    <x:row r="19" ht="90" customHeight="1">
      <x:c r="A19" s="11" t="str">
        <x:v>TC-NOTIF-018</x:v>
      </x:c>
      <x:c r="B19" s="11" t="str">
        <x:v>Thông báo</x:v>
      </x:c>
      <x:c r="C19" s="11" t="str">
        <x:v>Gửi thông báo với eventType không hợp lệ</x:v>
      </x:c>
      <x:c r="D19" s="11" t="str">
        <x:v>Service token hợp lệ, sự kiện nguồn hợp lệ.</x:v>
      </x:c>
      <x:c r="E19" s="11" t="str">
        <x:v>1. Chuẩn bị trạng thái và dữ liệu được nêu.
2. POST /notifications (nội bộ).
3. Kiểm tra HTTP, phản hồi và dữ liệu sau thao tác.</x:v>
      </x:c>
      <x:c r="F19" s="11" t="str">
        <x:v>Đủ eventId,recipientAccountId,referenceType,referenceId,channel; eventType=UNKNOWN_EVENT.</x:v>
      </x:c>
      <x:c r="G19" s="11" t="str">
        <x:v>400; không tạo thông báo.</x:v>
      </x:c>
      <x:c r="H19" s="11" t="str">
        <x:v>Medium</x:v>
      </x:c>
      <x:c r="I19" s="14" t="str">
        <x:v>FR13; AC13</x:v>
      </x:c>
      <x:c r="J19" s="14" t="str">
        <x:v>POST /notifications (nội bộ)</x:v>
      </x:c>
      <x:c r="K19" s="14" t="str">
        <x:v>Integration</x:v>
      </x:c>
      <x:c r="L19" s="14" t="str">
        <x:v>DEFINED</x:v>
      </x:c>
      <x:c r="M19" s="22"/>
      <x:c r="N19" s="22" t="str">
        <x:v>NOT_RUN</x:v>
      </x:c>
      <x:c r="O19" s="14" t="str">
        <x:v>Hợp đồng tham chiếu: 06-notification-api.yaml. Chưa chạy kiểm thử.</x:v>
      </x:c>
    </x:row>
    <x:row r="20" ht="90" customHeight="1">
      <x:c r="A20" s="11" t="str">
        <x:v>TC-NOTIF-019</x:v>
      </x:c>
      <x:c r="B20" s="11" t="str">
        <x:v>Thông báo</x:v>
      </x:c>
      <x:c r="C20" s="11" t="str">
        <x:v>Nội dung message do máy chủ tạo</x:v>
      </x:c>
      <x:c r="D20" s="11" t="str">
        <x:v>Service hợp lệ; sự kiện BOOKING_RECEIVED của C1 tồn tại.</x:v>
      </x:c>
      <x:c r="E20" s="11" t="str">
        <x:v>1. Chuẩn bị trạng thái và dữ liệu được nêu.
2. POST /notifications (nội bộ).
3. Kiểm tra HTTP, phản hồi và dữ liệu sau thao tác.</x:v>
      </x:c>
      <x:c r="F20" s="11" t="str">
        <x:v>Body hợp lệ không có message; thử một event khác với trường message tự thêm.</x:v>
      </x:c>
      <x:c r="G20" s="11" t="str">
        <x:v>Body chuẩn nhận 202; máy chủ dựng nội dung. Body thêm message bị 400; không tạo thông báo giả.</x:v>
      </x:c>
      <x:c r="H20" s="11" t="str">
        <x:v>Medium</x:v>
      </x:c>
      <x:c r="I20" s="14" t="str">
        <x:v>FR13; AC13</x:v>
      </x:c>
      <x:c r="J20" s="14" t="str">
        <x:v>POST /notifications (nội bộ)</x:v>
      </x:c>
      <x:c r="K20" s="14" t="str">
        <x:v>Integration</x:v>
      </x:c>
      <x:c r="L20" s="14" t="str">
        <x:v>DEFINED</x:v>
      </x:c>
      <x:c r="M20" s="22"/>
      <x:c r="N20" s="22" t="str">
        <x:v>NOT_RUN</x:v>
      </x:c>
      <x:c r="O20" s="14" t="str">
        <x:v>Hợp đồng tham chiếu: 06-notification-api.yaml. Chưa chạy kiểm thử.</x:v>
      </x:c>
    </x:row>
    <x:row r="21" ht="90" customHeight="1">
      <x:c r="A21" s="11" t="str">
        <x:v>TC-NOTIF-020</x:v>
      </x:c>
      <x:c r="B21" s="11" t="str">
        <x:v>Thông báo</x:v>
      </x:c>
      <x:c r="C21" s="11" t="str">
        <x:v>Nhiều sự kiện liên tiếp trong một chuyến tạo ra thông báo riêng biệt, không trùng lặp</x:v>
      </x:c>
      <x:c r="D21" s="11" t="str">
        <x:v>Trip đi qua nhiều chuyển trạng thái có sự kiện nguồn khác nhau.</x:v>
      </x:c>
      <x:c r="E21" s="11" t="str">
        <x:v>1. Chuẩn bị trạng thái và dữ liệu được nêu.
2. Phát các sự kiện; GET /notifications.
3. Kiểm tra HTTP, phản hồi và dữ liệu sau thao tác.</x:v>
      </x:c>
      <x:c r="F21" s="11" t="str">
        <x:v>Mỗi chuyển trạng thái có eventId ổn định riêng; đúng người nhận và IN_APP.</x:v>
      </x:c>
      <x:c r="G21" s="11" t="str">
        <x:v>Mỗi khóa eventId+recipientAccountId+channel có đúng một bản ghi; sự kiện khác nhau vẫn có thông báo riêng.</x:v>
      </x:c>
      <x:c r="H21" s="11" t="str">
        <x:v>Medium</x:v>
      </x:c>
      <x:c r="I21" s="14" t="str">
        <x:v>FR13; AC13</x:v>
      </x:c>
      <x:c r="J21" s="14" t="str">
        <x:v>Phát các sự kiện; GET /notifications</x:v>
      </x:c>
      <x:c r="K21" s="14" t="str">
        <x:v>Integration</x:v>
      </x:c>
      <x:c r="L21" s="14" t="str">
        <x:v>DEFINED</x:v>
      </x:c>
      <x:c r="M21" s="22"/>
      <x:c r="N21" s="22" t="str">
        <x:v>NOT_RUN</x:v>
      </x:c>
      <x:c r="O21" s="14" t="str">
        <x:v>Hợp đồng tham chiếu: 06-notification-api.yaml. Chưa chạy kiểm thử.</x:v>
      </x:c>
    </x:row>
    <x:row r="22" ht="90" customHeight="1">
      <x:c r="A22" s="14" t="str">
        <x:v>TC-NOTIF-021</x:v>
      </x:c>
      <x:c r="B22" s="14" t="str">
        <x:v>Thông báo</x:v>
      </x:c>
      <x:c r="C22" s="14" t="str">
        <x:v>User token không tạo được thông báo</x:v>
      </x:c>
      <x:c r="D22" s="14" t="str">
        <x:v>C1 có token người dùng hợp lệ.</x:v>
      </x:c>
      <x:c r="E22" s="14" t="str">
        <x:v>1. Thiết lập fixture và trạng thái theo Preconditions.
2. POST /notifications với Test Data.
3. Đối chiếu phản hồi và dữ liệu lưu trữ theo Expected Result.</x:v>
      </x:c>
      <x:c r="F22" s="14" t="str">
        <x:v>Body sự kiện hợp lệ nhưng Authorization là token C1.</x:v>
      </x:c>
      <x:c r="G22" s="14" t="str">
        <x:v>Bị từ chối xác thực dịch vụ; không tạo Notification.</x:v>
      </x:c>
      <x:c r="H22" s="14" t="str">
        <x:v>High</x:v>
      </x:c>
      <x:c r="I22" s="14" t="str">
        <x:v>FR13; AC13</x:v>
      </x:c>
      <x:c r="J22" s="14" t="str">
        <x:v>POST /notifications</x:v>
      </x:c>
      <x:c r="K22" s="14" t="str">
        <x:v>Integration</x:v>
      </x:c>
      <x:c r="L22" s="14" t="str">
        <x:v>DEFINED</x:v>
      </x:c>
      <x:c r="M22" s="22"/>
      <x:c r="N22" s="22" t="str">
        <x:v>NOT_RUN</x:v>
      </x:c>
      <x:c r="O22" s="14" t="str">
        <x:v>Bổ sung theo thiết kế đã duyệt; chưa chạy kiểm thử. Tham chiếu: 06-notification-api.yaml.</x:v>
      </x:c>
    </x:row>
    <x:row r="23" ht="90" customHeight="1">
      <x:c r="A23" s="14" t="str">
        <x:v>TC-NOTIF-022</x:v>
      </x:c>
      <x:c r="B23" s="14" t="str">
        <x:v>Thông báo</x:v>
      </x:c>
      <x:c r="C23" s="14" t="str">
        <x:v>Dịch vụ không được chọn người nhận tùy ý</x:v>
      </x:c>
      <x:c r="D23" s="14" t="str">
        <x:v>Service token có quyền loại sự kiện; Booking B1 thuộc C1.</x:v>
      </x:c>
      <x:c r="E23" s="14" t="str">
        <x:v>1. Thiết lập fixture và trạng thái theo Preconditions.
2. POST /notifications với Test Data.
3. Đối chiếu phản hồi và dữ liệu lưu trữ theo Expected Result.</x:v>
      </x:c>
      <x:c r="F23" s="14" t="str">
        <x:v>BOOKING_RECEIVED; referenceId=B1; recipientAccountId=Account C2.</x:v>
      </x:c>
      <x:c r="G23" s="14" t="str">
        <x:v>403 RECIPIENT_NOT_ALLOWED; không tạo thông báo cho C2.</x:v>
      </x:c>
      <x:c r="H23" s="14" t="str">
        <x:v>High</x:v>
      </x:c>
      <x:c r="I23" s="14" t="str">
        <x:v>FR13; AC13</x:v>
      </x:c>
      <x:c r="J23" s="14" t="str">
        <x:v>POST /notifications</x:v>
      </x:c>
      <x:c r="K23" s="14" t="str">
        <x:v>Integration</x:v>
      </x:c>
      <x:c r="L23" s="14" t="str">
        <x:v>DEFINED</x:v>
      </x:c>
      <x:c r="M23" s="22"/>
      <x:c r="N23" s="22" t="str">
        <x:v>NOT_RUN</x:v>
      </x:c>
      <x:c r="O23" s="14" t="str">
        <x:v>Bổ sung theo thiết kế đã duyệt; chưa chạy kiểm thử. Tham chiếu: 06-notification-api.yaml.</x:v>
      </x:c>
    </x:row>
    <x:row r="24" ht="102" customHeight="1">
      <x:c r="A24" s="14" t="str">
        <x:v>TC-NOTIF-023</x:v>
      </x:c>
      <x:c r="B24" s="14" t="str">
        <x:v>Thông báo</x:v>
      </x:c>
      <x:c r="C24" s="14" t="str">
        <x:v>Gửi lại cùng sự kiện không đặt lại đã đọc</x:v>
      </x:c>
      <x:c r="D24" s="14" t="str">
        <x:v>N1 cho event E1/C1/IN_APP đã SENT và isRead=true.</x:v>
      </x:c>
      <x:c r="E24" s="14" t="str">
        <x:v>1. Thiết lập fixture và trạng thái theo Preconditions.
2. POST /notifications cùng payload trước đó với Test Data.
3. Đối chiếu phản hồi và dữ liệu lưu trữ theo Expected Result.</x:v>
      </x:c>
      <x:c r="F24" s="14" t="str">
        <x:v>Cùng eventId,recipientAccountId,channel,eventType,referenceType,referenceId.</x:v>
      </x:c>
      <x:c r="G24" s="14" t="str">
        <x:v>200; cùng notificationId; giữ isRead/readAt/publishedAt; không tạo bản ghi mới.</x:v>
      </x:c>
      <x:c r="H24" s="14" t="str">
        <x:v>High</x:v>
      </x:c>
      <x:c r="I24" s="14" t="str">
        <x:v>FR13; AC13</x:v>
      </x:c>
      <x:c r="J24" s="14" t="str">
        <x:v>POST /notifications cùng payload trước đó</x:v>
      </x:c>
      <x:c r="K24" s="14" t="str">
        <x:v>Integration</x:v>
      </x:c>
      <x:c r="L24" s="14" t="str">
        <x:v>DEFINED</x:v>
      </x:c>
      <x:c r="M24" s="22"/>
      <x:c r="N24" s="22" t="str">
        <x:v>NOT_RUN</x:v>
      </x:c>
      <x:c r="O24" s="14" t="str">
        <x:v>Bổ sung theo thiết kế đã duyệt; chưa chạy kiểm thử. Tham chiếu: 06-notification-api.yaml.</x:v>
      </x:c>
    </x:row>
    <x:row r="25" ht="90" customHeight="1">
      <x:c r="A25" s="14" t="str">
        <x:v>TC-NOTIF-024</x:v>
      </x:c>
      <x:c r="B25" s="14" t="str">
        <x:v>Thông báo</x:v>
      </x:c>
      <x:c r="C25" s="14" t="str">
        <x:v>Khóa sự kiện trùng nhưng tham chiếu khác</x:v>
      </x:c>
      <x:c r="D25" s="14" t="str">
        <x:v>N1 đã tồn tại cho E1/C1/IN_APP.</x:v>
      </x:c>
      <x:c r="E25" s="14" t="str">
        <x:v>1. Thiết lập fixture và trạng thái theo Preconditions.
2. POST /notifications với Test Data.
3. Đối chiếu phản hồi và dữ liệu lưu trữ theo Expected Result.</x:v>
      </x:c>
      <x:c r="F25" s="14" t="str">
        <x:v>Giữ khóa chống trùng nhưng đổi referenceId.</x:v>
      </x:c>
      <x:c r="G25" s="14" t="str">
        <x:v>409 EVENT_PAYLOAD_CONFLICT; N1 không bị ghi đè.</x:v>
      </x:c>
      <x:c r="H25" s="14" t="str">
        <x:v>High</x:v>
      </x:c>
      <x:c r="I25" s="14" t="str">
        <x:v>FR13; AC13</x:v>
      </x:c>
      <x:c r="J25" s="14" t="str">
        <x:v>POST /notifications</x:v>
      </x:c>
      <x:c r="K25" s="14" t="str">
        <x:v>Integration</x:v>
      </x:c>
      <x:c r="L25" s="14" t="str">
        <x:v>DEFINED</x:v>
      </x:c>
      <x:c r="M25" s="22"/>
      <x:c r="N25" s="22" t="str">
        <x:v>NOT_RUN</x:v>
      </x:c>
      <x:c r="O25" s="14" t="str">
        <x:v>Bổ sung theo thiết kế đã duyệt; chưa chạy kiểm thử. Tham chiếu: 06-notification-api.yaml.</x:v>
      </x:c>
    </x:row>
    <x:row r="26" ht="102" customHeight="1">
      <x:c r="A26" s="14" t="str">
        <x:v>TC-NOTIF-025</x:v>
      </x:c>
      <x:c r="B26" s="14" t="str">
        <x:v>Thông báo</x:v>
      </x:c>
      <x:c r="C26" s="14" t="str">
        <x:v>Thử lại thông báo không đảo ngược nghiệp vụ</x:v>
      </x:c>
      <x:c r="D26" s="14" t="str">
        <x:v>Booking đã ghi nhận; công bố thông báo lỗi tạm thời, còn số lần thử.</x:v>
      </x:c>
      <x:c r="E26" s="14" t="str">
        <x:v>1. Thiết lập fixture và trạng thái theo Preconditions.
2. Phát sự kiện; giả lập lỗi worker; khôi phục worker; GET /notifications với Test Data.
3. Đối chiếu phản hồi và dữ liệu lưu trữ theo Expected Result.</x:v>
      </x:c>
      <x:c r="F26" s="14" t="str">
        <x:v>Một eventId ổn định; cùng notificationId qua các lần thử.</x:v>
      </x:c>
      <x:c r="G26" s="14" t="str">
        <x:v>Booking không bị đảo ngược; Notification PENDING trong lúc chờ, sau đó SENT một lần; không nhân đôi bản ghi.</x:v>
      </x:c>
      <x:c r="H26" s="14" t="str">
        <x:v>High</x:v>
      </x:c>
      <x:c r="I26" s="14" t="str">
        <x:v>FR13; AC13</x:v>
      </x:c>
      <x:c r="J26" s="14" t="str">
        <x:v>Phát sự kiện; giả lập lỗi worker; khôi phục worker; GET /notifications</x:v>
      </x:c>
      <x:c r="K26" s="14" t="str">
        <x:v>Integration</x:v>
      </x:c>
      <x:c r="L26" s="14" t="str">
        <x:v>DEFINED</x:v>
      </x:c>
      <x:c r="M26" s="22"/>
      <x:c r="N26" s="22" t="str">
        <x:v>NOT_RUN</x:v>
      </x:c>
      <x:c r="O26" s="14" t="str">
        <x:v>Bổ sung theo thiết kế đã duyệt; chưa chạy kiểm thử. Tham chiếu: 06-notification-api.yaml.</x:v>
      </x:c>
    </x:row>
    <x:row r="27" ht="102" customHeight="1">
      <x:c r="A27" s="14" t="str">
        <x:v>TC-NOTIF-026</x:v>
      </x:c>
      <x:c r="B27" s="14" t="str">
        <x:v>Thông báo</x:v>
      </x:c>
      <x:c r="C27" s="14" t="str">
        <x:v>Cùng sự kiện cho hai người nhận hợp lệ</x:v>
      </x:c>
      <x:c r="D27" s="14" t="str">
        <x:v>TRIP_COMPLETED của T1 cho phép thông báo tới C1 và D1.</x:v>
      </x:c>
      <x:c r="E27" s="14" t="str">
        <x:v>1. Thiết lập fixture và trạng thái theo Preconditions.
2. POST /notifications từng người; GET hộp thư mỗi người với Test Data.
3. Đối chiếu phản hồi và dữ liệu lưu trữ theo Expected Result.</x:v>
      </x:c>
      <x:c r="F27" s="14" t="str">
        <x:v>Cùng eventId, referenceId=T1, channel=IN_APP; hai recipientAccountId hợp lệ.</x:v>
      </x:c>
      <x:c r="G27" s="14" t="str">
        <x:v>Hai notificationId riêng; mỗi hộp thư chỉ thấy bản ghi của mình; người nhận thứ hai không bị coi là trùng.</x:v>
      </x:c>
      <x:c r="H27" s="14" t="str">
        <x:v>High</x:v>
      </x:c>
      <x:c r="I27" s="14" t="str">
        <x:v>FR13; AC13</x:v>
      </x:c>
      <x:c r="J27" s="14" t="str">
        <x:v>POST /notifications từng người; GET hộp thư mỗi người</x:v>
      </x:c>
      <x:c r="K27" s="14" t="str">
        <x:v>Integration</x:v>
      </x:c>
      <x:c r="L27" s="14" t="str">
        <x:v>DEFINED</x:v>
      </x:c>
      <x:c r="M27" s="22"/>
      <x:c r="N27" s="22" t="str">
        <x:v>NOT_RUN</x:v>
      </x:c>
      <x:c r="O27" s="14" t="str">
        <x:v>Bổ sung theo thiết kế đã duyệt; chưa chạy kiểm thử. Tham chiếu: 06-notification-api.yaml.</x:v>
      </x:c>
    </x:row>
  </x:sheetData>
  <x:conditionalFormatting sqref="L2:L27">
    <x:cfRule type="containsText" dxfId="27" priority="1" operator="containsText" text="NEEDS_DECISION"/>
  </x:conditionalFormatting>
  <x:conditionalFormatting sqref="N2:N27">
    <x:cfRule type="containsText" dxfId="28" priority="2" operator="containsText" text="FAIL"/>
    <x:cfRule type="containsText" dxfId="29" priority="3" operator="containsText" text="BLOCKED"/>
  </x:conditionalFormatting>
  <x:dataValidations count="3">
    <x:dataValidation type="list" sqref="L2:L27">
      <x:formula1>"DEFINED,NEEDS_DECISION,OUT_OF_SCOPE"</x:formula1>
    </x:dataValidation>
    <x:dataValidation type="list" sqref="N2:N27">
      <x:formula1>"NOT_RUN,PASS,FAIL,BLOCKED"</x:formula1>
    </x:dataValidation>
    <x:dataValidation type="list" sqref="K2:K27">
      <x:formula1>"API,Integration,UI,Performance"</x:formula1>
    </x:dataValidation>
  </x:dataValidations>
  <x:pageMargins left="0.7" right="0.7" top="0.75" bottom="0.75" header="0.3" footer="0.3"/>
</x:worksheet>
</file>

<file path=xl/worksheets/sheet12.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24" hidden="0" customWidth="1"/>
    <x:col min="2" max="2" width="24" hidden="0" customWidth="1"/>
    <x:col min="3" max="3" width="42" hidden="0" customWidth="1"/>
    <x:col min="4" max="4" width="50" hidden="0" customWidth="1"/>
    <x:col min="5" max="5" width="58" hidden="0" customWidth="1"/>
    <x:col min="6" max="6" width="52" hidden="0" customWidth="1"/>
    <x:col min="7" max="7" width="68" hidden="0" customWidth="1"/>
    <x:col min="8" max="8" width="14" hidden="0" customWidth="1"/>
    <x:col min="9" max="9" width="26" hidden="0" customWidth="1"/>
    <x:col min="10" max="10" width="48" hidden="0" customWidth="1"/>
    <x:col min="11" max="11" width="18" hidden="0" customWidth="1"/>
    <x:col min="12" max="12" width="24" hidden="0" customWidth="1"/>
    <x:col min="13" max="13" width="52" hidden="0" customWidth="1"/>
    <x:col min="14" max="14" width="24" hidden="0" customWidth="1"/>
    <x:col min="15" max="15" width="64" hidden="0" customWidth="1"/>
  </x:cols>
  <x:sheetData>
    <x:row r="1" ht="34" customHeight="1">
      <x:c r="A1" s="20" t="str">
        <x:v>Test Case ID</x:v>
      </x:c>
      <x:c r="B1" s="20" t="str">
        <x:v>Test Scenario</x:v>
      </x:c>
      <x:c r="C1" s="20" t="str">
        <x:v>Test Case</x:v>
      </x:c>
      <x:c r="D1" s="20" t="str">
        <x:v>Preconditions</x:v>
      </x:c>
      <x:c r="E1" s="20" t="str">
        <x:v>Test Steps</x:v>
      </x:c>
      <x:c r="F1" s="20" t="str">
        <x:v>Test Data</x:v>
      </x:c>
      <x:c r="G1" s="20" t="str">
        <x:v>Expected Result</x:v>
      </x:c>
      <x:c r="H1" s="20" t="str">
        <x:v>Priority</x:v>
      </x:c>
      <x:c r="I1" s="21" t="str">
        <x:v>Requirement ID</x:v>
      </x:c>
      <x:c r="J1" s="21" t="str">
        <x:v>API / Operation</x:v>
      </x:c>
      <x:c r="K1" s="21" t="str">
        <x:v>Test Level</x:v>
      </x:c>
      <x:c r="L1" s="21" t="str">
        <x:v>Design Status</x:v>
      </x:c>
      <x:c r="M1" s="21" t="str">
        <x:v>Actual Result</x:v>
      </x:c>
      <x:c r="N1" s="21" t="str">
        <x:v>Execution Status</x:v>
      </x:c>
      <x:c r="O1" s="21" t="str">
        <x:v>Evidence / Notes</x:v>
      </x:c>
    </x:row>
    <x:row r="2" ht="102" customHeight="1">
      <x:c r="A2" s="11" t="str">
        <x:v>TC-ADMIN-001</x:v>
      </x:c>
      <x:c r="B2" s="11" t="str">
        <x:v>Quản lý và giám sát vận hành</x:v>
      </x:c>
      <x:c r="C2" s="11" t="str">
        <x:v>Nhân viên vận hành xem danh sách khách hàng thành công</x:v>
      </x:c>
      <x:c r="D2" s="11" t="str">
        <x:v>Nhân viên vận hành đã đăng nhập với quyền hợp lệ Người gọi OPERATOR ACTIVE, Session hợp lệ trừ case kiểm tra quyền.</x:v>
      </x:c>
      <x:c r="E2" s="11" t="str">
        <x:v>1. Chuẩn bị dữ liệu và trạng thái trong Preconditions.
2. Gọi GET /operations/accounts?role=CUSTOMER với Test Data.
3. Đối chiếu HTTP, nội dung phản hồi và trạng thái lưu trữ với Expected Result.</x:v>
      </x:c>
      <x:c r="F2" s="11" t="str">
        <x:v>GET /operations/accounts?role=CUSTOMER</x:v>
      </x:c>
      <x:c r="G2" s="11" t="str">
        <x:v>Trả về danh sách khách hàng đầy đủ, chính xác (200)</x:v>
      </x:c>
      <x:c r="H2" s="11" t="str">
        <x:v>High</x:v>
      </x:c>
      <x:c r="I2" s="14" t="str">
        <x:v>FR14; FR15; FR17; FR18; FR21; FR22; AC08; AC09; AC12; AC14</x:v>
      </x:c>
      <x:c r="J2" s="14" t="str">
        <x:v>GET /operations/accounts?role=CUSTOMER</x:v>
      </x:c>
      <x:c r="K2" s="14" t="str">
        <x:v>Integration</x:v>
      </x:c>
      <x:c r="L2" s="14" t="str">
        <x:v>DEFINED</x:v>
      </x:c>
      <x:c r="M2" s="22"/>
      <x:c r="N2" s="22" t="str">
        <x:v>NOT_RUN</x:v>
      </x:c>
      <x:c r="O2" s="14" t="str">
        <x:v>Hợp đồng tham chiếu: 07-operations-api.yaml. Chưa chạy kiểm thử.</x:v>
      </x:c>
    </x:row>
    <x:row r="3" ht="90" customHeight="1">
      <x:c r="A3" s="11" t="str">
        <x:v>TC-ADMIN-002</x:v>
      </x:c>
      <x:c r="B3" s="11" t="str">
        <x:v>Quản lý và giám sát vận hành</x:v>
      </x:c>
      <x:c r="C3" s="11" t="str">
        <x:v>Nhân viên vận hành xem danh sách tài xế thành công</x:v>
      </x:c>
      <x:c r="D3" s="11" t="str">
        <x:v>Nhân viên vận hành đã đăng nhập với quyền hợp lệ Người gọi OPERATOR ACTIVE, Session hợp lệ trừ case kiểm tra quyền.</x:v>
      </x:c>
      <x:c r="E3" s="11" t="str">
        <x:v>1. Chuẩn bị dữ liệu và trạng thái trong Preconditions.
2. Gọi GET /operations/drivers với Test Data.
3. Đối chiếu HTTP, nội dung phản hồi và trạng thái lưu trữ với Expected Result.</x:v>
      </x:c>
      <x:c r="F3" s="11" t="str">
        <x:v>GET /operations/drivers</x:v>
      </x:c>
      <x:c r="G3" s="11" t="str">
        <x:v>Trả về danh sách tài xế đầy đủ, chính xác (200)</x:v>
      </x:c>
      <x:c r="H3" s="11" t="str">
        <x:v>High</x:v>
      </x:c>
      <x:c r="I3" s="14" t="str">
        <x:v>FR14; FR15; FR17; FR18; FR21; FR22; AC08; AC09; AC12; AC14</x:v>
      </x:c>
      <x:c r="J3" s="14" t="str">
        <x:v>GET /operations/drivers</x:v>
      </x:c>
      <x:c r="K3" s="14" t="str">
        <x:v>Integration</x:v>
      </x:c>
      <x:c r="L3" s="14" t="str">
        <x:v>DEFINED</x:v>
      </x:c>
      <x:c r="M3" s="22"/>
      <x:c r="N3" s="22" t="str">
        <x:v>NOT_RUN</x:v>
      </x:c>
      <x:c r="O3" s="14" t="str">
        <x:v>Hợp đồng tham chiếu: 07-operations-api.yaml. Chưa chạy kiểm thử.</x:v>
      </x:c>
    </x:row>
    <x:row r="4" ht="90" customHeight="1">
      <x:c r="A4" s="11" t="str">
        <x:v>TC-ADMIN-003</x:v>
      </x:c>
      <x:c r="B4" s="11" t="str">
        <x:v>Quản lý và giám sát vận hành</x:v>
      </x:c>
      <x:c r="C4" s="11" t="str">
        <x:v>Nhân viên vận hành xem danh sách phương tiện thành công</x:v>
      </x:c>
      <x:c r="D4" s="11" t="str">
        <x:v>Nhân viên vận hành đã đăng nhập với quyền hợp lệ Người gọi OPERATOR ACTIVE, Session hợp lệ trừ case kiểm tra quyền.</x:v>
      </x:c>
      <x:c r="E4" s="11" t="str">
        <x:v>1. Chuẩn bị dữ liệu và trạng thái trong Preconditions.
2. Gọi GET /operations/vehicles với Test Data.
3. Đối chiếu HTTP, nội dung phản hồi và trạng thái lưu trữ với Expected Result.</x:v>
      </x:c>
      <x:c r="F4" s="11" t="str">
        <x:v>GET /operations/vehicles</x:v>
      </x:c>
      <x:c r="G4" s="11" t="str">
        <x:v>Trả về danh sách phương tiện đầy đủ, chính xác (200)</x:v>
      </x:c>
      <x:c r="H4" s="11" t="str">
        <x:v>Medium</x:v>
      </x:c>
      <x:c r="I4" s="14" t="str">
        <x:v>FR14; FR15; FR17; FR18; FR21; FR22; AC08; AC09; AC12; AC14</x:v>
      </x:c>
      <x:c r="J4" s="14" t="str">
        <x:v>GET /operations/vehicles</x:v>
      </x:c>
      <x:c r="K4" s="14" t="str">
        <x:v>Integration</x:v>
      </x:c>
      <x:c r="L4" s="14" t="str">
        <x:v>DEFINED</x:v>
      </x:c>
      <x:c r="M4" s="22"/>
      <x:c r="N4" s="22" t="str">
        <x:v>NOT_RUN</x:v>
      </x:c>
      <x:c r="O4" s="14" t="str">
        <x:v>Hợp đồng tham chiếu: 07-operations-api.yaml. Chưa chạy kiểm thử.</x:v>
      </x:c>
    </x:row>
    <x:row r="5" ht="90" customHeight="1">
      <x:c r="A5" s="11" t="str">
        <x:v>TC-ADMIN-004</x:v>
      </x:c>
      <x:c r="B5" s="11" t="str">
        <x:v>Quản lý và giám sát vận hành</x:v>
      </x:c>
      <x:c r="C5" s="11" t="str">
        <x:v>Nhân viên vận hành xem danh sách chuyến đi thành công</x:v>
      </x:c>
      <x:c r="D5" s="11" t="str">
        <x:v>Nhân viên vận hành đã đăng nhập với quyền hợp lệ Người gọi OPERATOR ACTIVE, Session hợp lệ trừ case kiểm tra quyền.</x:v>
      </x:c>
      <x:c r="E5" s="11" t="str">
        <x:v>1. Chuẩn bị dữ liệu và trạng thái trong Preconditions.
2. Gọi GET /operations/trips với Test Data.
3. Đối chiếu HTTP, nội dung phản hồi và trạng thái lưu trữ với Expected Result.</x:v>
      </x:c>
      <x:c r="F5" s="11" t="str">
        <x:v>GET /operations/trips</x:v>
      </x:c>
      <x:c r="G5" s="11" t="str">
        <x:v>Trả về danh sách chuyến đi đầy đủ, chính xác (200)</x:v>
      </x:c>
      <x:c r="H5" s="11" t="str">
        <x:v>High</x:v>
      </x:c>
      <x:c r="I5" s="14" t="str">
        <x:v>FR14; FR15; FR17; FR18; FR21; FR22; AC08; AC09; AC12; AC14</x:v>
      </x:c>
      <x:c r="J5" s="14" t="str">
        <x:v>GET /operations/trips</x:v>
      </x:c>
      <x:c r="K5" s="14" t="str">
        <x:v>Integration</x:v>
      </x:c>
      <x:c r="L5" s="14" t="str">
        <x:v>DEFINED</x:v>
      </x:c>
      <x:c r="M5" s="22"/>
      <x:c r="N5" s="22" t="str">
        <x:v>NOT_RUN</x:v>
      </x:c>
      <x:c r="O5" s="14" t="str">
        <x:v>Hợp đồng tham chiếu: 07-operations-api.yaml. Chưa chạy kiểm thử.</x:v>
      </x:c>
    </x:row>
    <x:row r="6" ht="102" customHeight="1">
      <x:c r="A6" s="11" t="str">
        <x:v>TC-ADMIN-005</x:v>
      </x:c>
      <x:c r="B6" s="11" t="str">
        <x:v>Quản lý và giám sát vận hành</x:v>
      </x:c>
      <x:c r="C6" s="11" t="str">
        <x:v>Nhân viên vận hành xem danh sách các chuyến đang diễn ra theo thời gian thực</x:v>
      </x:c>
      <x:c r="D6" s="11" t="str">
        <x:v>Có T1 IN_PROGRESS, T2 ERROR chưa đóng, T3 ERROR đã đóng và T4 COMPLETED.</x:v>
      </x:c>
      <x:c r="E6" s="11" t="str">
        <x:v>1. Chuẩn bị dữ liệu và trạng thái trong Preconditions.
2. Gọi GET /operations/trips?activeOnly=true với Test Data.
3. Đối chiếu HTTP, nội dung phản hồi và trạng thái lưu trữ với Expected Result.</x:v>
      </x:c>
      <x:c r="F6" s="11" t="str">
        <x:v>activeOnly=true.</x:v>
      </x:c>
      <x:c r="G6" s="11" t="str">
        <x:v>200; có T1/T2, không có T3/T4; không nhầm ERROR chưa đóng với chuyến đã kết thúc.</x:v>
      </x:c>
      <x:c r="H6" s="11" t="str">
        <x:v>High</x:v>
      </x:c>
      <x:c r="I6" s="14" t="str">
        <x:v>FR14; FR15; FR17; FR18; FR21; FR22; AC08; AC09; AC12; AC14</x:v>
      </x:c>
      <x:c r="J6" s="14" t="str">
        <x:v>GET /operations/trips?activeOnly=true</x:v>
      </x:c>
      <x:c r="K6" s="14" t="str">
        <x:v>Integration</x:v>
      </x:c>
      <x:c r="L6" s="14" t="str">
        <x:v>DEFINED</x:v>
      </x:c>
      <x:c r="M6" s="22"/>
      <x:c r="N6" s="22" t="str">
        <x:v>NOT_RUN</x:v>
      </x:c>
      <x:c r="O6" s="14" t="str">
        <x:v>Hợp đồng tham chiếu: 07-operations-api.yaml. Chưa chạy kiểm thử.</x:v>
      </x:c>
    </x:row>
    <x:row r="7" ht="90" customHeight="1">
      <x:c r="A7" s="11" t="str">
        <x:v>TC-ADMIN-006</x:v>
      </x:c>
      <x:c r="B7" s="11" t="str">
        <x:v>Quản lý và giám sát vận hành</x:v>
      </x:c>
      <x:c r="C7" s="11" t="str">
        <x:v>Kiểm tra trạng thái tài xế trong danh sách</x:v>
      </x:c>
      <x:c r="D7" s="11" t="str">
        <x:v>D1 tồn tại, trạng thái đã biết.</x:v>
      </x:c>
      <x:c r="E7" s="11" t="str">
        <x:v>1. Chuẩn bị trạng thái và dữ liệu được nêu.
2. GET /operations/drivers.
3. Kiểm tra HTTP, phản hồi và dữ liệu sau thao tác.</x:v>
      </x:c>
      <x:c r="F7" s="11" t="str">
        <x:v>Duyệt các trang tới driverId D1.</x:v>
      </x:c>
      <x:c r="G7" s="11" t="str">
        <x:v>Driver D1 có driverStatus khớp dữ liệu nguồn; không sử dụng endpoint /admin/drivers/{id}/status chưa có hợp đồng.</x:v>
      </x:c>
      <x:c r="H7" s="11" t="str">
        <x:v>Medium</x:v>
      </x:c>
      <x:c r="I7" s="14" t="str">
        <x:v>FR14; FR15; FR17; FR18; FR21; FR22; AC08; AC09; AC12; AC14</x:v>
      </x:c>
      <x:c r="J7" s="14" t="str">
        <x:v>GET /operations/drivers</x:v>
      </x:c>
      <x:c r="K7" s="14" t="str">
        <x:v>Integration</x:v>
      </x:c>
      <x:c r="L7" s="14" t="str">
        <x:v>DEFINED</x:v>
      </x:c>
      <x:c r="M7" s="22"/>
      <x:c r="N7" s="22" t="str">
        <x:v>NOT_RUN</x:v>
      </x:c>
      <x:c r="O7" s="14" t="str">
        <x:v>Hợp đồng tham chiếu: 07-operations-api.yaml. Chưa chạy kiểm thử.</x:v>
      </x:c>
    </x:row>
    <x:row r="8" ht="90" customHeight="1">
      <x:c r="A8" s="11" t="str">
        <x:v>TC-ADMIN-007</x:v>
      </x:c>
      <x:c r="B8" s="11" t="str">
        <x:v>Quản lý và giám sát vận hành</x:v>
      </x:c>
      <x:c r="C8" s="11" t="str">
        <x:v>Cập nhật hồ sơ driverId không tồn tại</x:v>
      </x:c>
      <x:c r="D8" s="11" t="str">
        <x:v>Không có D999.</x:v>
      </x:c>
      <x:c r="E8" s="11" t="str">
        <x:v>1. Chuẩn bị trạng thái và dữ liệu được nêu.
2. PATCH /operations/drivers/D999.
3. Kiểm tra HTTP, phản hồi và dữ liệu sau thao tác.</x:v>
      </x:c>
      <x:c r="F8" s="11" t="str">
        <x:v>{"expectedVersion":1,"approvalStatus":"APPROVED"}; khóa mới.</x:v>
      </x:c>
      <x:c r="G8" s="11" t="str">
        <x:v>404; không thay đổi hồ sơ khác.</x:v>
      </x:c>
      <x:c r="H8" s="11" t="str">
        <x:v>Medium</x:v>
      </x:c>
      <x:c r="I8" s="14" t="str">
        <x:v>FR14; FR15; FR17; FR18; FR21; FR22; AC08; AC09; AC12; AC14</x:v>
      </x:c>
      <x:c r="J8" s="14" t="str">
        <x:v>PATCH /operations/drivers/D999</x:v>
      </x:c>
      <x:c r="K8" s="14" t="str">
        <x:v>Integration</x:v>
      </x:c>
      <x:c r="L8" s="14" t="str">
        <x:v>DEFINED</x:v>
      </x:c>
      <x:c r="M8" s="22"/>
      <x:c r="N8" s="22" t="str">
        <x:v>NOT_RUN</x:v>
      </x:c>
      <x:c r="O8" s="14" t="str">
        <x:v>Hợp đồng tham chiếu: 07-operations-api.yaml. Chưa chạy kiểm thử.</x:v>
      </x:c>
    </x:row>
    <x:row r="9" ht="90" customHeight="1">
      <x:c r="A9" s="11" t="str">
        <x:v>TC-ADMIN-008</x:v>
      </x:c>
      <x:c r="B9" s="11" t="str">
        <x:v>Quản lý và giám sát vận hành</x:v>
      </x:c>
      <x:c r="C9" s="11" t="str">
        <x:v>Nhân viên vận hành cập nhật trạng thái tài khoản khách hàng</x:v>
      </x:c>
      <x:c r="D9" s="11" t="str">
        <x:v>Account AC-C1 CUSTOMER ACTIVE, version=1.</x:v>
      </x:c>
      <x:c r="E9" s="11" t="str">
        <x:v>1. Chuẩn bị trạng thái và dữ liệu được nêu.
2. PATCH /operations/accounts/AC-C1/status.
3. Kiểm tra HTTP, phản hồi và dữ liệu sau thao tác.</x:v>
      </x:c>
      <x:c r="F9" s="11" t="str">
        <x:v>{"expectedVersion":1,"accountStatus":"SUSPENDED","reason":"Yêu cầu kiểm tra"}; khóa mới.</x:v>
      </x:c>
      <x:c r="G9" s="11" t="str">
        <x:v>200; Account SUSPENDED, version tăng; mọi Session bị thu hồi; không đổi role.</x:v>
      </x:c>
      <x:c r="H9" s="11" t="str">
        <x:v>High</x:v>
      </x:c>
      <x:c r="I9" s="14" t="str">
        <x:v>FR14; FR15; FR17; FR18; FR21; FR22; AC08; AC09; AC12; AC14</x:v>
      </x:c>
      <x:c r="J9" s="14" t="str">
        <x:v>PATCH /operations/accounts/AC-C1/status</x:v>
      </x:c>
      <x:c r="K9" s="14" t="str">
        <x:v>Integration</x:v>
      </x:c>
      <x:c r="L9" s="14" t="str">
        <x:v>DEFINED</x:v>
      </x:c>
      <x:c r="M9" s="22"/>
      <x:c r="N9" s="22" t="str">
        <x:v>NOT_RUN</x:v>
      </x:c>
      <x:c r="O9" s="14" t="str">
        <x:v>Hợp đồng tham chiếu: 07-operations-api.yaml. Chưa chạy kiểm thử.</x:v>
      </x:c>
    </x:row>
    <x:row r="10" ht="90" customHeight="1">
      <x:c r="A10" s="11" t="str">
        <x:v>TC-ADMIN-009</x:v>
      </x:c>
      <x:c r="B10" s="11" t="str">
        <x:v>Quản lý và giám sát vận hành</x:v>
      </x:c>
      <x:c r="C10" s="11" t="str">
        <x:v>CUSTOMER không được khóa Account</x:v>
      </x:c>
      <x:c r="D10" s="11" t="str">
        <x:v>C1 role CUSTOMER đang đăng nhập.</x:v>
      </x:c>
      <x:c r="E10" s="11" t="str">
        <x:v>1. Chuẩn bị trạng thái và dữ liệu được nêu.
2. PATCH /operations/accounts/{accountId}/status.
3. Kiểm tra HTTP, phản hồi và dữ liệu sau thao tác.</x:v>
      </x:c>
      <x:c r="F10" s="11" t="str">
        <x:v>Body hợp lệ, khóa mới.</x:v>
      </x:c>
      <x:c r="G10" s="11" t="str">
        <x:v>403; Account đích không thay đổi.</x:v>
      </x:c>
      <x:c r="H10" s="11" t="str">
        <x:v>High</x:v>
      </x:c>
      <x:c r="I10" s="14" t="str">
        <x:v>FR14; FR15; FR17; FR18; FR21; FR22; AC08; AC09; AC12; AC14</x:v>
      </x:c>
      <x:c r="J10" s="14" t="str">
        <x:v>PATCH /operations/accounts/{accountId}/status</x:v>
      </x:c>
      <x:c r="K10" s="14" t="str">
        <x:v>Integration</x:v>
      </x:c>
      <x:c r="L10" s="14" t="str">
        <x:v>DEFINED</x:v>
      </x:c>
      <x:c r="M10" s="22"/>
      <x:c r="N10" s="22" t="str">
        <x:v>NOT_RUN</x:v>
      </x:c>
      <x:c r="O10" s="14" t="str">
        <x:v>Hợp đồng tham chiếu: 07-operations-api.yaml. Chưa chạy kiểm thử.</x:v>
      </x:c>
    </x:row>
    <x:row r="11" ht="90" customHeight="1">
      <x:c r="A11" s="11" t="str">
        <x:v>TC-ADMIN-010</x:v>
      </x:c>
      <x:c r="B11" s="11" t="str">
        <x:v>Quản lý và giám sát vận hành</x:v>
      </x:c>
      <x:c r="C11" s="11" t="str">
        <x:v>Điều hành ghi nhận mất liên lạc với tài xế</x:v>
      </x:c>
      <x:c r="D11" s="11" t="str">
        <x:v>T1 IN_PROGRESS; version=4.</x:v>
      </x:c>
      <x:c r="E11" s="11" t="str">
        <x:v>1. Chuẩn bị trạng thái và dữ liệu được nêu.
2. POST /operations/incidents.
3. Kiểm tra HTTP, phản hồi và dữ liệu sau thao tác.</x:v>
      </x:c>
      <x:c r="F11" s="11" t="str">
        <x:v>{"tripId":"T1","expectedTripVersion":4,"issueType":"OTHER","description":"Không liên lạc được tài xế"}; khóa mới.</x:v>
      </x:c>
      <x:c r="G11" s="11" t="str">
        <x:v>201; Incident OPEN; Trip ERROR, statusBeforeError=IN_PROGRESS; Driver BUSY. Không dùng enum DRIVER_UNREACHABLE.</x:v>
      </x:c>
      <x:c r="H11" s="11" t="str">
        <x:v>High</x:v>
      </x:c>
      <x:c r="I11" s="14" t="str">
        <x:v>FR14; FR15; FR17; FR18; FR21; FR22; AC08; AC09; AC12; AC14</x:v>
      </x:c>
      <x:c r="J11" s="14" t="str">
        <x:v>POST /operations/incidents</x:v>
      </x:c>
      <x:c r="K11" s="14" t="str">
        <x:v>Integration</x:v>
      </x:c>
      <x:c r="L11" s="14" t="str">
        <x:v>DEFINED</x:v>
      </x:c>
      <x:c r="M11" s="22"/>
      <x:c r="N11" s="22" t="str">
        <x:v>NOT_RUN</x:v>
      </x:c>
      <x:c r="O11" s="14" t="str">
        <x:v>Hợp đồng tham chiếu: 07-operations-api.yaml. Chưa chạy kiểm thử.</x:v>
      </x:c>
    </x:row>
    <x:row r="12" ht="90" customHeight="1">
      <x:c r="A12" s="11" t="str">
        <x:v>TC-ADMIN-011</x:v>
      </x:c>
      <x:c r="B12" s="11" t="str">
        <x:v>Quản lý và giám sát vận hành</x:v>
      </x:c>
      <x:c r="C12" s="11" t="str">
        <x:v>Nhân viên vận hành ghi nhận sự cố cho tripId không tồn tại</x:v>
      </x:c>
      <x:c r="D12" s="11" t="str">
        <x:v>Không có T999.</x:v>
      </x:c>
      <x:c r="E12" s="11" t="str">
        <x:v>1. Chuẩn bị trạng thái và dữ liệu được nêu.
2. POST /operations/incidents.
3. Kiểm tra HTTP, phản hồi và dữ liệu sau thao tác.</x:v>
      </x:c>
      <x:c r="F12" s="11" t="str">
        <x:v>{"tripId":"T999","expectedTripVersion":1,"issueType":"OTHER","description":"Cần hỗ trợ"}; khóa mới.</x:v>
      </x:c>
      <x:c r="G12" s="11" t="str">
        <x:v>404; không tạo Incident.</x:v>
      </x:c>
      <x:c r="H12" s="11" t="str">
        <x:v>Medium</x:v>
      </x:c>
      <x:c r="I12" s="14" t="str">
        <x:v>FR14; FR15; FR17; FR18; FR21; FR22; AC08; AC09; AC12; AC14</x:v>
      </x:c>
      <x:c r="J12" s="14" t="str">
        <x:v>POST /operations/incidents</x:v>
      </x:c>
      <x:c r="K12" s="14" t="str">
        <x:v>Integration</x:v>
      </x:c>
      <x:c r="L12" s="14" t="str">
        <x:v>DEFINED</x:v>
      </x:c>
      <x:c r="M12" s="22"/>
      <x:c r="N12" s="22" t="str">
        <x:v>NOT_RUN</x:v>
      </x:c>
      <x:c r="O12" s="14" t="str">
        <x:v>Hợp đồng tham chiếu: 07-operations-api.yaml. Chưa chạy kiểm thử.</x:v>
      </x:c>
    </x:row>
    <x:row r="13" ht="90" customHeight="1">
      <x:c r="A13" s="11" t="str">
        <x:v>TC-ADMIN-012</x:v>
      </x:c>
      <x:c r="B13" s="11" t="str">
        <x:v>Quản lý và giám sát vận hành</x:v>
      </x:c>
      <x:c r="C13" s="11" t="str">
        <x:v>Nhân viên vận hành ghi nhận sự cố thiếu trường bắt buộc</x:v>
      </x:c>
      <x:c r="D13" s="11" t="str">
        <x:v>T1 tồn tại, OPERATOR hợp lệ.</x:v>
      </x:c>
      <x:c r="E13" s="11" t="str">
        <x:v>1. Chuẩn bị trạng thái và dữ liệu được nêu.
2. POST /operations/incidents.
3. Kiểm tra HTTP, phản hồi và dữ liệu sau thao tác.</x:v>
      </x:c>
      <x:c r="F13" s="11" t="str">
        <x:v>{"tripId":"T1","expectedTripVersion":1}; khóa mới.</x:v>
      </x:c>
      <x:c r="G13" s="11" t="str">
        <x:v>400 vì thiếu issueType/description; không đổi Trip.</x:v>
      </x:c>
      <x:c r="H13" s="11" t="str">
        <x:v>Medium</x:v>
      </x:c>
      <x:c r="I13" s="14" t="str">
        <x:v>FR14; FR15; FR17; FR18; FR21; FR22; AC08; AC09; AC12; AC14</x:v>
      </x:c>
      <x:c r="J13" s="14" t="str">
        <x:v>POST /operations/incidents</x:v>
      </x:c>
      <x:c r="K13" s="14" t="str">
        <x:v>Integration</x:v>
      </x:c>
      <x:c r="L13" s="14" t="str">
        <x:v>DEFINED</x:v>
      </x:c>
      <x:c r="M13" s="22"/>
      <x:c r="N13" s="22" t="str">
        <x:v>NOT_RUN</x:v>
      </x:c>
      <x:c r="O13" s="14" t="str">
        <x:v>Hợp đồng tham chiếu: 07-operations-api.yaml. Chưa chạy kiểm thử.</x:v>
      </x:c>
    </x:row>
    <x:row r="14" ht="102" customHeight="1">
      <x:c r="A14" s="11" t="str">
        <x:v>TC-ADMIN-013</x:v>
      </x:c>
      <x:c r="B14" s="11" t="str">
        <x:v>Quản lý và giám sát vận hành</x:v>
      </x:c>
      <x:c r="C14" s="11" t="str">
        <x:v>Xem danh sách khách hàng có tìm kiếm theo từ khóa</x:v>
      </x:c>
      <x:c r="D14" s="11" t="str">
        <x:v>Có nhiều khách hàng trong hệ thống Người gọi OPERATOR ACTIVE, Session hợp lệ trừ case kiểm tra quyền.</x:v>
      </x:c>
      <x:c r="E14" s="11" t="str">
        <x:v>1. Chuẩn bị dữ liệu và trạng thái trong Preconditions.
2. Gọi Chưa có hợp đồng tìm kiếm keyword với Test Data.
3. Đối chiếu HTTP, nội dung phản hồi và trạng thái lưu trữ với Expected Result.</x:v>
      </x:c>
      <x:c r="F14" s="11" t="str">
        <x:v>keyword: Nguyen</x:v>
      </x:c>
      <x:c r="G14" s="11" t="str">
        <x:v>Chưa chốt hợp đồng kiểm thử. Kỳ vọng nghiệp vụ để duyệt: Trả về đúng danh sách khách hàng có tên khớp với từ khóa tìm kiếm</x:v>
      </x:c>
      <x:c r="H14" s="11" t="str">
        <x:v>Low</x:v>
      </x:c>
      <x:c r="I14" s="14" t="str">
        <x:v>FR14; FR15; FR17; FR18; FR21; FR22; AC08; AC09; AC12; AC14</x:v>
      </x:c>
      <x:c r="J14" s="14" t="str">
        <x:v>Chưa có hợp đồng tìm kiếm keyword</x:v>
      </x:c>
      <x:c r="K14" s="14" t="str">
        <x:v>Integration</x:v>
      </x:c>
      <x:c r="L14" s="14" t="str">
        <x:v>NEEDS_DECISION</x:v>
      </x:c>
      <x:c r="M14" s="22"/>
      <x:c r="N14" s="22" t="str">
        <x:v>NOT_RUN</x:v>
      </x:c>
      <x:c r="O14" s="14" t="str">
        <x:v>Giữ case tìm khách bằng keyword để chốt phạm vi; API 07 hiện chỉ định nghĩa bộ lọc role/accountStatus, chưa có keyword. Tham chiếu: 07-operations-api.yaml.</x:v>
      </x:c>
    </x:row>
    <x:row r="15" ht="102" customHeight="1">
      <x:c r="A15" s="11" t="str">
        <x:v>TC-ADMIN-014</x:v>
      </x:c>
      <x:c r="B15" s="11" t="str">
        <x:v>Quản lý và giám sát vận hành</x:v>
      </x:c>
      <x:c r="C15" s="11" t="str">
        <x:v>Xem danh sách tài xế lọc theo trạng thái</x:v>
      </x:c>
      <x:c r="D15" s="11" t="str">
        <x:v>Có tài xế ở nhiều trạng thái khác nhau Người gọi OPERATOR ACTIVE, Session hợp lệ trừ case kiểm tra quyền.</x:v>
      </x:c>
      <x:c r="E15" s="11" t="str">
        <x:v>1. Chuẩn bị dữ liệu và trạng thái trong Preconditions.
2. Gọi GET /operations/drivers?driverStatus=AVAILABLE với Test Data.
3. Đối chiếu HTTP, nội dung phản hồi và trạng thái lưu trữ với Expected Result.</x:v>
      </x:c>
      <x:c r="F15" s="11" t="str">
        <x:v>driverStatus=AVAILABLE</x:v>
      </x:c>
      <x:c r="G15" s="11" t="str">
        <x:v>Trả về đúng danh sách chỉ gồm tài xế đang ở trạng thái AVAILABLE</x:v>
      </x:c>
      <x:c r="H15" s="11" t="str">
        <x:v>Medium</x:v>
      </x:c>
      <x:c r="I15" s="14" t="str">
        <x:v>FR14; FR15; FR17; FR18; FR21; FR22; AC08; AC09; AC12; AC14</x:v>
      </x:c>
      <x:c r="J15" s="14" t="str">
        <x:v>GET /operations/drivers?driverStatus=AVAILABLE</x:v>
      </x:c>
      <x:c r="K15" s="14" t="str">
        <x:v>Integration</x:v>
      </x:c>
      <x:c r="L15" s="14" t="str">
        <x:v>DEFINED</x:v>
      </x:c>
      <x:c r="M15" s="22"/>
      <x:c r="N15" s="22" t="str">
        <x:v>NOT_RUN</x:v>
      </x:c>
      <x:c r="O15" s="14" t="str">
        <x:v>Hợp đồng tham chiếu: 07-operations-api.yaml. Chưa chạy kiểm thử.</x:v>
      </x:c>
    </x:row>
    <x:row r="16" ht="90" customHeight="1">
      <x:c r="A16" s="11" t="str">
        <x:v>TC-ADMIN-015</x:v>
      </x:c>
      <x:c r="B16" s="11" t="str">
        <x:v>Quản lý và giám sát vận hành</x:v>
      </x:c>
      <x:c r="C16" s="11" t="str">
        <x:v>Xem danh sách chuyến đi có phân trang</x:v>
      </x:c>
      <x:c r="D16" s="11" t="str">
        <x:v>Có 45 Trip, dữ liệu không đổi khi đọc.</x:v>
      </x:c>
      <x:c r="E16" s="11" t="str">
        <x:v>1. Chuẩn bị trạng thái và dữ liệu được nêu.
2. GET /operations/trips?limit=20; tiếp tục bằng nextCursor.
3. Kiểm tra HTTP, phản hồi và dữ liệu sau thao tác.</x:v>
      </x:c>
      <x:c r="F16" s="11" t="str">
        <x:v>Dùng cursor nhận từ trang trước.</x:v>
      </x:c>
      <x:c r="G16" s="11" t="str">
        <x:v>Các trang 20/20/5 Trip, đúng thứ tự createdAt rồi tripId giảm dần; không trùng; trang cuối nextCursor=null.</x:v>
      </x:c>
      <x:c r="H16" s="11" t="str">
        <x:v>Low</x:v>
      </x:c>
      <x:c r="I16" s="14" t="str">
        <x:v>FR14; FR15; FR17; FR18; FR21; FR22; AC08; AC09; AC12; AC14</x:v>
      </x:c>
      <x:c r="J16" s="14" t="str">
        <x:v>GET /operations/trips?limit=20; tiếp tục bằng nextCursor</x:v>
      </x:c>
      <x:c r="K16" s="14" t="str">
        <x:v>Integration</x:v>
      </x:c>
      <x:c r="L16" s="14" t="str">
        <x:v>DEFINED</x:v>
      </x:c>
      <x:c r="M16" s="22"/>
      <x:c r="N16" s="22" t="str">
        <x:v>NOT_RUN</x:v>
      </x:c>
      <x:c r="O16" s="14" t="str">
        <x:v>Hợp đồng tham chiếu: 07-operations-api.yaml. Chưa chạy kiểm thử.</x:v>
      </x:c>
    </x:row>
    <x:row r="17" ht="90" customHeight="1">
      <x:c r="A17" s="11" t="str">
        <x:v>TC-ADMIN-016</x:v>
      </x:c>
      <x:c r="B17" s="11" t="str">
        <x:v>Quản lý và giám sát vận hành</x:v>
      </x:c>
      <x:c r="C17" s="11" t="str">
        <x:v>Truy cập chức năng quản trị khi chưa đăng nhập</x:v>
      </x:c>
      <x:c r="D17" s="11" t="str">
        <x:v>Không có access token hợp lệ Người gọi OPERATOR ACTIVE, Session hợp lệ trừ case kiểm tra quyền.</x:v>
      </x:c>
      <x:c r="E17" s="11" t="str">
        <x:v>1. Chuẩn bị dữ liệu và trạng thái trong Preconditions.
2. Gọi GET /operations/accounts với Test Data.
3. Đối chiếu HTTP, nội dung phản hồi và trạng thái lưu trữ với Expected Result.</x:v>
      </x:c>
      <x:c r="F17" s="11" t="str">
        <x:v>Header Authorization: (không có)</x:v>
      </x:c>
      <x:c r="G17" s="11" t="str">
        <x:v>API trả lỗi 401 Unauthorized</x:v>
      </x:c>
      <x:c r="H17" s="11" t="str">
        <x:v>High</x:v>
      </x:c>
      <x:c r="I17" s="14" t="str">
        <x:v>FR14; FR15; FR17; FR18; FR21; FR22; AC08; AC09; AC12; AC14</x:v>
      </x:c>
      <x:c r="J17" s="14" t="str">
        <x:v>GET /operations/accounts</x:v>
      </x:c>
      <x:c r="K17" s="14" t="str">
        <x:v>Integration</x:v>
      </x:c>
      <x:c r="L17" s="14" t="str">
        <x:v>DEFINED</x:v>
      </x:c>
      <x:c r="M17" s="22"/>
      <x:c r="N17" s="22" t="str">
        <x:v>NOT_RUN</x:v>
      </x:c>
      <x:c r="O17" s="14" t="str">
        <x:v>Hợp đồng tham chiếu: 07-operations-api.yaml. Chưa chạy kiểm thử.</x:v>
      </x:c>
    </x:row>
    <x:row r="18" ht="90" customHeight="1">
      <x:c r="A18" s="11" t="str">
        <x:v>TC-ADMIN-017</x:v>
      </x:c>
      <x:c r="B18" s="11" t="str">
        <x:v>Quản lý và giám sát vận hành</x:v>
      </x:c>
      <x:c r="C18" s="11" t="str">
        <x:v>Khôi phục ERROR và ghi nhận toàn bộ xử lý</x:v>
      </x:c>
      <x:c r="D18" s="11" t="str">
        <x:v>T1 ERROR; statusBeforeError=IN_PROGRESS; hai Incident OPEN; tài xế/xe đủ điều kiện.</x:v>
      </x:c>
      <x:c r="E18" s="11" t="str">
        <x:v>1. Chuẩn bị trạng thái và dữ liệu được nêu.
2. POST /operations/trips/T1/resolve-error.
3. Kiểm tra HTTP, phản hồi và dữ liệu sau thao tác.</x:v>
      </x:c>
      <x:c r="F18" s="11" t="str">
        <x:v>expectedTripVersion hiện tại; resolutionAction=RESTORE_PREVIOUS_STATUS; resolutionNote="Đã xác minh có thể tiếp tục"; khóa mới.</x:v>
      </x:c>
      <x:c r="G18" s="11" t="str">
        <x:v>200; T1 trở lại IN_PROGRESS, giữ startedAt; Driver BUSY; hai Incident RESOLVED, cùng action/note/resolvedAt/resolvedByAccountId; có audit.</x:v>
      </x:c>
      <x:c r="H18" s="11" t="str">
        <x:v>Medium</x:v>
      </x:c>
      <x:c r="I18" s="14" t="str">
        <x:v>FR14; FR15; FR17; FR18; FR21; FR22; AC08; AC09; AC12; AC14</x:v>
      </x:c>
      <x:c r="J18" s="14" t="str">
        <x:v>POST /operations/trips/T1/resolve-error</x:v>
      </x:c>
      <x:c r="K18" s="14" t="str">
        <x:v>Integration</x:v>
      </x:c>
      <x:c r="L18" s="14" t="str">
        <x:v>DEFINED</x:v>
      </x:c>
      <x:c r="M18" s="22"/>
      <x:c r="N18" s="22" t="str">
        <x:v>NOT_RUN</x:v>
      </x:c>
      <x:c r="O18" s="14" t="str">
        <x:v>Hợp đồng tham chiếu: 07-operations-api.yaml. Chưa chạy kiểm thử.</x:v>
      </x:c>
    </x:row>
    <x:row r="19" ht="90" customHeight="1">
      <x:c r="A19" s="11" t="str">
        <x:v>TC-ADMIN-018</x:v>
      </x:c>
      <x:c r="B19" s="11" t="str">
        <x:v>Quản lý và giám sát vận hành</x:v>
      </x:c>
      <x:c r="C19" s="11" t="str">
        <x:v>Nhân viên vận hành xem chi tiết một chuyến để hỗ trợ xử lý khi khách hàng phản ánh</x:v>
      </x:c>
      <x:c r="D19" s="11" t="str">
        <x:v>OPERATOR hợp lệ; T1 tồn tại.</x:v>
      </x:c>
      <x:c r="E19" s="11" t="str">
        <x:v>1. Chuẩn bị trạng thái và dữ liệu được nêu.
2. GET /trips/T1.
3. Kiểm tra HTTP, phản hồi và dữ liệu sau thao tác.</x:v>
      </x:c>
      <x:c r="F19" s="11" t="str">
        <x:v>Token OPERATOR.</x:v>
      </x:c>
      <x:c r="G19" s="11" t="str">
        <x:v>200; đúng Trip, khách/tài xế liên quan, trạng thái và lịch sử; không lộ thông tin xác thực.</x:v>
      </x:c>
      <x:c r="H19" s="11" t="str">
        <x:v>Medium</x:v>
      </x:c>
      <x:c r="I19" s="14" t="str">
        <x:v>FR14; FR15; FR17; FR18; FR21; FR22; AC08; AC09; AC12; AC14</x:v>
      </x:c>
      <x:c r="J19" s="14" t="str">
        <x:v>GET /trips/T1</x:v>
      </x:c>
      <x:c r="K19" s="14" t="str">
        <x:v>Integration</x:v>
      </x:c>
      <x:c r="L19" s="14" t="str">
        <x:v>DEFINED</x:v>
      </x:c>
      <x:c r="M19" s="22"/>
      <x:c r="N19" s="22" t="str">
        <x:v>NOT_RUN</x:v>
      </x:c>
      <x:c r="O19" s="14" t="str">
        <x:v>Hợp đồng tham chiếu: 07-operations-api.yaml. Chưa chạy kiểm thử.</x:v>
      </x:c>
    </x:row>
    <x:row r="20" ht="90" customHeight="1">
      <x:c r="A20" s="11" t="str">
        <x:v>TC-ADMIN-019</x:v>
      </x:c>
      <x:c r="B20" s="11" t="str">
        <x:v>Quản lý và giám sát vận hành</x:v>
      </x:c>
      <x:c r="C20" s="11" t="str">
        <x:v>Các thao tác quản trị nhạy cảm đều được ghi log đầy đủ</x:v>
      </x:c>
      <x:c r="D20" s="11" t="str">
        <x:v>Chuẩn bị Account và Trip ERROR đủ điều kiện thao tác.</x:v>
      </x:c>
      <x:c r="E20" s="11" t="str">
        <x:v>1. Chuẩn bị trạng thái và dữ liệu được nêu.
2. Khóa Account; xử lý Trip ERROR; kiểm tra AuditLog.
3. Kiểm tra HTTP, phản hồi và dữ liệu sau thao tác.</x:v>
      </x:c>
      <x:c r="F20" s="11" t="str">
        <x:v>Mỗi thao tác có version/khóa/lý do hợp lệ.</x:v>
      </x:c>
      <x:c r="G20" s="11" t="str">
        <x:v>Audit chứa actorAccountId, đối tượng, hành động, thời điểm, lý do/correlationId; không có password/token; phát lại cùng khóa không tạo thay đổi nghiệp vụ mới.</x:v>
      </x:c>
      <x:c r="H20" s="11" t="str">
        <x:v>Medium</x:v>
      </x:c>
      <x:c r="I20" s="14" t="str">
        <x:v>FR14; FR15; FR17; FR18; FR21; FR22; AC08; AC09; AC12; AC14</x:v>
      </x:c>
      <x:c r="J20" s="14" t="str">
        <x:v>Khóa Account; xử lý Trip ERROR; kiểm tra AuditLog</x:v>
      </x:c>
      <x:c r="K20" s="14" t="str">
        <x:v>Integration</x:v>
      </x:c>
      <x:c r="L20" s="14" t="str">
        <x:v>DEFINED</x:v>
      </x:c>
      <x:c r="M20" s="22"/>
      <x:c r="N20" s="22" t="str">
        <x:v>NOT_RUN</x:v>
      </x:c>
      <x:c r="O20" s="14" t="str">
        <x:v>Hợp đồng tham chiếu: 07-operations-api.yaml. Chưa chạy kiểm thử.</x:v>
      </x:c>
    </x:row>
    <x:row r="21" ht="90" customHeight="1">
      <x:c r="A21" s="11" t="str">
        <x:v>TC-ADMIN-020</x:v>
      </x:c>
      <x:c r="B21" s="11" t="str">
        <x:v>Quản lý và giám sát vận hành</x:v>
      </x:c>
      <x:c r="C21" s="11" t="str">
        <x:v>Nhân viên vận hành xem đồng thời nhiều chuyến đang diễn ra không bị nhầm lẫn dữ liệu</x:v>
      </x:c>
      <x:c r="D21" s="11" t="str">
        <x:v>T1,T2,T3 đang hoạt động với ba Driver khác nhau.</x:v>
      </x:c>
      <x:c r="E21" s="11" t="str">
        <x:v>1. Chuẩn bị trạng thái và dữ liệu được nêu.
2. GET /operations/trips; GET /trips/{tripId}/tracking cho từng Trip.
3. Kiểm tra HTTP, phản hồi và dữ liệu sau thao tác.</x:v>
      </x:c>
      <x:c r="F21" s="11" t="str">
        <x:v>T1,T2,T3; nguồn GPS riêng từng Driver.</x:v>
      </x:c>
      <x:c r="G21" s="11" t="str">
        <x:v>Mỗi response đúng tripId/driverId/location; dữ liệu các chuyến không lẫn nhau.</x:v>
      </x:c>
      <x:c r="H21" s="11" t="str">
        <x:v>Medium</x:v>
      </x:c>
      <x:c r="I21" s="14" t="str">
        <x:v>FR14; FR15; FR17; FR18; FR21; FR22; AC08; AC09; AC12; AC14</x:v>
      </x:c>
      <x:c r="J21" s="14" t="str">
        <x:v>GET /operations/trips; GET /trips/{tripId}/tracking cho từng Trip</x:v>
      </x:c>
      <x:c r="K21" s="14" t="str">
        <x:v>Integration</x:v>
      </x:c>
      <x:c r="L21" s="14" t="str">
        <x:v>DEFINED</x:v>
      </x:c>
      <x:c r="M21" s="22"/>
      <x:c r="N21" s="22" t="str">
        <x:v>NOT_RUN</x:v>
      </x:c>
      <x:c r="O21" s="14" t="str">
        <x:v>Hợp đồng tham chiếu: 07-operations-api.yaml. Chưa chạy kiểm thử.</x:v>
      </x:c>
    </x:row>
    <x:row r="22" ht="90" customHeight="1">
      <x:c r="A22" s="14" t="str">
        <x:v>TC-ADMIN-021</x:v>
      </x:c>
      <x:c r="B22" s="14" t="str">
        <x:v>Quản lý và giám sát vận hành</x:v>
      </x:c>
      <x:c r="C22" s="14" t="str">
        <x:v>Tạo Account và Driver nhất quán</x:v>
      </x:c>
      <x:c r="D22" s="14" t="str">
        <x:v>OPERATOR ACTIVE; email/phone/license chưa tồn tại.</x:v>
      </x:c>
      <x:c r="E22" s="14" t="str">
        <x:v>1. Thiết lập fixture và trạng thái theo Preconditions.
2. POST /operations/drivers với Test Data.
3. Đối chiếu phản hồi và dữ liệu lưu trữ theo Expected Result.</x:v>
      </x:c>
      <x:c r="F22" s="14" t="str">
        <x:v>fullName="Tài xế Test"; email=driver-new@example.com; phone=+84900000003; initialPassword=Password@123; licenseNumber=TEST-LIC-001; khóa mới.</x:v>
      </x:c>
      <x:c r="G22" s="14" t="str">
        <x:v>201; Account DRIVER ACTIVE, Driver PENDING_APPROVAL/OFFLINE, vehicleId=null; version ban đầu 1; không trả mật khẩu/token.</x:v>
      </x:c>
      <x:c r="H22" s="14" t="str">
        <x:v>High</x:v>
      </x:c>
      <x:c r="I22" s="14" t="str">
        <x:v>FR14; FR15; FR17; FR18; FR21; FR22; AC08; AC09; AC12; AC14</x:v>
      </x:c>
      <x:c r="J22" s="14" t="str">
        <x:v>POST /operations/drivers</x:v>
      </x:c>
      <x:c r="K22" s="14" t="str">
        <x:v>Integration</x:v>
      </x:c>
      <x:c r="L22" s="14" t="str">
        <x:v>DEFINED</x:v>
      </x:c>
      <x:c r="M22" s="22"/>
      <x:c r="N22" s="22" t="str">
        <x:v>NOT_RUN</x:v>
      </x:c>
      <x:c r="O22" s="14" t="str">
        <x:v>Bổ sung theo thiết kế đã duyệt; chưa chạy kiểm thử. Tham chiếu: 07-operations-api.yaml.</x:v>
      </x:c>
    </x:row>
    <x:row r="23" ht="90" customHeight="1">
      <x:c r="A23" s="14" t="str">
        <x:v>TC-ADMIN-022</x:v>
      </x:c>
      <x:c r="B23" s="14" t="str">
        <x:v>Quản lý và giám sát vận hành</x:v>
      </x:c>
      <x:c r="C23" s="14" t="str">
        <x:v>Duyệt hồ sơ không tự bật AVAILABLE</x:v>
      </x:c>
      <x:c r="D23" s="14" t="str">
        <x:v>D1 PENDING_APPROVAL/OFFLINE, chưa có Trip hoạt động.</x:v>
      </x:c>
      <x:c r="E23" s="14" t="str">
        <x:v>1. Thiết lập fixture và trạng thái theo Preconditions.
2. PATCH /operations/drivers/D1 với Test Data.
3. Đối chiếu phản hồi và dữ liệu lưu trữ theo Expected Result.</x:v>
      </x:c>
      <x:c r="F23" s="14" t="str">
        <x:v>approvalStatus=APPROVED; expectedVersion đúng; khóa mới.</x:v>
      </x:c>
      <x:c r="G23" s="14" t="str">
        <x:v>200; approvalStatus APPROVED; driverStatus vẫn OFFLINE; không tự cấp xe hoặc GPS.</x:v>
      </x:c>
      <x:c r="H23" s="14" t="str">
        <x:v>High</x:v>
      </x:c>
      <x:c r="I23" s="14" t="str">
        <x:v>FR14; FR15; FR17; FR18; FR21; FR22; AC08; AC09; AC12; AC14</x:v>
      </x:c>
      <x:c r="J23" s="14" t="str">
        <x:v>PATCH /operations/drivers/D1</x:v>
      </x:c>
      <x:c r="K23" s="14" t="str">
        <x:v>Integration</x:v>
      </x:c>
      <x:c r="L23" s="14" t="str">
        <x:v>DEFINED</x:v>
      </x:c>
      <x:c r="M23" s="22"/>
      <x:c r="N23" s="22" t="str">
        <x:v>NOT_RUN</x:v>
      </x:c>
      <x:c r="O23" s="14" t="str">
        <x:v>Bổ sung theo thiết kế đã duyệt; chưa chạy kiểm thử. Tham chiếu: 07-operations-api.yaml.</x:v>
      </x:c>
    </x:row>
    <x:row r="24" ht="102" customHeight="1">
      <x:c r="A24" s="14" t="str">
        <x:v>TC-ADMIN-023</x:v>
      </x:c>
      <x:c r="B24" s="14" t="str">
        <x:v>Quản lý và giám sát vận hành</x:v>
      </x:c>
      <x:c r="C24" s="14" t="str">
        <x:v>Một xe không gán đồng thời cho hai tài xế</x:v>
      </x:c>
      <x:c r="D24" s="14" t="str">
        <x:v>D1/D2 OFFLINE, hồ sơ APPROVED, Account ACTIVE; V1 ACTIVE chưa gán.</x:v>
      </x:c>
      <x:c r="E24" s="14" t="str">
        <x:v>1. Thiết lập fixture và trạng thái theo Preconditions.
2. Gửi đồng thời PUT /operations/drivers/{driverId}/vehicle cho D1/D2 với Test Data.
3. Đối chiếu phản hồi và dữ liệu lưu trữ theo Expected Result.</x:v>
      </x:c>
      <x:c r="F24" s="14" t="str">
        <x:v>Cùng vehicleId=V1; version driver/vehicle đúng tại lúc đọc; hai khóa riêng.</x:v>
      </x:c>
      <x:c r="G24" s="14" t="str">
        <x:v>Chỉ một phân công thành công; yêu cầu kia 409; liên kết Driver/Vehicle nhất quán, không có hai tài xế cùng xe.</x:v>
      </x:c>
      <x:c r="H24" s="14" t="str">
        <x:v>High</x:v>
      </x:c>
      <x:c r="I24" s="14" t="str">
        <x:v>FR14; FR15; FR17; FR18; FR21; FR22; AC08; AC09; AC12; AC14</x:v>
      </x:c>
      <x:c r="J24" s="14" t="str">
        <x:v>Gửi đồng thời PUT /operations/drivers/{driverId}/vehicle cho D1/D2</x:v>
      </x:c>
      <x:c r="K24" s="14" t="str">
        <x:v>Integration</x:v>
      </x:c>
      <x:c r="L24" s="14" t="str">
        <x:v>DEFINED</x:v>
      </x:c>
      <x:c r="M24" s="22"/>
      <x:c r="N24" s="22" t="str">
        <x:v>NOT_RUN</x:v>
      </x:c>
      <x:c r="O24" s="14" t="str">
        <x:v>Bổ sung theo thiết kế đã duyệt; chưa chạy kiểm thử. Tham chiếu: 07-operations-api.yaml.</x:v>
      </x:c>
    </x:row>
    <x:row r="25" ht="90" customHeight="1">
      <x:c r="A25" s="14" t="str">
        <x:v>TC-ADMIN-024</x:v>
      </x:c>
      <x:c r="B25" s="14" t="str">
        <x:v>Quản lý và giám sát vận hành</x:v>
      </x:c>
      <x:c r="C25" s="14" t="str">
        <x:v>BUSY không được tự chuyển OFFLINE</x:v>
      </x:c>
      <x:c r="D25" s="14" t="str">
        <x:v>D1 BUSY với T1 đang hoạt động; token DRIVER D1.</x:v>
      </x:c>
      <x:c r="E25" s="14" t="str">
        <x:v>1. Thiết lập fixture và trạng thái theo Preconditions.
2. PUT /drivers/me/availability với Test Data.
3. Đối chiếu phản hồi và dữ liệu lưu trữ theo Expected Result.</x:v>
      </x:c>
      <x:c r="F25" s="14" t="str">
        <x:v>{"driverStatus":"OFFLINE","expectedVersion":3}; khóa mới.</x:v>
      </x:c>
      <x:c r="G25" s="14" t="str">
        <x:v>409; Driver BUSY; T1 không bị hủy hoặc giải phóng.</x:v>
      </x:c>
      <x:c r="H25" s="14" t="str">
        <x:v>High</x:v>
      </x:c>
      <x:c r="I25" s="14" t="str">
        <x:v>FR18; AC09</x:v>
      </x:c>
      <x:c r="J25" s="14" t="str">
        <x:v>PUT /drivers/me/availability</x:v>
      </x:c>
      <x:c r="K25" s="14" t="str">
        <x:v>Integration</x:v>
      </x:c>
      <x:c r="L25" s="14" t="str">
        <x:v>DEFINED</x:v>
      </x:c>
      <x:c r="M25" s="22"/>
      <x:c r="N25" s="22" t="str">
        <x:v>NOT_RUN</x:v>
      </x:c>
      <x:c r="O25" s="14" t="str">
        <x:v>Bổ sung theo thiết kế đã duyệt; chưa chạy kiểm thử. Tham chiếu: 07-operations-api.yaml.</x:v>
      </x:c>
    </x:row>
    <x:row r="26" ht="102" customHeight="1">
      <x:c r="A26" s="14" t="str">
        <x:v>TC-ADMIN-025</x:v>
      </x:c>
      <x:c r="B26" s="14" t="str">
        <x:v>Quản lý và giám sát vận hành</x:v>
      </x:c>
      <x:c r="C26" s="14" t="str">
        <x:v>Đóng ERROR bất thường không giả COMPLETED</x:v>
      </x:c>
      <x:c r="D26" s="14" t="str">
        <x:v>T1 ERROR chưa đóng; có Incident OPEN; D1 không đủ điều kiện AVAILABLE do GPS cũ.</x:v>
      </x:c>
      <x:c r="E26" s="14" t="str">
        <x:v>1. Thiết lập fixture và trạng thái theo Preconditions.
2. POST /operations/trips/T1/resolve-error với Test Data.
3. Đối chiếu phản hồi và dữ liệu lưu trữ theo Expected Result.</x:v>
      </x:c>
      <x:c r="F26" s="14" t="str">
        <x:v>CLOSE_ABNORMALLY; version hiện tại; resolutionNote="Không thể tiếp tục"; khóa mới.</x:v>
      </x:c>
      <x:c r="G26" s="14" t="str">
        <x:v>200; T1 vẫn ERROR, có closedAt/closeReason, không completedAt; Incident RESOLVED; D1 OFFLINE; không tự tạo Fare/Payment.</x:v>
      </x:c>
      <x:c r="H26" s="14" t="str">
        <x:v>High</x:v>
      </x:c>
      <x:c r="I26" s="14" t="str">
        <x:v>FR14; FR15; FR17; FR18; FR21; FR22; AC08; AC09; AC12; AC14</x:v>
      </x:c>
      <x:c r="J26" s="14" t="str">
        <x:v>POST /operations/trips/T1/resolve-error</x:v>
      </x:c>
      <x:c r="K26" s="14" t="str">
        <x:v>Integration</x:v>
      </x:c>
      <x:c r="L26" s="14" t="str">
        <x:v>DEFINED</x:v>
      </x:c>
      <x:c r="M26" s="22"/>
      <x:c r="N26" s="22" t="str">
        <x:v>NOT_RUN</x:v>
      </x:c>
      <x:c r="O26" s="14" t="str">
        <x:v>Bổ sung theo thiết kế đã duyệt; chưa chạy kiểm thử. Tham chiếu: 07-operations-api.yaml.</x:v>
      </x:c>
    </x:row>
    <x:row r="27" ht="102" customHeight="1">
      <x:c r="A27" s="14" t="str">
        <x:v>TC-ADMIN-026</x:v>
      </x:c>
      <x:c r="B27" s="14" t="str">
        <x:v>Quản lý và giám sát vận hành</x:v>
      </x:c>
      <x:c r="C27" s="14" t="str">
        <x:v>Giá tương lai áp dụng đúng thời điểm</x:v>
      </x:c>
      <x:c r="D27" s="14" t="str">
        <x:v>V1 hiệu lực hiện tại; V2 cùng loại xe có effectiveFrom=t1 trong tương lai; dùng hai Customer độc lập.</x:v>
      </x:c>
      <x:c r="E27" s="14" t="str">
        <x:v>1. Thiết lập fixture và trạng thái theo Preconditions.
2. POST /operations/pricing; tạo Booking trước và sau t1 với Test Data.
3. Đối chiếu phản hồi và dữ liệu lưu trữ theo Expected Result.</x:v>
      </x:c>
      <x:c r="F27" s="14" t="str">
        <x:v>V1/V2 có giá khác; mỗi Booking có khóa mới và đủ điều kiện.</x:v>
      </x:c>
      <x:c r="G27" s="14" t="str">
        <x:v>Booking trước t1 dùng V1; từ t1 dùng V2; Booking trước không đổi snapshot; không hồi tố giá.</x:v>
      </x:c>
      <x:c r="H27" s="14" t="str">
        <x:v>High</x:v>
      </x:c>
      <x:c r="I27" s="14" t="str">
        <x:v>FR14; FR15; FR17; FR18; FR21; FR22; AC08; AC09; AC12; AC14</x:v>
      </x:c>
      <x:c r="J27" s="14" t="str">
        <x:v>POST /operations/pricing; tạo Booking trước và sau t1</x:v>
      </x:c>
      <x:c r="K27" s="14" t="str">
        <x:v>Integration</x:v>
      </x:c>
      <x:c r="L27" s="14" t="str">
        <x:v>DEFINED</x:v>
      </x:c>
      <x:c r="M27" s="22"/>
      <x:c r="N27" s="22" t="str">
        <x:v>NOT_RUN</x:v>
      </x:c>
      <x:c r="O27" s="14" t="str">
        <x:v>Bổ sung theo thiết kế đã duyệt; chưa chạy kiểm thử. Tham chiếu: 07-operations-api.yaml.</x:v>
      </x:c>
    </x:row>
    <x:row r="28" ht="102" customHeight="1">
      <x:c r="A28" s="14" t="str">
        <x:v>TC-ADMIN-027</x:v>
      </x:c>
      <x:c r="B28" s="14" t="str">
        <x:v>Quản lý và giám sát vận hành</x:v>
      </x:c>
      <x:c r="C28" s="14" t="str">
        <x:v>Báo cáo không tính khoản chưa thu và chia cho 0</x:v>
      </x:c>
      <x:c r="D28" s="14" t="str">
        <x:v>Khoảng [from,to) không có Trip mới; P1 SUCCESS paidAt trong kỳ=55000; P2 PENDING=30000; P3 UNKNOWN=40000; P4 SUCCESS paidAt=to.</x:v>
      </x:c>
      <x:c r="E28" s="14" t="str">
        <x:v>1. Thiết lập fixture và trạng thái theo Preconditions.
2. GET /operations/reports/summary với Test Data.
3. Đối chiếu phản hồi và dữ liệu lưu trữ theo Expected Result.</x:v>
      </x:c>
      <x:c r="F28" s="14" t="str">
        <x:v>from/to có timezone; các Payment thuộc Trip tạo trước kỳ.</x:v>
      </x:c>
      <x:c r="G28" s="14" t="str">
        <x:v>totalTrips=0; cancellationRate=null; successfulPayments=1; collectedRevenue=55000 VND; không tính P2/P3 hoặc P4 ở biên to.</x:v>
      </x:c>
      <x:c r="H28" s="14" t="str">
        <x:v>High</x:v>
      </x:c>
      <x:c r="I28" s="14" t="str">
        <x:v>FR22; AC14</x:v>
      </x:c>
      <x:c r="J28" s="14" t="str">
        <x:v>GET /operations/reports/summary</x:v>
      </x:c>
      <x:c r="K28" s="14" t="str">
        <x:v>Integration</x:v>
      </x:c>
      <x:c r="L28" s="14" t="str">
        <x:v>DEFINED</x:v>
      </x:c>
      <x:c r="M28" s="22"/>
      <x:c r="N28" s="22" t="str">
        <x:v>NOT_RUN</x:v>
      </x:c>
      <x:c r="O28" s="14" t="str">
        <x:v>Báo cáo là phạm vi tùy chọn của SRS; kiểm thử khi chức năng này được triển khai. Tham chiếu: 07-operations-api.yaml.</x:v>
      </x:c>
    </x:row>
    <x:row r="29" ht="102" customHeight="1">
      <x:c r="A29" s="14" t="str">
        <x:v>TC-ADMIN-028</x:v>
      </x:c>
      <x:c r="B29" s="14" t="str">
        <x:v>Quản lý và giám sát vận hành</x:v>
      </x:c>
      <x:c r="C29" s="14" t="str">
        <x:v>Khóa Driver đang có Trip không tự kết thúc chuyến</x:v>
      </x:c>
      <x:c r="D29" s="14" t="str">
        <x:v>D1 Account ACTIVE, nhiều Session, Driver BUSY với T1 IN_PROGRESS.</x:v>
      </x:c>
      <x:c r="E29" s="14" t="str">
        <x:v>1. Thiết lập fixture và trạng thái theo Preconditions.
2. PATCH /operations/accounts/{accountId}/status; thử lại token và điều phối với Test Data.
3. Đối chiếu phản hồi và dữ liệu lưu trữ theo Expected Result.</x:v>
      </x:c>
      <x:c r="F29" s="14" t="str">
        <x:v>SUSPENDED; expectedVersion đúng; reason; khóa mới.</x:v>
      </x:c>
      <x:c r="G29" s="14" t="str">
        <x:v>Thu hồi mọi Session; chặn phân công mới; Driver giữ BUSY; T1 không tự COMPLETED/CANCELLED; activeTripIds có T1 để OPERATOR xử lý tiếp.</x:v>
      </x:c>
      <x:c r="H29" s="14" t="str">
        <x:v>High</x:v>
      </x:c>
      <x:c r="I29" s="14" t="str">
        <x:v>FR14; FR15; FR17; FR18; FR21; FR22; AC08; AC09; AC12; AC14</x:v>
      </x:c>
      <x:c r="J29" s="14" t="str">
        <x:v>PATCH /operations/accounts/{accountId}/status; thử lại token và điều phối</x:v>
      </x:c>
      <x:c r="K29" s="14" t="str">
        <x:v>Integration</x:v>
      </x:c>
      <x:c r="L29" s="14" t="str">
        <x:v>DEFINED</x:v>
      </x:c>
      <x:c r="M29" s="22"/>
      <x:c r="N29" s="22" t="str">
        <x:v>NOT_RUN</x:v>
      </x:c>
      <x:c r="O29" s="14" t="str">
        <x:v>Bổ sung theo thiết kế đã duyệt; chưa chạy kiểm thử. Tham chiếu: 07-operations-api.yaml.</x:v>
      </x:c>
    </x:row>
  </x:sheetData>
  <x:conditionalFormatting sqref="L2:L29">
    <x:cfRule type="containsText" dxfId="30" priority="1" operator="containsText" text="NEEDS_DECISION"/>
  </x:conditionalFormatting>
  <x:conditionalFormatting sqref="N2:N29">
    <x:cfRule type="containsText" dxfId="31" priority="2" operator="containsText" text="FAIL"/>
    <x:cfRule type="containsText" dxfId="32" priority="3" operator="containsText" text="BLOCKED"/>
  </x:conditionalFormatting>
  <x:dataValidations count="3">
    <x:dataValidation type="list" sqref="L2:L29">
      <x:formula1>"DEFINED,NEEDS_DECISION,OUT_OF_SCOPE"</x:formula1>
    </x:dataValidation>
    <x:dataValidation type="list" sqref="N2:N29">
      <x:formula1>"NOT_RUN,PASS,FAIL,BLOCKED"</x:formula1>
    </x:dataValidation>
    <x:dataValidation type="list" sqref="K2:K29">
      <x:formula1>"API,Integration,UI,Performance"</x:formula1>
    </x:dataValidation>
  </x:dataValidations>
  <x:pageMargins left="0.7" right="0.7" top="0.75" bottom="0.75" header="0.3" footer="0.3"/>
</x:worksheet>
</file>