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 dz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<sst xmlns="http://schemas.openxmlformats.org/spreadsheetml/2006/main" count="6" uniqueCount="6">
  <si>
    <t>x</t>
  </si>
  <si>
    <t>y</t>
  </si>
  <si>
    <r>
      <t>(x+y)</t>
    </r>
    <r>
      <rPr>
        <vertAlign val="superscript"/>
        <sz val="11"/>
        <color theme="1"/>
        <rFont val="Arial"/>
        <family val="2"/>
        <scheme val="minor"/>
      </rPr>
      <t>2</t>
    </r>
  </si>
  <si>
    <r>
      <t>x</t>
    </r>
    <r>
      <rPr>
        <vertAlign val="superscript"/>
        <sz val="11"/>
        <color theme="1"/>
        <rFont val="Arial"/>
        <family val="2"/>
        <scheme val="minor"/>
      </rPr>
      <t>2</t>
    </r>
    <r>
      <rPr>
        <sz val="11"/>
        <color theme="1"/>
        <rFont val="Arial"/>
        <family val="2"/>
        <scheme val="minor"/>
      </rPr>
      <t>+2xy+y</t>
    </r>
    <r>
      <rPr>
        <vertAlign val="superscript"/>
        <sz val="11"/>
        <color theme="1"/>
        <rFont val="Arial"/>
        <family val="2"/>
        <scheme val="minor"/>
      </rPr>
      <t>2</t>
    </r>
  </si>
  <si>
    <t>x/y</t>
  </si>
  <si>
    <t>3xy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</si>
</sst>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vertAlign val="superscript"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8" sqref="B8"/>
    </sheetView>
  </sheetViews>
  <sheetFormatPr defaultRowHeight="14.25" x14ac:dyDescent="0.2"/>
  <cols>
    <col min="4" max="4" width="10.875" customWidth="1"/>
  </cols>
  <sheetData>
    <row r="1" spans="1:6" ht="16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9</v>
      </c>
      <c r="B2" s="1">
        <v>5</v>
      </c>
      <c r="C2" s="1">
        <f>(A2+B2)*(A2+B2)</f>
        <v>196</v>
      </c>
      <c r="D2" s="1">
        <f>A2*A2+2*A2*B2+B2*B2</f>
        <v>196</v>
      </c>
      <c r="E2" s="1">
        <f>A2/B2</f>
        <v>1.8</v>
      </c>
      <c r="F2" s="1">
        <f>3*A2*B2</f>
        <v>135</v>
      </c>
    </row>
    <row r="3" spans="1:6" x14ac:dyDescent="0.2">
      <c r="A3" s="1">
        <v>5</v>
      </c>
      <c r="B3" s="1">
        <v>48</v>
      </c>
      <c r="C3" s="1">
        <f t="shared" ref="C3:C5" si="0">(A3+B3)*(A3+B3)</f>
        <v>2809</v>
      </c>
      <c r="D3" s="1">
        <f t="shared" ref="D3:D5" si="1">A3*A3+2*A3*B3+B3*B3</f>
        <v>2809</v>
      </c>
      <c r="E3" s="1">
        <f t="shared" ref="E3:E5" si="2">A3/B3</f>
        <v>0.10416666666666667</v>
      </c>
      <c r="F3" s="1">
        <f t="shared" ref="F3:F5" si="3">3*A3*B3</f>
        <v>720</v>
      </c>
    </row>
    <row r="4" spans="1:6" x14ac:dyDescent="0.2">
      <c r="A4" s="1">
        <v>125</v>
      </c>
      <c r="B4" s="1">
        <v>18</v>
      </c>
      <c r="C4" s="1">
        <f t="shared" si="0"/>
        <v>20449</v>
      </c>
      <c r="D4" s="1">
        <f t="shared" si="1"/>
        <v>20449</v>
      </c>
      <c r="E4" s="1">
        <f t="shared" si="2"/>
        <v>6.9444444444444446</v>
      </c>
      <c r="F4" s="1">
        <f t="shared" si="3"/>
        <v>6750</v>
      </c>
    </row>
    <row r="5" spans="1:6" x14ac:dyDescent="0.2">
      <c r="A5" s="1">
        <v>48</v>
      </c>
      <c r="B5" s="1">
        <v>12</v>
      </c>
      <c r="C5" s="1">
        <f t="shared" si="0"/>
        <v>3600</v>
      </c>
      <c r="D5" s="1">
        <f t="shared" si="1"/>
        <v>3600</v>
      </c>
      <c r="E5" s="1">
        <f t="shared" si="2"/>
        <v>4</v>
      </c>
      <c r="F5" s="1">
        <f t="shared" si="3"/>
        <v>1728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dz</dc:creator>
  <cp:lastModifiedBy>Phat dz</cp:lastModifiedBy>
  <dcterms:created xsi:type="dcterms:W3CDTF">2021-10-02T12:50:18Z</dcterms:created>
  <dcterms:modified xsi:type="dcterms:W3CDTF">2021-10-02T13:02:27Z</dcterms:modified>
</cp:coreProperties>
</file>