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hat dz\Documents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2" i="1"/>
  <c r="G3" i="1"/>
  <c r="G4" i="1"/>
  <c r="G5" i="1"/>
  <c r="G2" i="1"/>
  <c r="E3" i="1"/>
  <c r="F3" i="1"/>
  <c r="F4" i="1"/>
  <c r="F5" i="1"/>
  <c r="F2" i="1"/>
  <c r="E4" i="1"/>
  <c r="E5" i="1"/>
  <c r="E2" i="1"/>
  <c r="D3" i="1"/>
  <c r="D4" i="1"/>
  <c r="D5" i="1"/>
  <c r="D2" i="1"/>
  <c r="C3" i="1"/>
  <c r="C4" i="1"/>
  <c r="C5" i="1"/>
  <c r="C2" i="1"/>
</calcChain>
</file>

<file path=xl/sharedStrings.xml><?xml version="1.0" encoding="utf-8"?>
<sst xmlns="http://schemas.openxmlformats.org/spreadsheetml/2006/main" count="8" uniqueCount="8">
  <si>
    <t>x</t>
  </si>
  <si>
    <t>y</t>
  </si>
  <si>
    <t>mod(x,y)</t>
  </si>
  <si>
    <t>int(x/y)</t>
  </si>
  <si>
    <t>sqrt(x+y)</t>
  </si>
  <si>
    <t>round(x/y,2)</t>
  </si>
  <si>
    <t>power(x,4)</t>
  </si>
  <si>
    <t>product(x,y)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</si>
</sst>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tabSelected="1" workbookViewId="0">
      <selection activeCell="I9" sqref="I9"/>
    </sheetView>
  </sheetViews>
  <sheetFormatPr defaultRowHeight="14.25" x14ac:dyDescent="0.2"/>
  <cols>
    <col min="3" max="3" width="11.5" customWidth="1"/>
    <col min="6" max="6" width="11" customWidth="1"/>
    <col min="7" max="7" width="10.75" customWidth="1"/>
    <col min="8" max="8" width="11.75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>
        <v>7</v>
      </c>
      <c r="B2">
        <v>2</v>
      </c>
      <c r="C2">
        <f>MOD(A2,B2)</f>
        <v>1</v>
      </c>
      <c r="D2">
        <f>INT(A2/B2)</f>
        <v>3</v>
      </c>
      <c r="E2">
        <f>SQRT(A2+B2)</f>
        <v>3</v>
      </c>
      <c r="F2">
        <f>ROUND(A2/B2,2)</f>
        <v>3.5</v>
      </c>
      <c r="G2">
        <f>POWER(A2,4)</f>
        <v>2401</v>
      </c>
      <c r="H2">
        <f>PRODUCT(A2,B2)</f>
        <v>14</v>
      </c>
    </row>
    <row r="3" spans="1:8" x14ac:dyDescent="0.2">
      <c r="A3">
        <v>13</v>
      </c>
      <c r="B3">
        <v>-4</v>
      </c>
      <c r="C3">
        <f t="shared" ref="C3:C5" si="0">MOD(A3,B3)</f>
        <v>-3</v>
      </c>
      <c r="D3">
        <f t="shared" ref="D3:D5" si="1">INT(A3/B3)</f>
        <v>-4</v>
      </c>
      <c r="E3">
        <f>SQRT(A3+B3)</f>
        <v>3</v>
      </c>
      <c r="F3">
        <f t="shared" ref="F3:F5" si="2">ROUND(A3/B3,2)</f>
        <v>-3.25</v>
      </c>
      <c r="G3">
        <f t="shared" ref="G3:G5" si="3">POWER(A3,4)</f>
        <v>28561</v>
      </c>
      <c r="H3">
        <f t="shared" ref="H3:H5" si="4">PRODUCT(A3,B3)</f>
        <v>-52</v>
      </c>
    </row>
    <row r="4" spans="1:8" x14ac:dyDescent="0.2">
      <c r="A4">
        <v>15</v>
      </c>
      <c r="B4">
        <v>66</v>
      </c>
      <c r="C4">
        <f t="shared" si="0"/>
        <v>15</v>
      </c>
      <c r="D4">
        <f t="shared" si="1"/>
        <v>0</v>
      </c>
      <c r="E4">
        <f t="shared" ref="E3:E5" si="5">SQRT(A4+B4)</f>
        <v>9</v>
      </c>
      <c r="F4">
        <f t="shared" si="2"/>
        <v>0.23</v>
      </c>
      <c r="G4">
        <f t="shared" si="3"/>
        <v>50625</v>
      </c>
      <c r="H4">
        <f t="shared" si="4"/>
        <v>990</v>
      </c>
    </row>
    <row r="5" spans="1:8" x14ac:dyDescent="0.2">
      <c r="A5">
        <v>8</v>
      </c>
      <c r="B5">
        <v>8</v>
      </c>
      <c r="C5">
        <f t="shared" si="0"/>
        <v>0</v>
      </c>
      <c r="D5">
        <f t="shared" si="1"/>
        <v>1</v>
      </c>
      <c r="E5">
        <f t="shared" si="5"/>
        <v>4</v>
      </c>
      <c r="F5">
        <f t="shared" si="2"/>
        <v>1</v>
      </c>
      <c r="G5">
        <f t="shared" si="3"/>
        <v>4096</v>
      </c>
      <c r="H5">
        <f t="shared" si="4"/>
        <v>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Phat dz</dc:creator>
  <cp:lastModifiedBy>Phat dz</cp:lastModifiedBy>
  <dcterms:created xsi:type="dcterms:W3CDTF">2021-10-03T09:29:58Z</dcterms:created>
  <dcterms:modified xsi:type="dcterms:W3CDTF">2021-10-03T10:20:08Z</dcterms:modified>
</cp:coreProperties>
</file>