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_abbank\SourceCodeFull\aspnetcore\src\GSOFTcore.gAMSPro.Web.Host\Reports\TRADE\"/>
    </mc:Choice>
  </mc:AlternateContent>
  <xr:revisionPtr revIDLastSave="0" documentId="13_ncr:1_{D69CBB2E-3DB5-4CD2-92EB-CF0B6FF145DA}" xr6:coauthVersionLast="44" xr6:coauthVersionMax="44" xr10:uidLastSave="{00000000-0000-0000-0000-000000000000}"/>
  <bookViews>
    <workbookView xWindow="28680" yWindow="4080" windowWidth="19440" windowHeight="15150" xr2:uid="{00000000-000D-0000-FFFF-FFFF00000000}"/>
  </bookViews>
  <sheets>
    <sheet name="TONG HOP DANH GIA NC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3" l="1"/>
</calcChain>
</file>

<file path=xl/sharedStrings.xml><?xml version="1.0" encoding="utf-8"?>
<sst xmlns="http://schemas.openxmlformats.org/spreadsheetml/2006/main" count="66" uniqueCount="49">
  <si>
    <t>Stt</t>
  </si>
  <si>
    <t>Tên thiết bị</t>
  </si>
  <si>
    <t>Đơn vị cung cấp</t>
  </si>
  <si>
    <t>Dịch vụ bảo hành</t>
  </si>
  <si>
    <t>Tiến độ giao hàng</t>
  </si>
  <si>
    <t>TRƯỞNG ĐƠN VỊ</t>
  </si>
  <si>
    <t>Rất tốt</t>
  </si>
  <si>
    <t>Chất lượng thiết bị</t>
  </si>
  <si>
    <t>Trung bình</t>
  </si>
  <si>
    <t>Ghi chú</t>
  </si>
  <si>
    <t>……………….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</si>
  <si>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Tp. Hồ Chí Minh, ngày        tháng       năm 2015</t>
  </si>
  <si>
    <r>
      <rPr>
        <u/>
        <sz val="9"/>
        <color theme="1"/>
        <rFont val="Arial Unicode MS"/>
        <family val="2"/>
      </rPr>
      <t>Ý kiến khác:</t>
    </r>
    <r>
      <rPr>
        <sz val="9"/>
        <color theme="1"/>
        <rFont val="Arial Unicode MS"/>
        <family val="2"/>
      </rPr>
      <t xml:space="preserve">  </t>
    </r>
  </si>
  <si>
    <r>
      <rPr>
        <u/>
        <sz val="10"/>
        <color theme="1"/>
        <rFont val="Arial Unicode MS"/>
        <family val="2"/>
      </rPr>
      <t>Ghi chú</t>
    </r>
    <r>
      <rPr>
        <sz val="10"/>
        <color theme="1"/>
        <rFont val="Arial Unicode MS"/>
        <family val="2"/>
      </rPr>
      <t xml:space="preserve">: Căn cứ kết quả thu thập từ "Phiếu khảo sát" của VPKV/CN, VPKV làm đầu mối thống kê và </t>
    </r>
    <r>
      <rPr>
        <b/>
        <u/>
        <sz val="10"/>
        <color theme="1"/>
        <rFont val="Arial Unicode MS"/>
        <family val="2"/>
      </rPr>
      <t>điền số lượng Đơn vị lựa chọn</t>
    </r>
    <r>
      <rPr>
        <sz val="10"/>
        <color theme="1"/>
        <rFont val="Arial Unicode MS"/>
        <family val="2"/>
      </rPr>
      <t xml:space="preserve"> cấp độ đánh giá theo các tiêu chí trên.</t>
    </r>
  </si>
  <si>
    <t>Kém</t>
  </si>
  <si>
    <t>Quản lý khiếu nại</t>
  </si>
  <si>
    <t>Mã số: BM-HC.QLTS….
Ban hành: ….(…./…./20…...)</t>
  </si>
  <si>
    <t>Khá tốt</t>
  </si>
  <si>
    <t>BẢNG TỔNG HỢP
V/V KHẢO SÁT CHẤT LƯỢNG SẢN PHẨM, DỊCH VỤ CỦA CÁC ĐƠN VỊ CUNG CẤP THIẾT BỊ CHO NGÂN HÀNG</t>
  </si>
  <si>
    <t>Khu vực tổng hợp:</t>
  </si>
  <si>
    <t>Số lượng VPKV/Chi nhánh trực thuộc:</t>
  </si>
  <si>
    <t xml:space="preserve"> Tổng số Đơn vị thực hiện khảo sát: </t>
  </si>
  <si>
    <t>Tổng số Đơn vị không thực hiện khảo sát:</t>
  </si>
  <si>
    <t>&amp;=[table0].GOODS_NAME</t>
  </si>
  <si>
    <t>&amp;=[table0].SUP_NAME(group:merge)</t>
  </si>
  <si>
    <t>&amp;=[table0].M_ONT_KHA</t>
  </si>
  <si>
    <t>&amp;=[table0].M_ONT_TB</t>
  </si>
  <si>
    <t>&amp;=[table0].M_ONT_YEU</t>
  </si>
  <si>
    <t>&amp;=[table0].M_QUA_TOT</t>
  </si>
  <si>
    <t>&amp;=[table0].M_QUA_KHA</t>
  </si>
  <si>
    <t>&amp;=[table0].M_QUA_TB</t>
  </si>
  <si>
    <t>&amp;=[table0].M_QUA_YEU</t>
  </si>
  <si>
    <t>&amp;=[table0].M_WAR_TOT</t>
  </si>
  <si>
    <t>&amp;=[table0].M_WAR_KHA</t>
  </si>
  <si>
    <t>&amp;=[table0].M_WAR_TB</t>
  </si>
  <si>
    <t>&amp;=[table0].M_WAR_YEU</t>
  </si>
  <si>
    <t>&amp;=[table0].M_COM_TOT</t>
  </si>
  <si>
    <t>&amp;=[table0].M_COM_KHA</t>
  </si>
  <si>
    <t>&amp;=[table0].M_COM_TB</t>
  </si>
  <si>
    <t>&amp;=[table0].M_COM_YEU</t>
  </si>
  <si>
    <t>&amp;=[table0].NOTES</t>
  </si>
  <si>
    <t>&amp;=[table0].M_ONT_TOT</t>
  </si>
  <si>
    <t>&amp;=[table1].KV_TONGHOP</t>
  </si>
  <si>
    <t>&amp;=[table1].SL_TONG</t>
  </si>
  <si>
    <t>&amp;=[table1].SL_DANHGIA</t>
  </si>
  <si>
    <t>&amp;=$RateTerm</t>
  </si>
  <si>
    <t>&amp;=$BranchName</t>
  </si>
  <si>
    <t>&amp;=&amp;=Row()-10</t>
  </si>
  <si>
    <t>NGÂN HÀNG THƯƠNG MẠI CỔ PHẦN 
AN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</si>
</sst>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>
    <font>
      <sz val="11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Arial Unicode MS"/>
      <family val="2"/>
    </font>
    <font>
      <i/>
      <sz val="9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rgb="FFFF0000"/>
      <name val="Arial Unicode MS"/>
      <family val="2"/>
    </font>
    <font>
      <u/>
      <sz val="9"/>
      <color theme="1"/>
      <name val="Arial Unicode MS"/>
      <family val="2"/>
    </font>
    <font>
      <sz val="10"/>
      <color theme="1"/>
      <name val="Arial Unicode MS"/>
      <family val="2"/>
    </font>
    <font>
      <u/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8"/>
      <color indexed="8"/>
      <name val="Arial Unicode MS"/>
      <family val="2"/>
    </font>
    <font>
      <b/>
      <sz val="9"/>
      <color theme="1"/>
      <name val="Arial Unicode MS"/>
    </font>
    <font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quotePrefix="1" applyNumberFormat="1" applyFont="1" applyAlignment="1">
      <alignment vertical="center"/>
    </xf>
    <xf numFmtId="0" fontId="2" fillId="0" borderId="0" xfId="0" quotePrefix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NumberFormat="1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Border="1" applyAlignment="1">
      <alignment horizontal="center"/>
    </xf>
    <xf numFmtId="0" fontId="10" fillId="0" borderId="0" xfId="0" applyFont="1" applyAlignment="1">
      <alignment vertical="top" wrapText="1" readingOrder="1"/>
    </xf>
    <xf numFmtId="0" fontId="10" fillId="0" borderId="0" xfId="0" applyFont="1" applyAlignment="1">
      <alignment horizontal="center" vertical="top" wrapText="1" readingOrder="1"/>
    </xf>
    <xf numFmtId="0" fontId="1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2" fillId="0" borderId="0" xfId="0" applyNumberFormat="1" applyFont="1" applyAlignment="1">
      <alignment horizontal="left" vertical="top" wrapText="1"/>
    </xf>
    <xf numFmtId="164" fontId="12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center" vertical="top" wrapText="1" readingOrder="1"/>
    </xf>
    <xf numFmtId="0" fontId="1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Y24"/>
  <sheetViews>
    <sheetView tabSelected="1"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ColWidth="9.140625" defaultRowHeight="12"/>
  <cols>
    <col min="1" max="1" width="3.42578125" style="1" customWidth="1"/>
    <col min="2" max="2" width="30.42578125" style="9" customWidth="1"/>
    <col min="3" max="3" width="15.5703125" style="1" customWidth="1"/>
    <col min="4" max="5" width="7.140625" style="1" customWidth="1"/>
    <col min="6" max="6" width="8.85546875" style="1" customWidth="1"/>
    <col min="7" max="7" width="7.7109375" style="1" bestFit="1" customWidth="1"/>
    <col min="8" max="9" width="7" style="1" customWidth="1"/>
    <col min="10" max="10" width="8.85546875" style="1" customWidth="1"/>
    <col min="11" max="11" width="8" style="1" customWidth="1"/>
    <col min="12" max="13" width="7.42578125" style="1" customWidth="1"/>
    <col min="14" max="14" width="8.85546875" style="1" customWidth="1"/>
    <col min="15" max="15" width="7.85546875" style="1" customWidth="1"/>
    <col min="16" max="17" width="7.42578125" style="1" customWidth="1"/>
    <col min="18" max="18" width="8.85546875" style="1" customWidth="1"/>
    <col min="19" max="19" width="7.85546875" style="1" customWidth="1"/>
    <col min="20" max="20" width="40.7109375" style="2" customWidth="1"/>
    <col min="21" max="16384" width="9.140625" style="2"/>
  </cols>
  <sheetData>
    <row r="1" spans="1:25" ht="30" customHeight="1">
      <c r="B1" s="36" t="s">
        <v>48</v>
      </c>
      <c r="C1" s="36"/>
      <c r="D1" s="36"/>
      <c r="E1" s="26"/>
      <c r="F1" s="25"/>
      <c r="G1" s="25"/>
      <c r="T1" s="34" t="s">
        <v>16</v>
      </c>
      <c r="U1" s="35"/>
      <c r="V1" s="35"/>
    </row>
    <row r="2" spans="1:25" ht="14.25" customHeight="1">
      <c r="B2" s="37" t="s">
        <v>46</v>
      </c>
      <c r="C2" s="37"/>
      <c r="D2" s="37"/>
      <c r="E2" s="27"/>
    </row>
    <row r="3" spans="1:25" s="3" customFormat="1" ht="38.25" customHeight="1">
      <c r="A3" s="41" t="s">
        <v>18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6"/>
      <c r="V3" s="6"/>
    </row>
    <row r="4" spans="1:25" s="3" customFormat="1" ht="15">
      <c r="A4" s="40" t="s">
        <v>45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6"/>
      <c r="V4" s="6"/>
    </row>
    <row r="5" spans="1:25" ht="26.25" customHeight="1">
      <c r="A5" s="29"/>
      <c r="B5" s="30" t="s">
        <v>19</v>
      </c>
      <c r="C5" s="29" t="s">
        <v>42</v>
      </c>
      <c r="F5" s="9"/>
      <c r="G5" s="30" t="s">
        <v>20</v>
      </c>
      <c r="H5" s="29" t="s">
        <v>43</v>
      </c>
      <c r="K5" s="30"/>
      <c r="N5" s="30" t="s">
        <v>21</v>
      </c>
      <c r="O5" s="29" t="s">
        <v>44</v>
      </c>
      <c r="S5" s="30" t="s">
        <v>22</v>
      </c>
      <c r="T5" s="29" t="e">
        <f>H5-O5</f>
        <v>#VALUE!</v>
      </c>
      <c r="W5" s="1"/>
      <c r="X5" s="1"/>
      <c r="Y5" s="1"/>
    </row>
    <row r="6" spans="1:25" ht="7.5" customHeight="1"/>
    <row r="7" spans="1:25" ht="8.25" customHeight="1">
      <c r="A7" s="7"/>
    </row>
    <row r="8" spans="1:25" s="4" customFormat="1" ht="23.25" customHeight="1">
      <c r="A8" s="42" t="s">
        <v>0</v>
      </c>
      <c r="B8" s="42" t="s">
        <v>1</v>
      </c>
      <c r="C8" s="42" t="s">
        <v>2</v>
      </c>
      <c r="D8" s="38" t="s">
        <v>4</v>
      </c>
      <c r="E8" s="39"/>
      <c r="F8" s="39"/>
      <c r="G8" s="44"/>
      <c r="H8" s="38" t="s">
        <v>7</v>
      </c>
      <c r="I8" s="39"/>
      <c r="J8" s="39"/>
      <c r="K8" s="44"/>
      <c r="L8" s="38" t="s">
        <v>3</v>
      </c>
      <c r="M8" s="39"/>
      <c r="N8" s="39"/>
      <c r="O8" s="39"/>
      <c r="P8" s="38" t="s">
        <v>15</v>
      </c>
      <c r="Q8" s="39"/>
      <c r="R8" s="39"/>
      <c r="S8" s="39"/>
      <c r="T8" s="42" t="s">
        <v>9</v>
      </c>
    </row>
    <row r="9" spans="1:25" s="1" customFormat="1" ht="20.25" customHeight="1">
      <c r="A9" s="43"/>
      <c r="B9" s="43"/>
      <c r="C9" s="43"/>
      <c r="D9" s="5" t="s">
        <v>6</v>
      </c>
      <c r="E9" s="5" t="s">
        <v>17</v>
      </c>
      <c r="F9" s="5" t="s">
        <v>8</v>
      </c>
      <c r="G9" s="12" t="s">
        <v>14</v>
      </c>
      <c r="H9" s="5" t="s">
        <v>6</v>
      </c>
      <c r="I9" s="5" t="s">
        <v>17</v>
      </c>
      <c r="J9" s="5" t="s">
        <v>8</v>
      </c>
      <c r="K9" s="12" t="s">
        <v>14</v>
      </c>
      <c r="L9" s="5" t="s">
        <v>6</v>
      </c>
      <c r="M9" s="5" t="s">
        <v>17</v>
      </c>
      <c r="N9" s="5" t="s">
        <v>8</v>
      </c>
      <c r="O9" s="12" t="s">
        <v>14</v>
      </c>
      <c r="P9" s="5" t="s">
        <v>6</v>
      </c>
      <c r="Q9" s="5" t="s">
        <v>17</v>
      </c>
      <c r="R9" s="5" t="s">
        <v>8</v>
      </c>
      <c r="S9" s="12" t="s">
        <v>14</v>
      </c>
      <c r="T9" s="43"/>
    </row>
    <row r="10" spans="1:25" ht="36">
      <c r="A10" s="5" t="s">
        <v>47</v>
      </c>
      <c r="B10" s="28" t="s">
        <v>23</v>
      </c>
      <c r="C10" s="12" t="s">
        <v>24</v>
      </c>
      <c r="D10" s="5" t="s">
        <v>41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s">
        <v>31</v>
      </c>
      <c r="L10" s="5" t="s">
        <v>32</v>
      </c>
      <c r="M10" s="5" t="s">
        <v>33</v>
      </c>
      <c r="N10" s="5" t="s">
        <v>34</v>
      </c>
      <c r="O10" s="5" t="s">
        <v>35</v>
      </c>
      <c r="P10" s="5" t="s">
        <v>36</v>
      </c>
      <c r="Q10" s="5" t="s">
        <v>37</v>
      </c>
      <c r="R10" s="5" t="s">
        <v>38</v>
      </c>
      <c r="S10" s="5" t="s">
        <v>39</v>
      </c>
      <c r="T10" s="5" t="s">
        <v>40</v>
      </c>
    </row>
    <row r="11" spans="1:25" ht="15.75" customHeight="1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7"/>
    </row>
    <row r="12" spans="1:25" ht="15.75" customHeight="1">
      <c r="A12" s="18" t="s">
        <v>12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7"/>
    </row>
    <row r="13" spans="1:25" ht="19.5" customHeight="1">
      <c r="A13" s="3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spans="1:25" ht="15.75" customHeight="1">
      <c r="A14" s="32" t="s">
        <v>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5" ht="15.75" customHeight="1">
      <c r="A15" s="32" t="s">
        <v>10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5" ht="15.75" customHeight="1">
      <c r="A16" s="32" t="s">
        <v>10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 ht="15.75" customHeight="1">
      <c r="A17" s="32" t="s">
        <v>10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ht="15.75" customHeight="1">
      <c r="A18" s="32" t="s">
        <v>10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ht="8.25" customHeight="1">
      <c r="A19" s="19"/>
      <c r="B19" s="19"/>
      <c r="C19" s="19"/>
      <c r="D19" s="19"/>
      <c r="E19" s="24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4"/>
      <c r="Q19" s="24"/>
      <c r="R19" s="24"/>
      <c r="S19" s="24"/>
      <c r="T19" s="19"/>
    </row>
    <row r="20" spans="1:20" s="23" customFormat="1" ht="12.75">
      <c r="A20" s="20" t="s">
        <v>13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20" s="8" customFormat="1">
      <c r="A21" s="13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3"/>
    </row>
    <row r="22" spans="1:20">
      <c r="H22" s="33" t="s">
        <v>11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>
      <c r="H23" s="31" t="s">
        <v>5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4"/>
    </row>
  </sheetData>
  <mergeCells count="21">
    <mergeCell ref="T1:V1"/>
    <mergeCell ref="B1:D1"/>
    <mergeCell ref="B2:D2"/>
    <mergeCell ref="P8:S8"/>
    <mergeCell ref="A4:T4"/>
    <mergeCell ref="A3:T3"/>
    <mergeCell ref="A8:A9"/>
    <mergeCell ref="B8:B9"/>
    <mergeCell ref="C8:C9"/>
    <mergeCell ref="D8:G8"/>
    <mergeCell ref="H8:K8"/>
    <mergeCell ref="L8:O8"/>
    <mergeCell ref="T8:T9"/>
    <mergeCell ref="H23:T23"/>
    <mergeCell ref="A13:T13"/>
    <mergeCell ref="A14:T14"/>
    <mergeCell ref="A15:T15"/>
    <mergeCell ref="A16:T16"/>
    <mergeCell ref="A17:T17"/>
    <mergeCell ref="A18:T18"/>
    <mergeCell ref="H22:T22"/>
  </mergeCells>
  <pageMargins left="0.46" right="0.23" top="0.4" bottom="0.36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 DANH GIA 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nampq14124</dc:creator>
  <cp:lastModifiedBy>hung bin</cp:lastModifiedBy>
  <cp:lastPrinted>2015-04-06T10:16:50Z</cp:lastPrinted>
  <dcterms:created xsi:type="dcterms:W3CDTF">2012-02-07T00:39:36Z</dcterms:created>
  <dcterms:modified xsi:type="dcterms:W3CDTF">2020-03-25T07:38:35Z</dcterms:modified>
</cp:coreProperties>
</file>