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<sst xmlns="http://schemas.openxmlformats.org/spreadsheetml/2006/main" count="32">
  <si>
    <t>THANG ĐIỂM ĐÁNH GIÁ BÀI TEST 2</t>
  </si>
  <si>
    <t>STT</t>
  </si>
  <si>
    <t>Tiêu chí</t>
  </si>
  <si>
    <t>Điểm</t>
  </si>
  <si>
    <t>Ghi chú</t>
  </si>
  <si>
    <t>SV đạt</t>
  </si>
  <si>
    <t>SV Giải thích thêm</t>
  </si>
  <si>
    <t>- Lưu trữ: Quản lý danh sách các sân bay</t>
  </si>
  <si>
    <t>Mỗi lỗi trừ 1đ</t>
  </si>
  <si>
    <t>- Hiển thị: Hiển thị danh sách các sân bay theo tỉnh</t>
  </si>
  <si>
    <t>- Lưu trữ: Quản lý danh sách các hãng bay</t>
  </si>
  <si>
    <t>- Hiển thị: Hiển thị danh sách các hãng bay</t>
  </si>
  <si>
    <t>- Hiển thị: Tạo tuyến bay nội địa</t>
  </si>
  <si>
    <t>Mỗi lỗi trừ 2đ
Chú ý: Kiểm tra hãng bay nội địa khai thác tuyến nội địa</t>
  </si>
  <si>
    <t>- Hiển thị: Tạo tuyến bay xuyên quốc gia</t>
  </si>
  <si>
    <t>Mỗi lỗi trừ 2đ</t>
  </si>
  <si>
    <t>- Lưu trữ: Tạo mối quan hệ các Quốc gia có kết nối với nhau để bay trực tiếp</t>
  </si>
  <si>
    <t>- Thiết kế: tính giá vé máy bay</t>
  </si>
  <si>
    <t>Mỗi lỗi trừ 2đ.
Chú ý: có thể lưu trữ trong db hoặc source code file về công thức tính</t>
  </si>
  <si>
    <t>- Tạo chuyến bay phù hợp về thời gian bay</t>
  </si>
  <si>
    <t>Mỗi lỗi trừ 2đ
Chú ý trước/sau giờ bay 3 tháng</t>
  </si>
  <si>
    <t>- Quản lý đặt vé: đặt thành công cho nhiều người</t>
  </si>
  <si>
    <t>Tạo token 3đ, verify 2đ</t>
  </si>
  <si>
    <t>- Quản lý đặt vé: hủy đặt vé</t>
  </si>
  <si>
    <t>- Quản lý đặt vé: các vé đã đặt</t>
  </si>
  <si>
    <t>- Quản lý đặt vé: sửa thông tin khách đã đặt (lúc chưa bay)</t>
  </si>
  <si>
    <t>- Thống kê doanh thu theo hãng, có phân trang</t>
  </si>
  <si>
    <t>- Thống kê sân bay có lưu lượng máy bay đến-đi nhiều nhất</t>
  </si>
  <si>
    <t>Chấm lấy điểm lần 1</t>
  </si>
  <si>
    <t>Chấm lấy điểm lần 2 (bài test số 2)</t>
  </si>
  <si>
    <t>Chấm lấy điểm lần 3 (bài test số 3)</t>
  </si>
  <si>
    <t>Chấm lấy điểm báo cáo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</si>
</sst>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2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 wrapText="1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5" workbookViewId="0">
      <selection activeCell="F10" sqref="F10"/>
    </sheetView>
  </sheetViews>
  <sheetFormatPr defaultColWidth="9" defaultRowHeight="15.6" outlineLevelCol="5"/>
  <cols>
    <col min="1" max="1" width="7.2" style="2" customWidth="1"/>
    <col min="2" max="2" width="39.9" customWidth="1"/>
    <col min="3" max="3" width="14.4" style="2" customWidth="1"/>
    <col min="4" max="4" width="31.5" customWidth="1"/>
  </cols>
  <sheetData>
    <row r="1" ht="31.05" customHeight="1" spans="1:4">
      <c r="A1" s="13" t="s">
        <v>0</v>
      </c>
      <c r="B1" s="3"/>
      <c r="C1" s="3"/>
      <c r="D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ht="30.6" customHeight="1" spans="1:5">
      <c r="A3" s="4">
        <v>1</v>
      </c>
      <c r="B3" s="14" t="s">
        <v>7</v>
      </c>
      <c r="C3" s="8">
        <v>5</v>
      </c>
      <c r="D3" s="14" t="s">
        <v>8</v>
      </c>
      <c r="E3" s="9">
        <v>5</v>
      </c>
    </row>
    <row r="4" ht="30.6" customHeight="1" spans="1:5">
      <c r="A4" s="4">
        <v>2</v>
      </c>
      <c r="B4" s="14" t="s">
        <v>9</v>
      </c>
      <c r="C4" s="8">
        <v>5</v>
      </c>
      <c r="D4" s="14" t="s">
        <v>8</v>
      </c>
      <c r="E4" s="9">
        <v>5</v>
      </c>
    </row>
    <row r="5" ht="30.6" customHeight="1" spans="1:5">
      <c r="A5" s="4">
        <v>3</v>
      </c>
      <c r="B5" s="14" t="s">
        <v>10</v>
      </c>
      <c r="C5" s="8">
        <v>5</v>
      </c>
      <c r="D5" s="14" t="s">
        <v>8</v>
      </c>
      <c r="E5" s="9">
        <v>5</v>
      </c>
    </row>
    <row r="6" ht="30.6" customHeight="1" spans="1:5">
      <c r="A6" s="4">
        <v>4</v>
      </c>
      <c r="B6" s="14" t="s">
        <v>11</v>
      </c>
      <c r="C6" s="8">
        <v>5</v>
      </c>
      <c r="D6" s="14" t="s">
        <v>8</v>
      </c>
      <c r="E6" s="9">
        <v>5</v>
      </c>
    </row>
    <row r="7" ht="46.8" spans="1:5">
      <c r="A7" s="4">
        <v>5</v>
      </c>
      <c r="B7" s="14" t="s">
        <v>12</v>
      </c>
      <c r="C7" s="8">
        <v>10</v>
      </c>
      <c r="D7" s="15" t="s">
        <v>13</v>
      </c>
      <c r="E7" s="9">
        <v>10</v>
      </c>
    </row>
    <row r="8" ht="25.8" customHeight="1" spans="1:5">
      <c r="A8" s="4">
        <v>6</v>
      </c>
      <c r="B8" s="14" t="s">
        <v>14</v>
      </c>
      <c r="C8" s="8">
        <v>10</v>
      </c>
      <c r="D8" s="15" t="s">
        <v>15</v>
      </c>
      <c r="E8" s="9">
        <v>10</v>
      </c>
    </row>
    <row r="9" ht="37.2" customHeight="1" spans="1:5">
      <c r="A9" s="4">
        <v>7</v>
      </c>
      <c r="B9" s="15" t="s">
        <v>16</v>
      </c>
      <c r="C9" s="8">
        <v>15</v>
      </c>
      <c r="D9" s="15" t="s">
        <v>15</v>
      </c>
      <c r="E9" s="9">
        <v>15</v>
      </c>
    </row>
    <row r="10" ht="48" customHeight="1" spans="1:5">
      <c r="A10" s="4">
        <v>8</v>
      </c>
      <c r="B10" s="14" t="s">
        <v>17</v>
      </c>
      <c r="C10" s="8">
        <v>10</v>
      </c>
      <c r="D10" s="15" t="s">
        <v>18</v>
      </c>
      <c r="E10" s="9">
        <v>10</v>
      </c>
    </row>
    <row r="11" ht="37.2" customHeight="1" spans="1:5">
      <c r="A11" s="4">
        <v>9</v>
      </c>
      <c r="B11" s="14" t="s">
        <v>19</v>
      </c>
      <c r="C11" s="8">
        <v>5</v>
      </c>
      <c r="D11" s="11" t="s">
        <v>20</v>
      </c>
      <c r="E11" s="9"/>
    </row>
    <row r="12" ht="37.2" customHeight="1" spans="1:5">
      <c r="A12" s="4">
        <v>10</v>
      </c>
      <c r="B12" s="14" t="s">
        <v>21</v>
      </c>
      <c r="C12" s="8">
        <v>5</v>
      </c>
      <c r="D12" s="7" t="s">
        <v>22</v>
      </c>
      <c r="E12" s="9"/>
    </row>
    <row r="13" ht="32.4" customHeight="1" spans="1:5">
      <c r="A13" s="4">
        <v>11</v>
      </c>
      <c r="B13" s="14" t="s">
        <v>23</v>
      </c>
      <c r="C13" s="8">
        <v>5</v>
      </c>
      <c r="D13" s="10"/>
      <c r="E13" s="9"/>
    </row>
    <row r="14" ht="32.4" customHeight="1" spans="1:5">
      <c r="A14" s="4">
        <v>12</v>
      </c>
      <c r="B14" s="14" t="s">
        <v>24</v>
      </c>
      <c r="C14" s="12">
        <v>5</v>
      </c>
      <c r="D14" s="11"/>
      <c r="E14" s="9"/>
    </row>
    <row r="15" ht="32.4" customHeight="1" spans="1:5">
      <c r="A15" s="4">
        <v>13</v>
      </c>
      <c r="B15" s="15" t="s">
        <v>25</v>
      </c>
      <c r="C15" s="8">
        <v>5</v>
      </c>
      <c r="D15" s="7"/>
      <c r="E15" s="9"/>
    </row>
    <row r="16" ht="32.4" customHeight="1" spans="1:5">
      <c r="A16" s="4">
        <v>14</v>
      </c>
      <c r="B16" s="14" t="s">
        <v>26</v>
      </c>
      <c r="C16" s="12">
        <v>5</v>
      </c>
      <c r="D16" s="11"/>
      <c r="E16" s="9"/>
    </row>
    <row r="17" ht="32.4" customHeight="1" spans="1:5">
      <c r="A17" s="4">
        <v>15</v>
      </c>
      <c r="B17" s="15" t="s">
        <v>27</v>
      </c>
      <c r="C17" s="8">
        <v>5</v>
      </c>
      <c r="D17" s="7"/>
      <c r="E17" s="9"/>
    </row>
    <row r="18" spans="1:5">
      <c r="A18" s="3"/>
      <c r="B18" s="3"/>
      <c r="C18" s="3">
        <f>SUM(C3:C17)</f>
        <v>100</v>
      </c>
      <c r="E18">
        <f>SUM(E3:E17)</f>
        <v>65</v>
      </c>
    </row>
  </sheetData>
  <mergeCells count="2">
    <mergeCell ref="A1:D1"/>
    <mergeCell ref="A18:B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F7"/>
  <sheetViews>
    <sheetView workbookViewId="0">
      <selection activeCell="F8" sqref="F8"/>
    </sheetView>
  </sheetViews>
  <sheetFormatPr defaultColWidth="9" defaultRowHeight="15.6" outlineLevelRow="6" outlineLevelCol="5"/>
  <sheetData>
    <row r="4" spans="5:6">
      <c r="E4">
        <v>1</v>
      </c>
      <c r="F4" s="16" t="s">
        <v>28</v>
      </c>
    </row>
    <row r="5" spans="5:6">
      <c r="E5">
        <v>2</v>
      </c>
      <c r="F5" t="s">
        <v>29</v>
      </c>
    </row>
    <row r="6" spans="5:6">
      <c r="E6">
        <v>3</v>
      </c>
      <c r="F6" t="s">
        <v>30</v>
      </c>
    </row>
    <row r="7" spans="5:6">
      <c r="E7">
        <v>4</v>
      </c>
      <c r="F7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phong</cp:lastModifiedBy>
  <dcterms:created xsi:type="dcterms:W3CDTF">2017-10-06T08:35:00Z</dcterms:created>
  <dcterms:modified xsi:type="dcterms:W3CDTF">2019-04-01T15:42:13Z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