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Data" sheetId="1" r:id="rId1"/>
    <sheet name="HangSXXe" sheetId="10" state="hidden" r:id="rId2"/>
    <sheet name="Kho" sheetId="9" state="hidden" r:id="rId3"/>
    <sheet name="VungMien" sheetId="5" state="hidden" r:id="rId4"/>
    <sheet name="TinhThanh" sheetId="3" state="hidden" r:id="rId5"/>
    <sheet name="QuanHuyen" sheetId="4" state="hidden" r:id="rId6"/>
    <sheet name="Active" sheetId="2" state="hidden" r:id="rId7"/>
  </sheets>
  <definedNames>
    <definedName name="_xlnm._FilterDatabase" localSheetId="0" hidden="1">Data!$K$1:$N$1</definedName>
    <definedName name="Active">OFFSET(Active!$A$1,1,0,COUNTA(Active!$A:$A)-1,1)</definedName>
    <definedName name="Kenh">OFFSET(#REF!,1,0,COUNTA(#REF!)-1,1)</definedName>
    <definedName name="LoaiKhachHang">OFFSET(#REF!,1,0,COUNTA(#REF!)-1,1)</definedName>
    <definedName name="NhanVienDangKy">OFFSET(#REF!,1,0,COUNTA(#REF!)-1,1)</definedName>
    <definedName name="PhuongXa">OFFSET(VungMien!$A$1,1,0,COUNTA(VungMien!$A:$A)-1,1)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<sst xmlns="http://schemas.openxmlformats.org/spreadsheetml/2006/main" count="31" uniqueCount="31">
  <si>
    <t>Active</t>
  </si>
  <si>
    <t>Trạng thái (*)</t>
  </si>
  <si>
    <t>Email</t>
  </si>
  <si>
    <t>Điện thoại</t>
  </si>
  <si>
    <t>Province</t>
  </si>
  <si>
    <t>District</t>
  </si>
  <si>
    <t>Tỉnh thành (*)</t>
  </si>
  <si>
    <t>Quận huyện (*)</t>
  </si>
  <si>
    <t>[Lỗi]</t>
  </si>
  <si>
    <t>Tên đại lý (*)</t>
  </si>
  <si>
    <t>Địa chỉ</t>
  </si>
  <si>
    <t>Địa chỉ kho</t>
  </si>
  <si>
    <t>Kho (*)</t>
  </si>
  <si>
    <t>Vùng (*)</t>
  </si>
  <si>
    <t>Người liên hệ 1</t>
  </si>
  <si>
    <t>Số điện thoại 1</t>
  </si>
  <si>
    <t>Người liên hệ 2</t>
  </si>
  <si>
    <t>Số điện thoại 2</t>
  </si>
  <si>
    <t>Người liên hệ 3</t>
  </si>
  <si>
    <t>Số điện thoại 3</t>
  </si>
  <si>
    <t>Người liên hệ 4</t>
  </si>
  <si>
    <t>Số điện thoại 4</t>
  </si>
  <si>
    <t>Người liên hệ 5</t>
  </si>
  <si>
    <t>Số điện thoại 5</t>
  </si>
  <si>
    <t>WareHouse</t>
  </si>
  <si>
    <t>Đang hoạt động</t>
  </si>
  <si>
    <t>Ngưng hoạt động</t>
  </si>
  <si>
    <t>Region</t>
  </si>
  <si>
    <t>Mã đại lý</t>
  </si>
  <si>
    <t>HãngSXXe</t>
  </si>
  <si>
    <t>HangSXXe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</si>
</sst>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0"/>
      <color rgb="FF9C000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7" fillId="3" borderId="0" xfId="1" applyFont="1" applyAlignment="1" applyProtection="1">
      <alignment horizontal="center" vertical="top" wrapText="1"/>
    </xf>
    <xf numFmtId="0" fontId="1" fillId="0" borderId="0" xfId="0" applyFont="1" applyFill="1" applyBorder="1" applyAlignment="1" applyProtection="1">
      <protection locked="0"/>
    </xf>
    <xf numFmtId="49" fontId="4" fillId="2" borderId="0" xfId="0" applyNumberFormat="1" applyFont="1" applyFill="1" applyAlignment="1" applyProtection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 applyProtection="1">
      <alignment horizontal="center" vertical="top" wrapText="1"/>
    </xf>
    <xf numFmtId="49" fontId="5" fillId="0" borderId="0" xfId="0" applyNumberFormat="1" applyFont="1" applyFill="1"/>
    <xf numFmtId="49" fontId="5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</cellXfs>
  <cellStyles count="2">
    <cellStyle name="Bad" xfId="1" builtinId="2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showGridLines="0" tabSelected="1" workbookViewId="0">
      <selection activeCell="I9" sqref="I9"/>
    </sheetView>
  </sheetViews>
  <sheetFormatPr defaultRowHeight="15" x14ac:dyDescent="0.25"/>
  <cols>
    <col min="1" max="1" width="9.140625" style="3"/>
    <col min="2" max="2" width="13.7109375" style="9" customWidth="1"/>
    <col min="3" max="7" width="13.7109375" style="10" customWidth="1"/>
    <col min="9" max="10" width="13.7109375" style="11" customWidth="1"/>
    <col min="11" max="14" width="13.7109375" style="10" customWidth="1"/>
    <col min="15" max="15" width="13.7109375" style="9" customWidth="1"/>
    <col min="16" max="16" width="13.7109375" style="10" customWidth="1"/>
    <col min="17" max="17" width="13.7109375" style="9" customWidth="1"/>
    <col min="18" max="18" width="13.7109375" style="10" customWidth="1"/>
    <col min="19" max="19" width="13.7109375" style="9" customWidth="1"/>
    <col min="20" max="20" width="13.7109375" style="10" customWidth="1"/>
    <col min="21" max="21" width="13.7109375" style="9" customWidth="1"/>
    <col min="22" max="22" width="13.7109375" style="10" customWidth="1"/>
    <col min="23" max="23" width="13.7109375" style="5" customWidth="1"/>
    <col min="24" max="16384" width="9.140625" style="3"/>
  </cols>
  <sheetData>
    <row r="1" spans="1:23" s="2" customFormat="1" ht="25.5" x14ac:dyDescent="0.2">
      <c r="A1" s="8" t="s">
        <v>28</v>
      </c>
      <c r="B1" s="6" t="s">
        <v>9</v>
      </c>
      <c r="C1" s="8" t="s">
        <v>2</v>
      </c>
      <c r="D1" s="8" t="s">
        <v>3</v>
      </c>
      <c r="E1" s="8" t="s">
        <v>10</v>
      </c>
      <c r="F1" s="8" t="s">
        <v>11</v>
      </c>
      <c r="G1" s="7" t="s">
        <v>12</v>
      </c>
      <c r="H1" s="7" t="s">
        <v>13</v>
      </c>
      <c r="I1" s="7" t="s">
        <v>6</v>
      </c>
      <c r="J1" s="7" t="s">
        <v>7</v>
      </c>
      <c r="K1" s="8" t="s">
        <v>29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7" t="s">
        <v>1</v>
      </c>
      <c r="W1" s="4" t="s">
        <v>8</v>
      </c>
    </row>
    <row r="2" spans="1:23" x14ac:dyDescent="0.25">
      <c r="N2" s="9"/>
      <c r="O2" s="5"/>
      <c r="P2" s="9"/>
      <c r="Q2" s="5"/>
      <c r="R2" s="9"/>
      <c r="S2" s="5"/>
      <c r="T2" s="9"/>
      <c r="U2" s="5"/>
      <c r="W2" s="3"/>
    </row>
    <row r="3" spans="1:23" x14ac:dyDescent="0.25">
      <c r="D3" s="11"/>
      <c r="E3" s="11"/>
      <c r="F3" s="11"/>
    </row>
  </sheetData>
  <dataConsolidate/>
  <conditionalFormatting sqref="W3:W1048576 O2 W1">
    <cfRule type="notContainsBlanks" dxfId="3" priority="4">
      <formula>LEN(TRIM(O1))&gt;0</formula>
    </cfRule>
  </conditionalFormatting>
  <conditionalFormatting sqref="Q2">
    <cfRule type="notContainsBlanks" dxfId="2" priority="3">
      <formula>LEN(TRIM(Q2))&gt;0</formula>
    </cfRule>
  </conditionalFormatting>
  <conditionalFormatting sqref="S2">
    <cfRule type="notContainsBlanks" dxfId="1" priority="2">
      <formula>LEN(TRIM(S2))&gt;0</formula>
    </cfRule>
  </conditionalFormatting>
  <conditionalFormatting sqref="U2">
    <cfRule type="notContainsBlanks" dxfId="0" priority="1">
      <formula>LEN(TRIM(U2))&gt;0</formula>
    </cfRule>
  </conditionalFormatting>
  <dataValidations count="1">
    <dataValidation type="list" allowBlank="1" showInputMessage="1" showErrorMessage="1" sqref="V2:V1048576">
      <formula1>Active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QuanHuyen!$A$2:$A$1048576</xm:f>
          </x14:formula1>
          <xm:sqref>K3721:K1048576 J2:J1048576</xm:sqref>
        </x14:dataValidation>
        <x14:dataValidation type="list" allowBlank="1" showInputMessage="1" showErrorMessage="1">
          <x14:formula1>
            <xm:f>Kho!$A$2:$A$1048576</xm:f>
          </x14:formula1>
          <xm:sqref>G2:G484</xm:sqref>
        </x14:dataValidation>
        <x14:dataValidation type="list" allowBlank="1" showInputMessage="1" showErrorMessage="1">
          <x14:formula1>
            <xm:f>HangSXXe!$A$2:$A$1048576</xm:f>
          </x14:formula1>
          <xm:sqref>K2:K3720</xm:sqref>
        </x14:dataValidation>
        <x14:dataValidation type="list" allowBlank="1" showInputMessage="1" showErrorMessage="1">
          <x14:formula1>
            <xm:f>TinhThanh!$A$2:$A$1048576</xm:f>
          </x14:formula1>
          <xm:sqref>I2:I1048576</xm:sqref>
        </x14:dataValidation>
        <x14:dataValidation type="list" allowBlank="1" showInputMessage="1" showErrorMessage="1">
          <x14:formula1>
            <xm:f>VungMien!$A$2:$A$1048576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>
      <selection activeCell="F6" sqref="F6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HangSXXe</vt:lpstr>
      <vt:lpstr>Kho</vt:lpstr>
      <vt:lpstr>VungMien</vt:lpstr>
      <vt:lpstr>TinhThanh</vt:lpstr>
      <vt:lpstr>QuanHuyen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2016-01-21T14:47:51Z</dcterms:modified>
</cp:coreProperties>
</file>