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QUAN LY NHA NGHI\APP_KHAI_BAO_LUU_TRU_2\"/>
    </mc:Choice>
  </mc:AlternateContent>
  <xr:revisionPtr revIDLastSave="0" documentId="13_ncr:1_{796070A3-0155-4757-A839-AC5A33DE65A9}" xr6:coauthVersionLast="47" xr6:coauthVersionMax="47" xr10:uidLastSave="{00000000-0000-0000-0000-000000000000}"/>
  <bookViews>
    <workbookView xWindow="-28920" yWindow="-120" windowWidth="29040" windowHeight="15720" xr2:uid="{F7DBCA89-BBD2-4D0C-8CEF-0E38599E36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K2" i="1"/>
</calcChain>
</file>

<file path=xl/sharedStrings.xml><?xml version="1.0" encoding="utf-8"?>
<sst xmlns="http://schemas.openxmlformats.org/spreadsheetml/2006/main" count="19" uniqueCount="19">
  <si>
    <t>Số giấy tờ</t>
  </si>
  <si>
    <t>Số CMND cũ</t>
  </si>
  <si>
    <t>Họ và tên</t>
  </si>
  <si>
    <t>Giới tính</t>
  </si>
  <si>
    <t>Ngày sinh</t>
  </si>
  <si>
    <t>Nơi thường trú</t>
  </si>
  <si>
    <t>Ngày cấp</t>
  </si>
  <si>
    <t>Loại giấy tờ</t>
  </si>
  <si>
    <t>Tên phòng</t>
  </si>
  <si>
    <t>Thời gian ghi</t>
  </si>
  <si>
    <t>Ảnh mặt trước</t>
  </si>
  <si>
    <t>Ảnh mặt sau</t>
  </si>
  <si>
    <t>Ngô Xuân Trọng</t>
  </si>
  <si>
    <t>Nam</t>
  </si>
  <si>
    <t>28/08/2005</t>
  </si>
  <si>
    <t>Ấp Phụng Thạnh, Thạnh Tiến, Vĩnh Thạnh, Cần Thơ</t>
  </si>
  <si>
    <t>13/05/2021</t>
  </si>
  <si>
    <t>CCCD</t>
  </si>
  <si>
    <t>Phòng 3 nhà cũ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</si>
</sst>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  <font>
      <u/>
      <sz val="11"/>
      <color theme="10"/>
      <name val="Aptos Narrow"/>
      <family val="2"/>
      <scheme val="minor"/>
    </font>
    <font>
      <u/>
      <sz val="11"/>
      <color theme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22" fontId="2" fillId="0" borderId="2" xfId="0" applyNumberFormat="1" applyFont="1" applyBorder="1" applyAlignment="1">
      <alignment horizontal="center"/>
    </xf>
    <xf numFmtId="0" fontId="4" fillId="0" borderId="2" xfId="1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D0A37-F5C1-4675-A6EB-2702F37B217A}">
  <dimension ref="A1:L2"/>
  <sheetViews>
    <sheetView tabSelected="1" workbookViewId="0">
      <selection activeCell="A2" sqref="A2:XFD2"/>
    </sheetView>
  </sheetViews>
  <sheetFormatPr defaultRowHeight="15" x14ac:dyDescent="0.25"/>
  <cols>
    <col min="1" max="1" width="14.140625" bestFit="1" customWidth="1"/>
    <col min="2" max="2" width="18.42578125" bestFit="1" customWidth="1"/>
    <col min="3" max="3" width="15.28515625" bestFit="1" customWidth="1"/>
    <col min="4" max="4" width="12.28515625" bestFit="1" customWidth="1"/>
    <col min="5" max="5" width="13.85546875" bestFit="1" customWidth="1"/>
    <col min="6" max="6" width="46.42578125" bestFit="1" customWidth="1"/>
    <col min="7" max="7" width="13.42578125" bestFit="1" customWidth="1"/>
    <col min="8" max="8" width="16.7109375" bestFit="1" customWidth="1"/>
    <col min="9" max="9" width="14.85546875" bestFit="1" customWidth="1"/>
    <col min="10" max="10" width="18.140625" bestFit="1" customWidth="1"/>
    <col min="11" max="11" width="20.42578125" bestFit="1" customWidth="1"/>
    <col min="12" max="12" width="17.5703125" bestFit="1" customWidth="1"/>
  </cols>
  <sheetData>
    <row r="1" spans="1:12" ht="20.2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2">
        <v>92205005260</v>
      </c>
      <c r="B2" s="2"/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J2" s="3">
        <v>45663.84165509259</v>
      </c>
      <c r="K2" s="4" t="str">
        <f>HYPERLINK("d:\QUAN LY NHA NGHI\APP_KHAI_BAO_LUU_TRU_2\Anh_CCCD_da_khai_bao\z6659098829266_d6ca5a653cecaa34d5e450ae9f10d090.jpg", "Ảnh mặt trước")</f>
        <v>Ảnh mặt trước</v>
      </c>
      <c r="L2" s="4" t="str">
        <f>HYPERLINK("d:\QUAN LY NHA NGHI\APP_KHAI_BAO_LUU_TRU_2\Anh_CCCD_da_khai_bao\z6659098735032_dd8afed50c6c71bb10b6183cd5c28e8f.jpg", "Ảnh mặt sau")</f>
        <v>Ảnh mặt sau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nguyenhoanghuyprocoder@gmail.com</dc:creator>
  <cp:lastModifiedBy>nguyenhoanghuyprocoder@gmail.com</cp:lastModifiedBy>
  <dcterms:created xsi:type="dcterms:W3CDTF">2025-06-01T12:39:08Z</dcterms:created>
  <dcterms:modified xsi:type="dcterms:W3CDTF">2025-06-01T13:12:00Z</dcterms:modified>
</cp:coreProperties>
</file>