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_predict_1k" sheetId="1" state="visible" r:id="rId2"/>
  </sheets>
  <definedNames>
    <definedName function="false" hidden="true" localSheetId="0" name="_xlnm._FilterDatabase" vbProcedure="false">result_predict_1k!$A$1:$G$2041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<sst xmlns="http://schemas.openxmlformats.org/spreadsheetml/2006/main" count="3935" uniqueCount="3061">
  <si>
    <t xml:space="preserve">filepath</t>
  </si>
  <si>
    <t xml:space="preserve">people_id</t>
  </si>
  <si>
    <t xml:space="preserve">status</t>
  </si>
  <si>
    <t xml:space="preserve">request_time(ns)</t>
  </si>
  <si>
    <t xml:space="preserve">predict</t>
  </si>
  <si>
    <t xml:space="preserve">predict_id</t>
  </si>
  <si>
    <t xml:space="preserve">True predict</t>
  </si>
  <si>
    <t xml:space="preserve">data/sample_body_new/57_0.json</t>
  </si>
  <si>
    <t xml:space="preserve">vn_celeb_57</t>
  </si>
  <si>
    <t xml:space="preserve">data/sample_body_new/11_0.json</t>
  </si>
  <si>
    <t xml:space="preserve">vn_celeb_11</t>
  </si>
  <si>
    <t xml:space="preserve">data/sample_body_new/686_0.json</t>
  </si>
  <si>
    <t xml:space="preserve">vn_celeb_686</t>
  </si>
  <si>
    <t xml:space="preserve">Predict == -2 là kết quả model không phát hiện được face</t>
  </si>
  <si>
    <t xml:space="preserve">data/sample_body_new/139_0.json</t>
  </si>
  <si>
    <t xml:space="preserve">vn_celeb_139</t>
  </si>
  <si>
    <t xml:space="preserve">data/sample_body_new/158_1.json</t>
  </si>
  <si>
    <t xml:space="preserve">vn_celeb_158</t>
  </si>
  <si>
    <t xml:space="preserve">found res time</t>
  </si>
  <si>
    <t xml:space="preserve">True label</t>
  </si>
  <si>
    <t xml:space="preserve"> / 2040</t>
  </si>
  <si>
    <t xml:space="preserve">data/sample_body_new/864_0.json</t>
  </si>
  <si>
    <t xml:space="preserve">vn_celeb_864</t>
  </si>
  <si>
    <t xml:space="preserve">Acc found face</t>
  </si>
  <si>
    <t xml:space="preserve">data/sample_body_new/341_1.json</t>
  </si>
  <si>
    <t xml:space="preserve">vn_celeb_341</t>
  </si>
  <si>
    <t xml:space="preserve">Acc all</t>
  </si>
  <si>
    <t xml:space="preserve">data/sample_body_new/487_0.json</t>
  </si>
  <si>
    <t xml:space="preserve">vn_celeb_487</t>
  </si>
  <si>
    <t xml:space="preserve">data/sample_body_new/227_0.json</t>
  </si>
  <si>
    <t xml:space="preserve">data/sample_body_new/185_0.json</t>
  </si>
  <si>
    <t xml:space="preserve">vn_celeb_185</t>
  </si>
  <si>
    <t xml:space="preserve">data/sample_body_new/497_0.json</t>
  </si>
  <si>
    <t xml:space="preserve">vn_celeb_497</t>
  </si>
  <si>
    <t xml:space="preserve">data/sample_body_new/324_1.json</t>
  </si>
  <si>
    <t xml:space="preserve">vn_celeb_324</t>
  </si>
  <si>
    <t xml:space="preserve">data/sample_body_new/574_1.json</t>
  </si>
  <si>
    <t xml:space="preserve">vn_celeb_574</t>
  </si>
  <si>
    <t xml:space="preserve">data/sample_body_new/53_1.json</t>
  </si>
  <si>
    <t xml:space="preserve">vn_celeb_53</t>
  </si>
  <si>
    <t xml:space="preserve">data/sample_body_new/10_1.json</t>
  </si>
  <si>
    <t xml:space="preserve">data/sample_body_new/1015_1.json</t>
  </si>
  <si>
    <t xml:space="preserve">vn_celeb_1015</t>
  </si>
  <si>
    <t xml:space="preserve">data/sample_body_new/320_0.json</t>
  </si>
  <si>
    <t xml:space="preserve">vn_celeb_320</t>
  </si>
  <si>
    <t xml:space="preserve">data/sample_body_new/164_0.json</t>
  </si>
  <si>
    <t xml:space="preserve">vn_celeb_164</t>
  </si>
  <si>
    <t xml:space="preserve">data/sample_body_new/546_0.json</t>
  </si>
  <si>
    <t xml:space="preserve">vn_celeb_546</t>
  </si>
  <si>
    <t xml:space="preserve">data/sample_body_new/771_0.json</t>
  </si>
  <si>
    <t xml:space="preserve">vn_celeb_771</t>
  </si>
  <si>
    <t xml:space="preserve">data/sample_body_new/623_0.json</t>
  </si>
  <si>
    <t xml:space="preserve">vn_celeb_623</t>
  </si>
  <si>
    <t xml:space="preserve">data/sample_body_new/165_1.json</t>
  </si>
  <si>
    <t xml:space="preserve">vn_celeb_165</t>
  </si>
  <si>
    <t xml:space="preserve">data/sample_body_new/125_1.json</t>
  </si>
  <si>
    <t xml:space="preserve">vn_celeb_125</t>
  </si>
  <si>
    <t xml:space="preserve">data/sample_body_new/407_1.json</t>
  </si>
  <si>
    <t xml:space="preserve">vn_celeb_407</t>
  </si>
  <si>
    <t xml:space="preserve">data/sample_body_new/276_0.json</t>
  </si>
  <si>
    <t xml:space="preserve">vn_celeb_276</t>
  </si>
  <si>
    <t xml:space="preserve">data/sample_body_new/913_1.json</t>
  </si>
  <si>
    <t xml:space="preserve">vn_celeb_913</t>
  </si>
  <si>
    <t xml:space="preserve">data/sample_body_new/527_0.json</t>
  </si>
  <si>
    <t xml:space="preserve">vn_celeb_527</t>
  </si>
  <si>
    <t xml:space="preserve">data/sample_body_new/29_1.json</t>
  </si>
  <si>
    <t xml:space="preserve">vn_celeb_29</t>
  </si>
  <si>
    <t xml:space="preserve">data/sample_body_new/1011_0.json</t>
  </si>
  <si>
    <t xml:space="preserve">vn_celeb_1011</t>
  </si>
  <si>
    <t xml:space="preserve">data/sample_body_new/865_1.json</t>
  </si>
  <si>
    <t xml:space="preserve">vn_celeb_865</t>
  </si>
  <si>
    <t xml:space="preserve">data/sample_body_new/446_0.json</t>
  </si>
  <si>
    <t xml:space="preserve">vn_celeb_446</t>
  </si>
  <si>
    <t xml:space="preserve">data/sample_body_new/277_1.json</t>
  </si>
  <si>
    <t xml:space="preserve">vn_celeb_277</t>
  </si>
  <si>
    <t xml:space="preserve">data/sample_body_new/711_0.json</t>
  </si>
  <si>
    <t xml:space="preserve">vn_celeb_711</t>
  </si>
  <si>
    <t xml:space="preserve">data/sample_body_new/76_0.json</t>
  </si>
  <si>
    <t xml:space="preserve">vn_celeb_76</t>
  </si>
  <si>
    <t xml:space="preserve">data/sample_body_new/643_0.json</t>
  </si>
  <si>
    <t xml:space="preserve">vn_celeb_643</t>
  </si>
  <si>
    <t xml:space="preserve">data/sample_body_new/567_1.json</t>
  </si>
  <si>
    <t xml:space="preserve">vn_celeb_567</t>
  </si>
  <si>
    <t xml:space="preserve">data/sample_body_new/340_0.json</t>
  </si>
  <si>
    <t xml:space="preserve">vn_celeb_340</t>
  </si>
  <si>
    <t xml:space="preserve">data/sample_body_new/314_0.json</t>
  </si>
  <si>
    <t xml:space="preserve">vn_celeb_314</t>
  </si>
  <si>
    <t xml:space="preserve">data/sample_body_new/800_1.json</t>
  </si>
  <si>
    <t xml:space="preserve">vn_celeb_800</t>
  </si>
  <si>
    <t xml:space="preserve">data/sample_body_new/736_0.json</t>
  </si>
  <si>
    <t xml:space="preserve">vn_celeb_736</t>
  </si>
  <si>
    <t xml:space="preserve">data/sample_body_new/924_1.json</t>
  </si>
  <si>
    <t xml:space="preserve">data/sample_body_new/326_0.json</t>
  </si>
  <si>
    <t xml:space="preserve">vn_celeb_326</t>
  </si>
  <si>
    <t xml:space="preserve">data/sample_body_new/109_0.json</t>
  </si>
  <si>
    <t xml:space="preserve">vn_celeb_109</t>
  </si>
  <si>
    <t xml:space="preserve">data/sample_body_new/622_0.json</t>
  </si>
  <si>
    <t xml:space="preserve">vn_celeb_622</t>
  </si>
  <si>
    <t xml:space="preserve">data/sample_body_new/555_1.json</t>
  </si>
  <si>
    <t xml:space="preserve">vn_celeb_555</t>
  </si>
  <si>
    <t xml:space="preserve">data/sample_body_new/138_1.json</t>
  </si>
  <si>
    <t xml:space="preserve">vn_celeb_138</t>
  </si>
  <si>
    <t xml:space="preserve">data/sample_body_new/970_0.json</t>
  </si>
  <si>
    <t xml:space="preserve">vn_celeb_970</t>
  </si>
  <si>
    <t xml:space="preserve">data/sample_body_new/491_0.json</t>
  </si>
  <si>
    <t xml:space="preserve">vn_celeb_491</t>
  </si>
  <si>
    <t xml:space="preserve">data/sample_body_new/329_1.json</t>
  </si>
  <si>
    <t xml:space="preserve">vn_celeb_329</t>
  </si>
  <si>
    <t xml:space="preserve">data/sample_body_new/239_0.json</t>
  </si>
  <si>
    <t xml:space="preserve">vn_celeb_239</t>
  </si>
  <si>
    <t xml:space="preserve">data/sample_body_new/826_1.json</t>
  </si>
  <si>
    <t xml:space="preserve">vn_celeb_826</t>
  </si>
  <si>
    <t xml:space="preserve">data/sample_body_new/24_0.json</t>
  </si>
  <si>
    <t xml:space="preserve">vn_celeb_24</t>
  </si>
  <si>
    <t xml:space="preserve">data/sample_body_new/541_1.json</t>
  </si>
  <si>
    <t xml:space="preserve">vn_celeb_541</t>
  </si>
  <si>
    <t xml:space="preserve">data/sample_body_new/813_1.json</t>
  </si>
  <si>
    <t xml:space="preserve">vn_celeb_813</t>
  </si>
  <si>
    <t xml:space="preserve">data/sample_body_new/556_1.json</t>
  </si>
  <si>
    <t xml:space="preserve">vn_celeb_556</t>
  </si>
  <si>
    <t xml:space="preserve">data/sample_body_new/147_1.json</t>
  </si>
  <si>
    <t xml:space="preserve">vn_celeb_147</t>
  </si>
  <si>
    <t xml:space="preserve">data/sample_body_new/570_0.json</t>
  </si>
  <si>
    <t xml:space="preserve">data/sample_body_new/144_0.json</t>
  </si>
  <si>
    <t xml:space="preserve">vn_celeb_144</t>
  </si>
  <si>
    <t xml:space="preserve">data/sample_body_new/364_1.json</t>
  </si>
  <si>
    <t xml:space="preserve">vn_celeb_364</t>
  </si>
  <si>
    <t xml:space="preserve">data/sample_body_new/180_1.json</t>
  </si>
  <si>
    <t xml:space="preserve">vn_celeb_180</t>
  </si>
  <si>
    <t xml:space="preserve">data/sample_body_new/796_0.json</t>
  </si>
  <si>
    <t xml:space="preserve">vn_celeb_796</t>
  </si>
  <si>
    <t xml:space="preserve">data/sample_body_new/162_1.json</t>
  </si>
  <si>
    <t xml:space="preserve">vn_celeb_162</t>
  </si>
  <si>
    <t xml:space="preserve">data/sample_body_new/516_0.json</t>
  </si>
  <si>
    <t xml:space="preserve">vn_celeb_516</t>
  </si>
  <si>
    <t xml:space="preserve">data/sample_body_new/559_1.json</t>
  </si>
  <si>
    <t xml:space="preserve">vn_celeb_559</t>
  </si>
  <si>
    <t xml:space="preserve">data/sample_body_new/890_1.json</t>
  </si>
  <si>
    <t xml:space="preserve">vn_celeb_890</t>
  </si>
  <si>
    <t xml:space="preserve">data/sample_body_new/649_1.json</t>
  </si>
  <si>
    <t xml:space="preserve">vn_celeb_649</t>
  </si>
  <si>
    <t xml:space="preserve">data/sample_body_new/427_1.json</t>
  </si>
  <si>
    <t xml:space="preserve">vn_celeb_427</t>
  </si>
  <si>
    <t xml:space="preserve">data/sample_body_new/37_0.json</t>
  </si>
  <si>
    <t xml:space="preserve">vn_celeb_37</t>
  </si>
  <si>
    <t xml:space="preserve">data/sample_body_new/426_0.json</t>
  </si>
  <si>
    <t xml:space="preserve">vn_celeb_426</t>
  </si>
  <si>
    <t xml:space="preserve">data/sample_body_new/551_0.json</t>
  </si>
  <si>
    <t xml:space="preserve">vn_celeb_551</t>
  </si>
  <si>
    <t xml:space="preserve">data/sample_body_new/278_1.json</t>
  </si>
  <si>
    <t xml:space="preserve">vn_celeb_278</t>
  </si>
  <si>
    <t xml:space="preserve">data/sample_body_new/498_0.json</t>
  </si>
  <si>
    <t xml:space="preserve">vn_celeb_498</t>
  </si>
  <si>
    <t xml:space="preserve">data/sample_body_new/256_1.json</t>
  </si>
  <si>
    <t xml:space="preserve">vn_celeb_256</t>
  </si>
  <si>
    <t xml:space="preserve">data/sample_body_new/436_0.json</t>
  </si>
  <si>
    <t xml:space="preserve">vn_celeb_436</t>
  </si>
  <si>
    <t xml:space="preserve">data/sample_body_new/633_0.json</t>
  </si>
  <si>
    <t xml:space="preserve">vn_celeb_633</t>
  </si>
  <si>
    <t xml:space="preserve">data/sample_body_new/722_1.json</t>
  </si>
  <si>
    <t xml:space="preserve">data/sample_body_new/243_0.json</t>
  </si>
  <si>
    <t xml:space="preserve">vn_celeb_243</t>
  </si>
  <si>
    <t xml:space="preserve">data/sample_body_new/1000_0.json</t>
  </si>
  <si>
    <t xml:space="preserve">vn_celeb_1000</t>
  </si>
  <si>
    <t xml:space="preserve">data/sample_body_new/533_0.json</t>
  </si>
  <si>
    <t xml:space="preserve">vn_celeb_533</t>
  </si>
  <si>
    <t xml:space="preserve">data/sample_body_new/275_0.json</t>
  </si>
  <si>
    <t xml:space="preserve">vn_celeb_275</t>
  </si>
  <si>
    <t xml:space="preserve">data/sample_body_new/626_0.json</t>
  </si>
  <si>
    <t xml:space="preserve">data/sample_body_new/794_0.json</t>
  </si>
  <si>
    <t xml:space="preserve">vn_celeb_794</t>
  </si>
  <si>
    <t xml:space="preserve">data/sample_body_new/827_0.json</t>
  </si>
  <si>
    <t xml:space="preserve">vn_celeb_827</t>
  </si>
  <si>
    <t xml:space="preserve">data/sample_body_new/74_1.json</t>
  </si>
  <si>
    <t xml:space="preserve">vn_celeb_74</t>
  </si>
  <si>
    <t xml:space="preserve">data/sample_body_new/890_0.json</t>
  </si>
  <si>
    <t xml:space="preserve">data/sample_body_new/105_1.json</t>
  </si>
  <si>
    <t xml:space="preserve">vn_celeb_105</t>
  </si>
  <si>
    <t xml:space="preserve">data/sample_body_new/690_1.json</t>
  </si>
  <si>
    <t xml:space="preserve">vn_celeb_690</t>
  </si>
  <si>
    <t xml:space="preserve">data/sample_body_new/304_1.json</t>
  </si>
  <si>
    <t xml:space="preserve">vn_celeb_304</t>
  </si>
  <si>
    <t xml:space="preserve">data/sample_body_new/1001_1.json</t>
  </si>
  <si>
    <t xml:space="preserve">vn_celeb_1001</t>
  </si>
  <si>
    <t xml:space="preserve">data/sample_body_new/376_0.json</t>
  </si>
  <si>
    <t xml:space="preserve">vn_celeb_376</t>
  </si>
  <si>
    <t xml:space="preserve">data/sample_body_new/973_1.json</t>
  </si>
  <si>
    <t xml:space="preserve">vn_celeb_973</t>
  </si>
  <si>
    <t xml:space="preserve">data/sample_body_new/9_0.json</t>
  </si>
  <si>
    <t xml:space="preserve">vn_celeb_9</t>
  </si>
  <si>
    <t xml:space="preserve">data/sample_body_new/815_1.json</t>
  </si>
  <si>
    <t xml:space="preserve">vn_celeb_815</t>
  </si>
  <si>
    <t xml:space="preserve">data/sample_body_new/249_0.json</t>
  </si>
  <si>
    <t xml:space="preserve">vn_celeb_249</t>
  </si>
  <si>
    <t xml:space="preserve">data/sample_body_new/850_1.json</t>
  </si>
  <si>
    <t xml:space="preserve">vn_celeb_850</t>
  </si>
  <si>
    <t xml:space="preserve">data/sample_body_new/916_1.json</t>
  </si>
  <si>
    <t xml:space="preserve">vn_celeb_916</t>
  </si>
  <si>
    <t xml:space="preserve">data/sample_body_new/452_0.json</t>
  </si>
  <si>
    <t xml:space="preserve">vn_celeb_452</t>
  </si>
  <si>
    <t xml:space="preserve">data/sample_body_new/655_0.json</t>
  </si>
  <si>
    <t xml:space="preserve">vn_celeb_655</t>
  </si>
  <si>
    <t xml:space="preserve">data/sample_body_new/952_0.json</t>
  </si>
  <si>
    <t xml:space="preserve">data/sample_body_new/120_0.json</t>
  </si>
  <si>
    <t xml:space="preserve">vn_celeb_120</t>
  </si>
  <si>
    <t xml:space="preserve">data/sample_body_new/979_1.json</t>
  </si>
  <si>
    <t xml:space="preserve">vn_celeb_979</t>
  </si>
  <si>
    <t xml:space="preserve">data/sample_body_new/844_1.json</t>
  </si>
  <si>
    <t xml:space="preserve">vn_celeb_844</t>
  </si>
  <si>
    <t xml:space="preserve">data/sample_body_new/968_1.json</t>
  </si>
  <si>
    <t xml:space="preserve">vn_celeb_968</t>
  </si>
  <si>
    <t xml:space="preserve">data/sample_body_new/455_0.json</t>
  </si>
  <si>
    <t xml:space="preserve">vn_celeb_455</t>
  </si>
  <si>
    <t xml:space="preserve">data/sample_body_new/829_1.json</t>
  </si>
  <si>
    <t xml:space="preserve">data/sample_body_new/261_1.json</t>
  </si>
  <si>
    <t xml:space="preserve">vn_celeb_261</t>
  </si>
  <si>
    <t xml:space="preserve">data/sample_body_new/287_1.json</t>
  </si>
  <si>
    <t xml:space="preserve">vn_celeb_287</t>
  </si>
  <si>
    <t xml:space="preserve">data/sample_body_new/789_1.json</t>
  </si>
  <si>
    <t xml:space="preserve">vn_celeb_789</t>
  </si>
  <si>
    <t xml:space="preserve">data/sample_body_new/296_0.json</t>
  </si>
  <si>
    <t xml:space="preserve">vn_celeb_296</t>
  </si>
  <si>
    <t xml:space="preserve">data/sample_body_new/412_1.json</t>
  </si>
  <si>
    <t xml:space="preserve">vn_celeb_412</t>
  </si>
  <si>
    <t xml:space="preserve">data/sample_body_new/748_0.json</t>
  </si>
  <si>
    <t xml:space="preserve">data/sample_body_new/473_1.json</t>
  </si>
  <si>
    <t xml:space="preserve">vn_celeb_473</t>
  </si>
  <si>
    <t xml:space="preserve">data/sample_body_new/444_0.json</t>
  </si>
  <si>
    <t xml:space="preserve">vn_celeb_444</t>
  </si>
  <si>
    <t xml:space="preserve">data/sample_body_new/930_1.json</t>
  </si>
  <si>
    <t xml:space="preserve">vn_celeb_930</t>
  </si>
  <si>
    <t xml:space="preserve">data/sample_body_new/187_1.json</t>
  </si>
  <si>
    <t xml:space="preserve">vn_celeb_187</t>
  </si>
  <si>
    <t xml:space="preserve">data/sample_body_new/949_1.json</t>
  </si>
  <si>
    <t xml:space="preserve">vn_celeb_949</t>
  </si>
  <si>
    <t xml:space="preserve">data/sample_body_new/824_0.json</t>
  </si>
  <si>
    <t xml:space="preserve">data/sample_body_new/618_1.json</t>
  </si>
  <si>
    <t xml:space="preserve">vn_celeb_618</t>
  </si>
  <si>
    <t xml:space="preserve">data/sample_body_new/121_0.json</t>
  </si>
  <si>
    <t xml:space="preserve">vn_celeb_121</t>
  </si>
  <si>
    <t xml:space="preserve">data/sample_body_new/376_1.json</t>
  </si>
  <si>
    <t xml:space="preserve">data/sample_body_new/48_1.json</t>
  </si>
  <si>
    <t xml:space="preserve">vn_celeb_48</t>
  </si>
  <si>
    <t xml:space="preserve">data/sample_body_new/599_1.json</t>
  </si>
  <si>
    <t xml:space="preserve">vn_celeb_599</t>
  </si>
  <si>
    <t xml:space="preserve">data/sample_body_new/960_1.json</t>
  </si>
  <si>
    <t xml:space="preserve">vn_celeb_960</t>
  </si>
  <si>
    <t xml:space="preserve">data/sample_body_new/693_1.json</t>
  </si>
  <si>
    <t xml:space="preserve">vn_celeb_693</t>
  </si>
  <si>
    <t xml:space="preserve">data/sample_body_new/851_1.json</t>
  </si>
  <si>
    <t xml:space="preserve">vn_celeb_851</t>
  </si>
  <si>
    <t xml:space="preserve">data/sample_body_new/997_0.json</t>
  </si>
  <si>
    <t xml:space="preserve">vn_celeb_997</t>
  </si>
  <si>
    <t xml:space="preserve">data/sample_body_new/139_1.json</t>
  </si>
  <si>
    <t xml:space="preserve">data/sample_body_new/611_1.json</t>
  </si>
  <si>
    <t xml:space="preserve">vn_celeb_611</t>
  </si>
  <si>
    <t xml:space="preserve">data/sample_body_new/766_1.json</t>
  </si>
  <si>
    <t xml:space="preserve">vn_celeb_766</t>
  </si>
  <si>
    <t xml:space="preserve">data/sample_body_new/14_0.json</t>
  </si>
  <si>
    <t xml:space="preserve">vn_celeb_14</t>
  </si>
  <si>
    <t xml:space="preserve">data/sample_body_new/60_1.json</t>
  </si>
  <si>
    <t xml:space="preserve">vn_celeb_60</t>
  </si>
  <si>
    <t xml:space="preserve">data/sample_body_new/66_1.json</t>
  </si>
  <si>
    <t xml:space="preserve">vn_celeb_66</t>
  </si>
  <si>
    <t xml:space="preserve">data/sample_body_new/770_0.json</t>
  </si>
  <si>
    <t xml:space="preserve">vn_celeb_770</t>
  </si>
  <si>
    <t xml:space="preserve">data/sample_body_new/632_1.json</t>
  </si>
  <si>
    <t xml:space="preserve">vn_celeb_632</t>
  </si>
  <si>
    <t xml:space="preserve">data/sample_body_new/394_0.json</t>
  </si>
  <si>
    <t xml:space="preserve">vn_celeb_394</t>
  </si>
  <si>
    <t xml:space="preserve">data/sample_body_new/825_0.json</t>
  </si>
  <si>
    <t xml:space="preserve">vn_celeb_825</t>
  </si>
  <si>
    <t xml:space="preserve">data/sample_body_new/347_1.json</t>
  </si>
  <si>
    <t xml:space="preserve">vn_celeb_347</t>
  </si>
  <si>
    <t xml:space="preserve">data/sample_body_new/131_1.json</t>
  </si>
  <si>
    <t xml:space="preserve">vn_celeb_131</t>
  </si>
  <si>
    <t xml:space="preserve">data/sample_body_new/708_1.json</t>
  </si>
  <si>
    <t xml:space="preserve">vn_celeb_708</t>
  </si>
  <si>
    <t xml:space="preserve">data/sample_body_new/220_0.json</t>
  </si>
  <si>
    <t xml:space="preserve">data/sample_body_new/235_0.json</t>
  </si>
  <si>
    <t xml:space="preserve">vn_celeb_235</t>
  </si>
  <si>
    <t xml:space="preserve">data/sample_body_new/419_0.json</t>
  </si>
  <si>
    <t xml:space="preserve">vn_celeb_419</t>
  </si>
  <si>
    <t xml:space="preserve">data/sample_body_new/108_1.json</t>
  </si>
  <si>
    <t xml:space="preserve">vn_celeb_108</t>
  </si>
  <si>
    <t xml:space="preserve">data/sample_body_new/85_1.json</t>
  </si>
  <si>
    <t xml:space="preserve">vn_celeb_85</t>
  </si>
  <si>
    <t xml:space="preserve">data/sample_body_new/836_1.json</t>
  </si>
  <si>
    <t xml:space="preserve">vn_celeb_836</t>
  </si>
  <si>
    <t xml:space="preserve">data/sample_body_new/674_0.json</t>
  </si>
  <si>
    <t xml:space="preserve">vn_celeb_674</t>
  </si>
  <si>
    <t xml:space="preserve">data/sample_body_new/544_0.json</t>
  </si>
  <si>
    <t xml:space="preserve">vn_celeb_544</t>
  </si>
  <si>
    <t xml:space="preserve">data/sample_body_new/849_0.json</t>
  </si>
  <si>
    <t xml:space="preserve">vn_celeb_849</t>
  </si>
  <si>
    <t xml:space="preserve">data/sample_body_new/323_0.json</t>
  </si>
  <si>
    <t xml:space="preserve">vn_celeb_323</t>
  </si>
  <si>
    <t xml:space="preserve">data/sample_body_new/429_1.json</t>
  </si>
  <si>
    <t xml:space="preserve">data/sample_body_new/729_1.json</t>
  </si>
  <si>
    <t xml:space="preserve">vn_celeb_729</t>
  </si>
  <si>
    <t xml:space="preserve">data/sample_body_new/709_0.json</t>
  </si>
  <si>
    <t xml:space="preserve">vn_celeb_709</t>
  </si>
  <si>
    <t xml:space="preserve">data/sample_body_new/817_1.json</t>
  </si>
  <si>
    <t xml:space="preserve">vn_celeb_817</t>
  </si>
  <si>
    <t xml:space="preserve">data/sample_body_new/931_0.json</t>
  </si>
  <si>
    <t xml:space="preserve">vn_celeb_931</t>
  </si>
  <si>
    <t xml:space="preserve">data/sample_body_new/754_0.json</t>
  </si>
  <si>
    <t xml:space="preserve">vn_celeb_754</t>
  </si>
  <si>
    <t xml:space="preserve">data/sample_body_new/229_0.json</t>
  </si>
  <si>
    <t xml:space="preserve">vn_celeb_229</t>
  </si>
  <si>
    <t xml:space="preserve">data/sample_body_new/623_1.json</t>
  </si>
  <si>
    <t xml:space="preserve">data/sample_body_new/355_0.json</t>
  </si>
  <si>
    <t xml:space="preserve">vn_celeb_355</t>
  </si>
  <si>
    <t xml:space="preserve">data/sample_body_new/2_1.json</t>
  </si>
  <si>
    <t xml:space="preserve">vn_celeb_2</t>
  </si>
  <si>
    <t xml:space="preserve">data/sample_body_new/840_0.json</t>
  </si>
  <si>
    <t xml:space="preserve">vn_celeb_840</t>
  </si>
  <si>
    <t xml:space="preserve">data/sample_body_new/41_0.json</t>
  </si>
  <si>
    <t xml:space="preserve">vn_celeb_41</t>
  </si>
  <si>
    <t xml:space="preserve">data/sample_body_new/822_1.json</t>
  </si>
  <si>
    <t xml:space="preserve">vn_celeb_822</t>
  </si>
  <si>
    <t xml:space="preserve">data/sample_body_new/349_1.json</t>
  </si>
  <si>
    <t xml:space="preserve">vn_celeb_349</t>
  </si>
  <si>
    <t xml:space="preserve">data/sample_body_new/43_1.json</t>
  </si>
  <si>
    <t xml:space="preserve">vn_celeb_43</t>
  </si>
  <si>
    <t xml:space="preserve">data/sample_body_new/360_1.json</t>
  </si>
  <si>
    <t xml:space="preserve">vn_celeb_360</t>
  </si>
  <si>
    <t xml:space="preserve">data/sample_body_new/316_0.json</t>
  </si>
  <si>
    <t xml:space="preserve">vn_celeb_316</t>
  </si>
  <si>
    <t xml:space="preserve">data/sample_body_new/597_1.json</t>
  </si>
  <si>
    <t xml:space="preserve">vn_celeb_597</t>
  </si>
  <si>
    <t xml:space="preserve">data/sample_body_new/438_0.json</t>
  </si>
  <si>
    <t xml:space="preserve">vn_celeb_438</t>
  </si>
  <si>
    <t xml:space="preserve">data/sample_body_new/158_0.json</t>
  </si>
  <si>
    <t xml:space="preserve">data/sample_body_new/308_1.json</t>
  </si>
  <si>
    <t xml:space="preserve">data/sample_body_new/235_1.json</t>
  </si>
  <si>
    <t xml:space="preserve">data/sample_body_new/805_1.json</t>
  </si>
  <si>
    <t xml:space="preserve">vn_celeb_805</t>
  </si>
  <si>
    <t xml:space="preserve">data/sample_body_new/566_0.json</t>
  </si>
  <si>
    <t xml:space="preserve">vn_celeb_566</t>
  </si>
  <si>
    <t xml:space="preserve">data/sample_body_new/153_0.json</t>
  </si>
  <si>
    <t xml:space="preserve">vn_celeb_153</t>
  </si>
  <si>
    <t xml:space="preserve">data/sample_body_new/590_1.json</t>
  </si>
  <si>
    <t xml:space="preserve">vn_celeb_590</t>
  </si>
  <si>
    <t xml:space="preserve">data/sample_body_new/141_0.json</t>
  </si>
  <si>
    <t xml:space="preserve">vn_celeb_141</t>
  </si>
  <si>
    <t xml:space="preserve">data/sample_body_new/211_1.json</t>
  </si>
  <si>
    <t xml:space="preserve">vn_celeb_211</t>
  </si>
  <si>
    <t xml:space="preserve">data/sample_body_new/121_1.json</t>
  </si>
  <si>
    <t xml:space="preserve">data/sample_body_new/388_0.json</t>
  </si>
  <si>
    <t xml:space="preserve">vn_celeb_388</t>
  </si>
  <si>
    <t xml:space="preserve">data/sample_body_new/1005_1.json</t>
  </si>
  <si>
    <t xml:space="preserve">vn_celeb_1005</t>
  </si>
  <si>
    <t xml:space="preserve">data/sample_body_new/178_1.json</t>
  </si>
  <si>
    <t xml:space="preserve">vn_celeb_178</t>
  </si>
  <si>
    <t xml:space="preserve">data/sample_body_new/902_0.json</t>
  </si>
  <si>
    <t xml:space="preserve">vn_celeb_902</t>
  </si>
  <si>
    <t xml:space="preserve">data/sample_body_new/30_0.json</t>
  </si>
  <si>
    <t xml:space="preserve">data/sample_body_new/133_1.json</t>
  </si>
  <si>
    <t xml:space="preserve">data/sample_body_new/761_0.json</t>
  </si>
  <si>
    <t xml:space="preserve">vn_celeb_761</t>
  </si>
  <si>
    <t xml:space="preserve">data/sample_body_new/413_1.json</t>
  </si>
  <si>
    <t xml:space="preserve">vn_celeb_413</t>
  </si>
  <si>
    <t xml:space="preserve">data/sample_body_new/215_1.json</t>
  </si>
  <si>
    <t xml:space="preserve">vn_celeb_215</t>
  </si>
  <si>
    <t xml:space="preserve">data/sample_body_new/409_1.json</t>
  </si>
  <si>
    <t xml:space="preserve">vn_celeb_409</t>
  </si>
  <si>
    <t xml:space="preserve">data/sample_body_new/403_1.json</t>
  </si>
  <si>
    <t xml:space="preserve">vn_celeb_403</t>
  </si>
  <si>
    <t xml:space="preserve">data/sample_body_new/408_1.json</t>
  </si>
  <si>
    <t xml:space="preserve">vn_celeb_408</t>
  </si>
  <si>
    <t xml:space="preserve">data/sample_body_new/896_1.json</t>
  </si>
  <si>
    <t xml:space="preserve">vn_celeb_896</t>
  </si>
  <si>
    <t xml:space="preserve">data/sample_body_new/718_1.json</t>
  </si>
  <si>
    <t xml:space="preserve">vn_celeb_718</t>
  </si>
  <si>
    <t xml:space="preserve">data/sample_body_new/711_1.json</t>
  </si>
  <si>
    <t xml:space="preserve">data/sample_body_new/209_0.json</t>
  </si>
  <si>
    <t xml:space="preserve">vn_celeb_209</t>
  </si>
  <si>
    <t xml:space="preserve">data/sample_body_new/400_1.json</t>
  </si>
  <si>
    <t xml:space="preserve">vn_celeb_400</t>
  </si>
  <si>
    <t xml:space="preserve">data/sample_body_new/914_1.json</t>
  </si>
  <si>
    <t xml:space="preserve">vn_celeb_914</t>
  </si>
  <si>
    <t xml:space="preserve">data/sample_body_new/811_1.json</t>
  </si>
  <si>
    <t xml:space="preserve">vn_celeb_811</t>
  </si>
  <si>
    <t xml:space="preserve">data/sample_body_new/88_1.json</t>
  </si>
  <si>
    <t xml:space="preserve">vn_celeb_88</t>
  </si>
  <si>
    <t xml:space="preserve">data/sample_body_new/297_1.json</t>
  </si>
  <si>
    <t xml:space="preserve">vn_celeb_297</t>
  </si>
  <si>
    <t xml:space="preserve">data/sample_body_new/362_1.json</t>
  </si>
  <si>
    <t xml:space="preserve">vn_celeb_362</t>
  </si>
  <si>
    <t xml:space="preserve">data/sample_body_new/948_1.json</t>
  </si>
  <si>
    <t xml:space="preserve">vn_celeb_948</t>
  </si>
  <si>
    <t xml:space="preserve">data/sample_body_new/82_0.json</t>
  </si>
  <si>
    <t xml:space="preserve">vn_celeb_82</t>
  </si>
  <si>
    <t xml:space="preserve">data/sample_body_new/246_1.json</t>
  </si>
  <si>
    <t xml:space="preserve">vn_celeb_246</t>
  </si>
  <si>
    <t xml:space="preserve">data/sample_body_new/568_0.json</t>
  </si>
  <si>
    <t xml:space="preserve">vn_celeb_568</t>
  </si>
  <si>
    <t xml:space="preserve">data/sample_body_new/907_1.json</t>
  </si>
  <si>
    <t xml:space="preserve">vn_celeb_907</t>
  </si>
  <si>
    <t xml:space="preserve">data/sample_body_new/726_1.json</t>
  </si>
  <si>
    <t xml:space="preserve">vn_celeb_726</t>
  </si>
  <si>
    <t xml:space="preserve">data/sample_body_new/337_0.json</t>
  </si>
  <si>
    <t xml:space="preserve">vn_celeb_337</t>
  </si>
  <si>
    <t xml:space="preserve">data/sample_body_new/737_0.json</t>
  </si>
  <si>
    <t xml:space="preserve">vn_celeb_737</t>
  </si>
  <si>
    <t xml:space="preserve">data/sample_body_new/915_0.json</t>
  </si>
  <si>
    <t xml:space="preserve">vn_celeb_915</t>
  </si>
  <si>
    <t xml:space="preserve">data/sample_body_new/539_0.json</t>
  </si>
  <si>
    <t xml:space="preserve">vn_celeb_539</t>
  </si>
  <si>
    <t xml:space="preserve">data/sample_body_new/184_1.json</t>
  </si>
  <si>
    <t xml:space="preserve">vn_celeb_184</t>
  </si>
  <si>
    <t xml:space="preserve">data/sample_body_new/849_1.json</t>
  </si>
  <si>
    <t xml:space="preserve">data/sample_body_new/1010_0.json</t>
  </si>
  <si>
    <t xml:space="preserve">vn_celeb_1010</t>
  </si>
  <si>
    <t xml:space="preserve">data/sample_body_new/438_1.json</t>
  </si>
  <si>
    <t xml:space="preserve">data/sample_body_new/960_0.json</t>
  </si>
  <si>
    <t xml:space="preserve">data/sample_body_new/172_1.json</t>
  </si>
  <si>
    <t xml:space="preserve">vn_celeb_172</t>
  </si>
  <si>
    <t xml:space="preserve">data/sample_body_new/437_0.json</t>
  </si>
  <si>
    <t xml:space="preserve">vn_celeb_437</t>
  </si>
  <si>
    <t xml:space="preserve">data/sample_body_new/416_0.json</t>
  </si>
  <si>
    <t xml:space="preserve">vn_celeb_416</t>
  </si>
  <si>
    <t xml:space="preserve">data/sample_body_new/237_0.json</t>
  </si>
  <si>
    <t xml:space="preserve">vn_celeb_237</t>
  </si>
  <si>
    <t xml:space="preserve">data/sample_body_new/699_0.json</t>
  </si>
  <si>
    <t xml:space="preserve">vn_celeb_699</t>
  </si>
  <si>
    <t xml:space="preserve">data/sample_body_new/119_0.json</t>
  </si>
  <si>
    <t xml:space="preserve">vn_celeb_119</t>
  </si>
  <si>
    <t xml:space="preserve">data/sample_body_new/638_1.json</t>
  </si>
  <si>
    <t xml:space="preserve">data/sample_body_new/72_1.json</t>
  </si>
  <si>
    <t xml:space="preserve">vn_celeb_72</t>
  </si>
  <si>
    <t xml:space="preserve">data/sample_body_new/812_0.json</t>
  </si>
  <si>
    <t xml:space="preserve">vn_celeb_812</t>
  </si>
  <si>
    <t xml:space="preserve">data/sample_body_new/569_1.json</t>
  </si>
  <si>
    <t xml:space="preserve">vn_celeb_569</t>
  </si>
  <si>
    <t xml:space="preserve">data/sample_body_new/723_0.json</t>
  </si>
  <si>
    <t xml:space="preserve">vn_celeb_723</t>
  </si>
  <si>
    <t xml:space="preserve">data/sample_body_new/787_0.json</t>
  </si>
  <si>
    <t xml:space="preserve">vn_celeb_787</t>
  </si>
  <si>
    <t xml:space="preserve">data/sample_body_new/563_1.json</t>
  </si>
  <si>
    <t xml:space="preserve">data/sample_body_new/199_0.json</t>
  </si>
  <si>
    <t xml:space="preserve">data/sample_body_new/973_0.json</t>
  </si>
  <si>
    <t xml:space="preserve">data/sample_body_new/106_0.json</t>
  </si>
  <si>
    <t xml:space="preserve">vn_celeb_106</t>
  </si>
  <si>
    <t xml:space="preserve">data/sample_body_new/971_1.json</t>
  </si>
  <si>
    <t xml:space="preserve">vn_celeb_971</t>
  </si>
  <si>
    <t xml:space="preserve">data/sample_body_new/402_0.json</t>
  </si>
  <si>
    <t xml:space="preserve">vn_celeb_402</t>
  </si>
  <si>
    <t xml:space="preserve">data/sample_body_new/91_1.json</t>
  </si>
  <si>
    <t xml:space="preserve">vn_celeb_91</t>
  </si>
  <si>
    <t xml:space="preserve">data/sample_body_new/42_0.json</t>
  </si>
  <si>
    <t xml:space="preserve">vn_celeb_42</t>
  </si>
  <si>
    <t xml:space="preserve">data/sample_body_new/402_1.json</t>
  </si>
  <si>
    <t xml:space="preserve">data/sample_body_new/699_1.json</t>
  </si>
  <si>
    <t xml:space="preserve">data/sample_body_new/241_1.json</t>
  </si>
  <si>
    <t xml:space="preserve">vn_celeb_241</t>
  </si>
  <si>
    <t xml:space="preserve">data/sample_body_new/905_1.json</t>
  </si>
  <si>
    <t xml:space="preserve">vn_celeb_905</t>
  </si>
  <si>
    <t xml:space="preserve">data/sample_body_new/279_1.json</t>
  </si>
  <si>
    <t xml:space="preserve">vn_celeb_279</t>
  </si>
  <si>
    <t xml:space="preserve">data/sample_body_new/237_1.json</t>
  </si>
  <si>
    <t xml:space="preserve">data/sample_body_new/478_1.json</t>
  </si>
  <si>
    <t xml:space="preserve">vn_celeb_478</t>
  </si>
  <si>
    <t xml:space="preserve">data/sample_body_new/423_0.json</t>
  </si>
  <si>
    <t xml:space="preserve">vn_celeb_423</t>
  </si>
  <si>
    <t xml:space="preserve">data/sample_body_new/311_0.json</t>
  </si>
  <si>
    <t xml:space="preserve">vn_celeb_311</t>
  </si>
  <si>
    <t xml:space="preserve">data/sample_body_new/898_0.json</t>
  </si>
  <si>
    <t xml:space="preserve">vn_celeb_898</t>
  </si>
  <si>
    <t xml:space="preserve">data/sample_body_new/294_1.json</t>
  </si>
  <si>
    <t xml:space="preserve">vn_celeb_294</t>
  </si>
  <si>
    <t xml:space="preserve">data/sample_body_new/529_1.json</t>
  </si>
  <si>
    <t xml:space="preserve">vn_celeb_529</t>
  </si>
  <si>
    <t xml:space="preserve">data/sample_body_new/602_1.json</t>
  </si>
  <si>
    <t xml:space="preserve">vn_celeb_602</t>
  </si>
  <si>
    <t xml:space="preserve">data/sample_body_new/40_1.json</t>
  </si>
  <si>
    <t xml:space="preserve">data/sample_body_new/565_1.json</t>
  </si>
  <si>
    <t xml:space="preserve">vn_celeb_565</t>
  </si>
  <si>
    <t xml:space="preserve">data/sample_body_new/778_1.json</t>
  </si>
  <si>
    <t xml:space="preserve">vn_celeb_778</t>
  </si>
  <si>
    <t xml:space="preserve">data/sample_body_new/829_0.json</t>
  </si>
  <si>
    <t xml:space="preserve">vn_celeb_829</t>
  </si>
  <si>
    <t xml:space="preserve">data/sample_body_new/466_0.json</t>
  </si>
  <si>
    <t xml:space="preserve">vn_celeb_466</t>
  </si>
  <si>
    <t xml:space="preserve">data/sample_body_new/166_1.json</t>
  </si>
  <si>
    <t xml:space="preserve">vn_celeb_166</t>
  </si>
  <si>
    <t xml:space="preserve">data/sample_body_new/943_1.json</t>
  </si>
  <si>
    <t xml:space="preserve">vn_celeb_943</t>
  </si>
  <si>
    <t xml:space="preserve">data/sample_body_new/965_0.json</t>
  </si>
  <si>
    <t xml:space="preserve">vn_celeb_965</t>
  </si>
  <si>
    <t xml:space="preserve">data/sample_body_new/281_1.json</t>
  </si>
  <si>
    <t xml:space="preserve">vn_celeb_281</t>
  </si>
  <si>
    <t xml:space="preserve">data/sample_body_new/698_1.json</t>
  </si>
  <si>
    <t xml:space="preserve">vn_celeb_698</t>
  </si>
  <si>
    <t xml:space="preserve">data/sample_body_new/288_0.json</t>
  </si>
  <si>
    <t xml:space="preserve">vn_celeb_288</t>
  </si>
  <si>
    <t xml:space="preserve">data/sample_body_new/528_0.json</t>
  </si>
  <si>
    <t xml:space="preserve">vn_celeb_528</t>
  </si>
  <si>
    <t xml:space="preserve">data/sample_body_new/339_1.json</t>
  </si>
  <si>
    <t xml:space="preserve">data/sample_body_new/368_1.json</t>
  </si>
  <si>
    <t xml:space="preserve">vn_celeb_368</t>
  </si>
  <si>
    <t xml:space="preserve">data/sample_body_new/833_1.json</t>
  </si>
  <si>
    <t xml:space="preserve">vn_celeb_833</t>
  </si>
  <si>
    <t xml:space="preserve">data/sample_body_new/651_0.json</t>
  </si>
  <si>
    <t xml:space="preserve">vn_celeb_651</t>
  </si>
  <si>
    <t xml:space="preserve">data/sample_body_new/686_1.json</t>
  </si>
  <si>
    <t xml:space="preserve">data/sample_body_new/3_1.json</t>
  </si>
  <si>
    <t xml:space="preserve">vn_celeb_3</t>
  </si>
  <si>
    <t xml:space="preserve">data/sample_body_new/142_0.json</t>
  </si>
  <si>
    <t xml:space="preserve">vn_celeb_142</t>
  </si>
  <si>
    <t xml:space="preserve">data/sample_body_new/642_0.json</t>
  </si>
  <si>
    <t xml:space="preserve">vn_celeb_642</t>
  </si>
  <si>
    <t xml:space="preserve">data/sample_body_new/33_1.json</t>
  </si>
  <si>
    <t xml:space="preserve">vn_celeb_33</t>
  </si>
  <si>
    <t xml:space="preserve">data/sample_body_new/318_1.json</t>
  </si>
  <si>
    <t xml:space="preserve">vn_celeb_318</t>
  </si>
  <si>
    <t xml:space="preserve">data/sample_body_new/937_0.json</t>
  </si>
  <si>
    <t xml:space="preserve">vn_celeb_937</t>
  </si>
  <si>
    <t xml:space="preserve">data/sample_body_new/341_0.json</t>
  </si>
  <si>
    <t xml:space="preserve">data/sample_body_new/947_1.json</t>
  </si>
  <si>
    <t xml:space="preserve">vn_celeb_947</t>
  </si>
  <si>
    <t xml:space="preserve">data/sample_body_new/459_1.json</t>
  </si>
  <si>
    <t xml:space="preserve">vn_celeb_459</t>
  </si>
  <si>
    <t xml:space="preserve">data/sample_body_new/586_0.json</t>
  </si>
  <si>
    <t xml:space="preserve">vn_celeb_586</t>
  </si>
  <si>
    <t xml:space="preserve">data/sample_body_new/387_1.json</t>
  </si>
  <si>
    <t xml:space="preserve">vn_celeb_387</t>
  </si>
  <si>
    <t xml:space="preserve">data/sample_body_new/573_0.json</t>
  </si>
  <si>
    <t xml:space="preserve">vn_celeb_573</t>
  </si>
  <si>
    <t xml:space="preserve">data/sample_body_new/327_1.json</t>
  </si>
  <si>
    <t xml:space="preserve">vn_celeb_327</t>
  </si>
  <si>
    <t xml:space="preserve">data/sample_body_new/152_0.json</t>
  </si>
  <si>
    <t xml:space="preserve">vn_celeb_152</t>
  </si>
  <si>
    <t xml:space="preserve">data/sample_body_new/848_0.json</t>
  </si>
  <si>
    <t xml:space="preserve">vn_celeb_848</t>
  </si>
  <si>
    <t xml:space="preserve">data/sample_body_new/241_0.json</t>
  </si>
  <si>
    <t xml:space="preserve">data/sample_body_new/260_1.json</t>
  </si>
  <si>
    <t xml:space="preserve">vn_celeb_260</t>
  </si>
  <si>
    <t xml:space="preserve">data/sample_body_new/343_1.json</t>
  </si>
  <si>
    <t xml:space="preserve">vn_celeb_343</t>
  </si>
  <si>
    <t xml:space="preserve">data/sample_body_new/137_0.json</t>
  </si>
  <si>
    <t xml:space="preserve">vn_celeb_137</t>
  </si>
  <si>
    <t xml:space="preserve">data/sample_body_new/810_0.json</t>
  </si>
  <si>
    <t xml:space="preserve">vn_celeb_810</t>
  </si>
  <si>
    <t xml:space="preserve">data/sample_body_new/14_1.json</t>
  </si>
  <si>
    <t xml:space="preserve">data/sample_body_new/1001_0.json</t>
  </si>
  <si>
    <t xml:space="preserve">data/sample_body_new/1002_0.json</t>
  </si>
  <si>
    <t xml:space="preserve">vn_celeb_1002</t>
  </si>
  <si>
    <t xml:space="preserve">data/sample_body_new/624_0.json</t>
  </si>
  <si>
    <t xml:space="preserve">data/sample_body_new/859_0.json</t>
  </si>
  <si>
    <t xml:space="preserve">vn_celeb_859</t>
  </si>
  <si>
    <t xml:space="preserve">data/sample_body_new/148_1.json</t>
  </si>
  <si>
    <t xml:space="preserve">vn_celeb_148</t>
  </si>
  <si>
    <t xml:space="preserve">data/sample_body_new/466_1.json</t>
  </si>
  <si>
    <t xml:space="preserve">data/sample_body_new/1008_1.json</t>
  </si>
  <si>
    <t xml:space="preserve">vn_celeb_1008</t>
  </si>
  <si>
    <t xml:space="preserve">data/sample_body_new/404_1.json</t>
  </si>
  <si>
    <t xml:space="preserve">vn_celeb_404</t>
  </si>
  <si>
    <t xml:space="preserve">data/sample_body_new/1012_1.json</t>
  </si>
  <si>
    <t xml:space="preserve">vn_celeb_1012</t>
  </si>
  <si>
    <t xml:space="preserve">data/sample_body_new/510_1.json</t>
  </si>
  <si>
    <t xml:space="preserve">vn_celeb_510</t>
  </si>
  <si>
    <t xml:space="preserve">data/sample_body_new/888_1.json</t>
  </si>
  <si>
    <t xml:space="preserve">vn_celeb_888</t>
  </si>
  <si>
    <t xml:space="preserve">data/sample_body_new/557_1.json</t>
  </si>
  <si>
    <t xml:space="preserve">vn_celeb_557</t>
  </si>
  <si>
    <t xml:space="preserve">data/sample_body_new/287_0.json</t>
  </si>
  <si>
    <t xml:space="preserve">data/sample_body_new/628_0.json</t>
  </si>
  <si>
    <t xml:space="preserve">vn_celeb_628</t>
  </si>
  <si>
    <t xml:space="preserve">data/sample_body_new/562_1.json</t>
  </si>
  <si>
    <t xml:space="preserve">vn_celeb_562</t>
  </si>
  <si>
    <t xml:space="preserve">data/sample_body_new/578_1.json</t>
  </si>
  <si>
    <t xml:space="preserve">vn_celeb_578</t>
  </si>
  <si>
    <t xml:space="preserve">data/sample_body_new/640_0.json</t>
  </si>
  <si>
    <t xml:space="preserve">vn_celeb_640</t>
  </si>
  <si>
    <t xml:space="preserve">data/sample_body_new/283_1.json</t>
  </si>
  <si>
    <t xml:space="preserve">vn_celeb_283</t>
  </si>
  <si>
    <t xml:space="preserve">data/sample_body_new/413_0.json</t>
  </si>
  <si>
    <t xml:space="preserve">data/sample_body_new/625_0.json</t>
  </si>
  <si>
    <t xml:space="preserve">vn_celeb_625</t>
  </si>
  <si>
    <t xml:space="preserve">data/sample_body_new/700_1.json</t>
  </si>
  <si>
    <t xml:space="preserve">vn_celeb_700</t>
  </si>
  <si>
    <t xml:space="preserve">data/sample_body_new/301_1.json</t>
  </si>
  <si>
    <t xml:space="preserve">data/sample_body_new/609_1.json</t>
  </si>
  <si>
    <t xml:space="preserve">vn_celeb_609</t>
  </si>
  <si>
    <t xml:space="preserve">data/sample_body_new/298_0.json</t>
  </si>
  <si>
    <t xml:space="preserve">vn_celeb_298</t>
  </si>
  <si>
    <t xml:space="preserve">data/sample_body_new/764_0.json</t>
  </si>
  <si>
    <t xml:space="preserve">vn_celeb_764</t>
  </si>
  <si>
    <t xml:space="preserve">data/sample_body_new/167_0.json</t>
  </si>
  <si>
    <t xml:space="preserve">vn_celeb_167</t>
  </si>
  <si>
    <t xml:space="preserve">data/sample_body_new/291_0.json</t>
  </si>
  <si>
    <t xml:space="preserve">vn_celeb_291</t>
  </si>
  <si>
    <t xml:space="preserve">data/sample_body_new/712_1.json</t>
  </si>
  <si>
    <t xml:space="preserve">vn_celeb_712</t>
  </si>
  <si>
    <t xml:space="preserve">data/sample_body_new/902_1.json</t>
  </si>
  <si>
    <t xml:space="preserve">data/sample_body_new/630_1.json</t>
  </si>
  <si>
    <t xml:space="preserve">vn_celeb_630</t>
  </si>
  <si>
    <t xml:space="preserve">data/sample_body_new/892_1.json</t>
  </si>
  <si>
    <t xml:space="preserve">vn_celeb_892</t>
  </si>
  <si>
    <t xml:space="preserve">data/sample_body_new/781_0.json</t>
  </si>
  <si>
    <t xml:space="preserve">vn_celeb_781</t>
  </si>
  <si>
    <t xml:space="preserve">data/sample_body_new/43_0.json</t>
  </si>
  <si>
    <t xml:space="preserve">data/sample_body_new/34_1.json</t>
  </si>
  <si>
    <t xml:space="preserve">vn_celeb_34</t>
  </si>
  <si>
    <t xml:space="preserve">data/sample_body_new/525_1.json</t>
  </si>
  <si>
    <t xml:space="preserve">vn_celeb_525</t>
  </si>
  <si>
    <t xml:space="preserve">data/sample_body_new/525_0.json</t>
  </si>
  <si>
    <t xml:space="preserve">data/sample_body_new/379_1.json</t>
  </si>
  <si>
    <t xml:space="preserve">vn_celeb_379</t>
  </si>
  <si>
    <t xml:space="preserve">data/sample_body_new/138_0.json</t>
  </si>
  <si>
    <t xml:space="preserve">data/sample_body_new/128_0.json</t>
  </si>
  <si>
    <t xml:space="preserve">vn_celeb_128</t>
  </si>
  <si>
    <t xml:space="preserve">data/sample_body_new/770_1.json</t>
  </si>
  <si>
    <t xml:space="preserve">data/sample_body_new/925_0.json</t>
  </si>
  <si>
    <t xml:space="preserve">vn_celeb_925</t>
  </si>
  <si>
    <t xml:space="preserve">data/sample_body_new/868_1.json</t>
  </si>
  <si>
    <t xml:space="preserve">vn_celeb_868</t>
  </si>
  <si>
    <t xml:space="preserve">data/sample_body_new/505_1.json</t>
  </si>
  <si>
    <t xml:space="preserve">vn_celeb_505</t>
  </si>
  <si>
    <t xml:space="preserve">data/sample_body_new/932_0.json</t>
  </si>
  <si>
    <t xml:space="preserve">vn_celeb_932</t>
  </si>
  <si>
    <t xml:space="preserve">data/sample_body_new/295_0.json</t>
  </si>
  <si>
    <t xml:space="preserve">vn_celeb_295</t>
  </si>
  <si>
    <t xml:space="preserve">data/sample_body_new/236_1.json</t>
  </si>
  <si>
    <t xml:space="preserve">vn_celeb_236</t>
  </si>
  <si>
    <t xml:space="preserve">data/sample_body_new/77_0.json</t>
  </si>
  <si>
    <t xml:space="preserve">vn_celeb_77</t>
  </si>
  <si>
    <t xml:space="preserve">data/sample_body_new/766_0.json</t>
  </si>
  <si>
    <t xml:space="preserve">data/sample_body_new/741_1.json</t>
  </si>
  <si>
    <t xml:space="preserve">vn_celeb_741</t>
  </si>
  <si>
    <t xml:space="preserve">data/sample_body_new/995_0.json</t>
  </si>
  <si>
    <t xml:space="preserve">vn_celeb_995</t>
  </si>
  <si>
    <t xml:space="preserve">data/sample_body_new/273_0.json</t>
  </si>
  <si>
    <t xml:space="preserve">vn_celeb_273</t>
  </si>
  <si>
    <t xml:space="preserve">data/sample_body_new/881_1.json</t>
  </si>
  <si>
    <t xml:space="preserve">vn_celeb_881</t>
  </si>
  <si>
    <t xml:space="preserve">data/sample_body_new/238_0.json</t>
  </si>
  <si>
    <t xml:space="preserve">vn_celeb_238</t>
  </si>
  <si>
    <t xml:space="preserve">data/sample_body_new/175_1.json</t>
  </si>
  <si>
    <t xml:space="preserve">vn_celeb_175</t>
  </si>
  <si>
    <t xml:space="preserve">data/sample_body_new/126_0.json</t>
  </si>
  <si>
    <t xml:space="preserve">vn_celeb_126</t>
  </si>
  <si>
    <t xml:space="preserve">data/sample_body_new/160_1.json</t>
  </si>
  <si>
    <t xml:space="preserve">vn_celeb_160</t>
  </si>
  <si>
    <t xml:space="preserve">data/sample_body_new/85_0.json</t>
  </si>
  <si>
    <t xml:space="preserve">data/sample_body_new/927_0.json</t>
  </si>
  <si>
    <t xml:space="preserve">data/sample_body_new/716_1.json</t>
  </si>
  <si>
    <t xml:space="preserve">vn_celeb_716</t>
  </si>
  <si>
    <t xml:space="preserve">data/sample_body_new/854_1.json</t>
  </si>
  <si>
    <t xml:space="preserve">vn_celeb_854</t>
  </si>
  <si>
    <t xml:space="preserve">data/sample_body_new/136_0.json</t>
  </si>
  <si>
    <t xml:space="preserve">vn_celeb_136</t>
  </si>
  <si>
    <t xml:space="preserve">data/sample_body_new/607_0.json</t>
  </si>
  <si>
    <t xml:space="preserve">data/sample_body_new/497_1.json</t>
  </si>
  <si>
    <t xml:space="preserve">data/sample_body_new/859_1.json</t>
  </si>
  <si>
    <t xml:space="preserve">data/sample_body_new/35_0.json</t>
  </si>
  <si>
    <t xml:space="preserve">vn_celeb_35</t>
  </si>
  <si>
    <t xml:space="preserve">data/sample_body_new/938_0.json</t>
  </si>
  <si>
    <t xml:space="preserve">vn_celeb_938</t>
  </si>
  <si>
    <t xml:space="preserve">data/sample_body_new/963_0.json</t>
  </si>
  <si>
    <t xml:space="preserve">vn_celeb_963</t>
  </si>
  <si>
    <t xml:space="preserve">data/sample_body_new/435_1.json</t>
  </si>
  <si>
    <t xml:space="preserve">data/sample_body_new/806_0.json</t>
  </si>
  <si>
    <t xml:space="preserve">vn_celeb_806</t>
  </si>
  <si>
    <t xml:space="preserve">data/sample_body_new/517_1.json</t>
  </si>
  <si>
    <t xml:space="preserve">vn_celeb_517</t>
  </si>
  <si>
    <t xml:space="preserve">data/sample_body_new/384_1.json</t>
  </si>
  <si>
    <t xml:space="preserve">vn_celeb_384</t>
  </si>
  <si>
    <t xml:space="preserve">data/sample_body_new/818_1.json</t>
  </si>
  <si>
    <t xml:space="preserve">vn_celeb_818</t>
  </si>
  <si>
    <t xml:space="preserve">data/sample_body_new/221_1.json</t>
  </si>
  <si>
    <t xml:space="preserve">vn_celeb_221</t>
  </si>
  <si>
    <t xml:space="preserve">data/sample_body_new/846_1.json</t>
  </si>
  <si>
    <t xml:space="preserve">vn_celeb_846</t>
  </si>
  <si>
    <t xml:space="preserve">data/sample_body_new/460_1.json</t>
  </si>
  <si>
    <t xml:space="preserve">vn_celeb_460</t>
  </si>
  <si>
    <t xml:space="preserve">data/sample_body_new/662_0.json</t>
  </si>
  <si>
    <t xml:space="preserve">vn_celeb_662</t>
  </si>
  <si>
    <t xml:space="preserve">data/sample_body_new/87_1.json</t>
  </si>
  <si>
    <t xml:space="preserve">vn_celeb_87</t>
  </si>
  <si>
    <t xml:space="preserve">data/sample_body_new/434_0.json</t>
  </si>
  <si>
    <t xml:space="preserve">vn_celeb_434</t>
  </si>
  <si>
    <t xml:space="preserve">data/sample_body_new/329_0.json</t>
  </si>
  <si>
    <t xml:space="preserve">data/sample_body_new/852_0.json</t>
  </si>
  <si>
    <t xml:space="preserve">vn_celeb_852</t>
  </si>
  <si>
    <t xml:space="preserve">data/sample_body_new/428_0.json</t>
  </si>
  <si>
    <t xml:space="preserve">vn_celeb_428</t>
  </si>
  <si>
    <t xml:space="preserve">data/sample_body_new/1016_1.json</t>
  </si>
  <si>
    <t xml:space="preserve">vn_celeb_1016</t>
  </si>
  <si>
    <t xml:space="preserve">data/sample_body_new/108_0.json</t>
  </si>
  <si>
    <t xml:space="preserve">data/sample_body_new/846_0.json</t>
  </si>
  <si>
    <t xml:space="preserve">data/sample_body_new/423_1.json</t>
  </si>
  <si>
    <t xml:space="preserve">data/sample_body_new/206_1.json</t>
  </si>
  <si>
    <t xml:space="preserve">vn_celeb_206</t>
  </si>
  <si>
    <t xml:space="preserve">data/sample_body_new/398_1.json</t>
  </si>
  <si>
    <t xml:space="preserve">vn_celeb_398</t>
  </si>
  <si>
    <t xml:space="preserve">data/sample_body_new/831_1.json</t>
  </si>
  <si>
    <t xml:space="preserve">vn_celeb_831</t>
  </si>
  <si>
    <t xml:space="preserve">data/sample_body_new/25_1.json</t>
  </si>
  <si>
    <t xml:space="preserve">vn_celeb_25</t>
  </si>
  <si>
    <t xml:space="preserve">data/sample_body_new/478_0.json</t>
  </si>
  <si>
    <t xml:space="preserve">data/sample_body_new/316_1.json</t>
  </si>
  <si>
    <t xml:space="preserve">data/sample_body_new/290_1.json</t>
  </si>
  <si>
    <t xml:space="preserve">vn_celeb_290</t>
  </si>
  <si>
    <t xml:space="preserve">data/sample_body_new/156_0.json</t>
  </si>
  <si>
    <t xml:space="preserve">vn_celeb_156</t>
  </si>
  <si>
    <t xml:space="preserve">data/sample_body_new/10_0.json</t>
  </si>
  <si>
    <t xml:space="preserve">vn_celeb_10</t>
  </si>
  <si>
    <t xml:space="preserve">data/sample_body_new/502_1.json</t>
  </si>
  <si>
    <t xml:space="preserve">vn_celeb_502</t>
  </si>
  <si>
    <t xml:space="preserve">data/sample_body_new/763_0.json</t>
  </si>
  <si>
    <t xml:space="preserve">vn_celeb_763</t>
  </si>
  <si>
    <t xml:space="preserve">data/sample_body_new/61_0.json</t>
  </si>
  <si>
    <t xml:space="preserve">vn_celeb_61</t>
  </si>
  <si>
    <t xml:space="preserve">data/sample_body_new/695_1.json</t>
  </si>
  <si>
    <t xml:space="preserve">vn_celeb_695</t>
  </si>
  <si>
    <t xml:space="preserve">data/sample_body_new/1015_0.json</t>
  </si>
  <si>
    <t xml:space="preserve">data/sample_body_new/295_1.json</t>
  </si>
  <si>
    <t xml:space="preserve">data/sample_body_new/447_0.json</t>
  </si>
  <si>
    <t xml:space="preserve">vn_celeb_447</t>
  </si>
  <si>
    <t xml:space="preserve">data/sample_body_new/487_1.json</t>
  </si>
  <si>
    <t xml:space="preserve">data/sample_body_new/723_1.json</t>
  </si>
  <si>
    <t xml:space="preserve">data/sample_body_new/104_0.json</t>
  </si>
  <si>
    <t xml:space="preserve">vn_celeb_104</t>
  </si>
  <si>
    <t xml:space="preserve">data/sample_body_new/433_0.json</t>
  </si>
  <si>
    <t xml:space="preserve">vn_celeb_433</t>
  </si>
  <si>
    <t xml:space="preserve">data/sample_body_new/689_0.json</t>
  </si>
  <si>
    <t xml:space="preserve">vn_celeb_689</t>
  </si>
  <si>
    <t xml:space="preserve">data/sample_body_new/263_0.json</t>
  </si>
  <si>
    <t xml:space="preserve">vn_celeb_263</t>
  </si>
  <si>
    <t xml:space="preserve">data/sample_body_new/352_1.json</t>
  </si>
  <si>
    <t xml:space="preserve">vn_celeb_352</t>
  </si>
  <si>
    <t xml:space="preserve">data/sample_body_new/137_1.json</t>
  </si>
  <si>
    <t xml:space="preserve">data/sample_body_new/277_0.json</t>
  </si>
  <si>
    <t xml:space="preserve">data/sample_body_new/113_0.json</t>
  </si>
  <si>
    <t xml:space="preserve">vn_celeb_113</t>
  </si>
  <si>
    <t xml:space="preserve">data/sample_body_new/369_0.json</t>
  </si>
  <si>
    <t xml:space="preserve">vn_celeb_369</t>
  </si>
  <si>
    <t xml:space="preserve">data/sample_body_new/694_0.json</t>
  </si>
  <si>
    <t xml:space="preserve">vn_celeb_694</t>
  </si>
  <si>
    <t xml:space="preserve">data/sample_body_new/863_0.json</t>
  </si>
  <si>
    <t xml:space="preserve">vn_celeb_863</t>
  </si>
  <si>
    <t xml:space="preserve">data/sample_body_new/947_0.json</t>
  </si>
  <si>
    <t xml:space="preserve">data/sample_body_new/159_0.json</t>
  </si>
  <si>
    <t xml:space="preserve">vn_celeb_159</t>
  </si>
  <si>
    <t xml:space="preserve">data/sample_body_new/78_1.json</t>
  </si>
  <si>
    <t xml:space="preserve">vn_celeb_78</t>
  </si>
  <si>
    <t xml:space="preserve">data/sample_body_new/594_0.json</t>
  </si>
  <si>
    <t xml:space="preserve">vn_celeb_594</t>
  </si>
  <si>
    <t xml:space="preserve">data/sample_body_new/809_1.json</t>
  </si>
  <si>
    <t xml:space="preserve">vn_celeb_809</t>
  </si>
  <si>
    <t xml:space="preserve">data/sample_body_new/586_1.json</t>
  </si>
  <si>
    <t xml:space="preserve">data/sample_body_new/350_1.json</t>
  </si>
  <si>
    <t xml:space="preserve">vn_celeb_350</t>
  </si>
  <si>
    <t xml:space="preserve">data/sample_body_new/955_1.json</t>
  </si>
  <si>
    <t xml:space="preserve">vn_celeb_955</t>
  </si>
  <si>
    <t xml:space="preserve">data/sample_body_new/1017_1.json</t>
  </si>
  <si>
    <t xml:space="preserve">vn_celeb_1017</t>
  </si>
  <si>
    <t xml:space="preserve">data/sample_body_new/982_1.json</t>
  </si>
  <si>
    <t xml:space="preserve">vn_celeb_982</t>
  </si>
  <si>
    <t xml:space="preserve">data/sample_body_new/445_0.json</t>
  </si>
  <si>
    <t xml:space="preserve">vn_celeb_445</t>
  </si>
  <si>
    <t xml:space="preserve">data/sample_body_new/79_0.json</t>
  </si>
  <si>
    <t xml:space="preserve">vn_celeb_79</t>
  </si>
  <si>
    <t xml:space="preserve">data/sample_body_new/407_0.json</t>
  </si>
  <si>
    <t xml:space="preserve">data/sample_body_new/171_0.json</t>
  </si>
  <si>
    <t xml:space="preserve">vn_celeb_171</t>
  </si>
  <si>
    <t xml:space="preserve">data/sample_body_new/745_0.json</t>
  </si>
  <si>
    <t xml:space="preserve">vn_celeb_745</t>
  </si>
  <si>
    <t xml:space="preserve">data/sample_body_new/748_1.json</t>
  </si>
  <si>
    <t xml:space="preserve">vn_celeb_748</t>
  </si>
  <si>
    <t xml:space="preserve">data/sample_body_new/530_0.json</t>
  </si>
  <si>
    <t xml:space="preserve">vn_celeb_530</t>
  </si>
  <si>
    <t xml:space="preserve">data/sample_body_new/567_0.json</t>
  </si>
  <si>
    <t xml:space="preserve">data/sample_body_new/35_1.json</t>
  </si>
  <si>
    <t xml:space="preserve">data/sample_body_new/812_1.json</t>
  </si>
  <si>
    <t xml:space="preserve">data/sample_body_new/710_1.json</t>
  </si>
  <si>
    <t xml:space="preserve">vn_celeb_710</t>
  </si>
  <si>
    <t xml:space="preserve">data/sample_body_new/70_0.json</t>
  </si>
  <si>
    <t xml:space="preserve">vn_celeb_70</t>
  </si>
  <si>
    <t xml:space="preserve">data/sample_body_new/270_0.json</t>
  </si>
  <si>
    <t xml:space="preserve">vn_celeb_270</t>
  </si>
  <si>
    <t xml:space="preserve">data/sample_body_new/873_1.json</t>
  </si>
  <si>
    <t xml:space="preserve">vn_celeb_873</t>
  </si>
  <si>
    <t xml:space="preserve">data/sample_body_new/1020_1.json</t>
  </si>
  <si>
    <t xml:space="preserve">vn_celeb_1020</t>
  </si>
  <si>
    <t xml:space="preserve">data/sample_body_new/262_1.json</t>
  </si>
  <si>
    <t xml:space="preserve">vn_celeb_262</t>
  </si>
  <si>
    <t xml:space="preserve">data/sample_body_new/322_0.json</t>
  </si>
  <si>
    <t xml:space="preserve">vn_celeb_322</t>
  </si>
  <si>
    <t xml:space="preserve">data/sample_body_new/582_0.json</t>
  </si>
  <si>
    <t xml:space="preserve">vn_celeb_582</t>
  </si>
  <si>
    <t xml:space="preserve">data/sample_body_new/614_0.json</t>
  </si>
  <si>
    <t xml:space="preserve">vn_celeb_614</t>
  </si>
  <si>
    <t xml:space="preserve">data/sample_body_new/870_1.json</t>
  </si>
  <si>
    <t xml:space="preserve">vn_celeb_870</t>
  </si>
  <si>
    <t xml:space="preserve">data/sample_body_new/760_1.json</t>
  </si>
  <si>
    <t xml:space="preserve">vn_celeb_760</t>
  </si>
  <si>
    <t xml:space="preserve">data/sample_body_new/381_1.json</t>
  </si>
  <si>
    <t xml:space="preserve">vn_celeb_381</t>
  </si>
  <si>
    <t xml:space="preserve">data/sample_body_new/826_0.json</t>
  </si>
  <si>
    <t xml:space="preserve">data/sample_body_new/904_0.json</t>
  </si>
  <si>
    <t xml:space="preserve">vn_celeb_904</t>
  </si>
  <si>
    <t xml:space="preserve">data/sample_body_new/605_0.json</t>
  </si>
  <si>
    <t xml:space="preserve">vn_celeb_605</t>
  </si>
  <si>
    <t xml:space="preserve">data/sample_body_new/661_1.json</t>
  </si>
  <si>
    <t xml:space="preserve">data/sample_body_new/353_0.json</t>
  </si>
  <si>
    <t xml:space="preserve">vn_celeb_353</t>
  </si>
  <si>
    <t xml:space="preserve">data/sample_body_new/123_1.json</t>
  </si>
  <si>
    <t xml:space="preserve">vn_celeb_123</t>
  </si>
  <si>
    <t xml:space="preserve">data/sample_body_new/86_0.json</t>
  </si>
  <si>
    <t xml:space="preserve">data/sample_body_new/894_1.json</t>
  </si>
  <si>
    <t xml:space="preserve">vn_celeb_894</t>
  </si>
  <si>
    <t xml:space="preserve">data/sample_body_new/83_1.json</t>
  </si>
  <si>
    <t xml:space="preserve">vn_celeb_83</t>
  </si>
  <si>
    <t xml:space="preserve">data/sample_body_new/340_1.json</t>
  </si>
  <si>
    <t xml:space="preserve">data/sample_body_new/807_1.json</t>
  </si>
  <si>
    <t xml:space="preserve">data/sample_body_new/269_0.json</t>
  </si>
  <si>
    <t xml:space="preserve">vn_celeb_269</t>
  </si>
  <si>
    <t xml:space="preserve">data/sample_body_new/958_1.json</t>
  </si>
  <si>
    <t xml:space="preserve">vn_celeb_958</t>
  </si>
  <si>
    <t xml:space="preserve">data/sample_body_new/19_1.json</t>
  </si>
  <si>
    <t xml:space="preserve">vn_celeb_19</t>
  </si>
  <si>
    <t xml:space="preserve">data/sample_body_new/936_0.json</t>
  </si>
  <si>
    <t xml:space="preserve">vn_celeb_936</t>
  </si>
  <si>
    <t xml:space="preserve">data/sample_body_new/511_1.json</t>
  </si>
  <si>
    <t xml:space="preserve">vn_celeb_511</t>
  </si>
  <si>
    <t xml:space="preserve">data/sample_body_new/1019_1.json</t>
  </si>
  <si>
    <t xml:space="preserve">vn_celeb_1019</t>
  </si>
  <si>
    <t xml:space="preserve">data/sample_body_new/184_0.json</t>
  </si>
  <si>
    <t xml:space="preserve">data/sample_body_new/761_1.json</t>
  </si>
  <si>
    <t xml:space="preserve">data/sample_body_new/323_1.json</t>
  </si>
  <si>
    <t xml:space="preserve">data/sample_body_new/461_0.json</t>
  </si>
  <si>
    <t xml:space="preserve">vn_celeb_461</t>
  </si>
  <si>
    <t xml:space="preserve">data/sample_body_new/813_0.json</t>
  </si>
  <si>
    <t xml:space="preserve">data/sample_body_new/44_1.json</t>
  </si>
  <si>
    <t xml:space="preserve">vn_celeb_44</t>
  </si>
  <si>
    <t xml:space="preserve">data/sample_body_new/657_0.json</t>
  </si>
  <si>
    <t xml:space="preserve">vn_celeb_657</t>
  </si>
  <si>
    <t xml:space="preserve">data/sample_body_new/983_1.json</t>
  </si>
  <si>
    <t xml:space="preserve">vn_celeb_983</t>
  </si>
  <si>
    <t xml:space="preserve">data/sample_body_new/961_0.json</t>
  </si>
  <si>
    <t xml:space="preserve">vn_celeb_961</t>
  </si>
  <si>
    <t xml:space="preserve">data/sample_body_new/769_1.json</t>
  </si>
  <si>
    <t xml:space="preserve">vn_celeb_769</t>
  </si>
  <si>
    <t xml:space="preserve">data/sample_body_new/286_0.json</t>
  </si>
  <si>
    <t xml:space="preserve">vn_celeb_286</t>
  </si>
  <si>
    <t xml:space="preserve">data/sample_body_new/93_0.json</t>
  </si>
  <si>
    <t xml:space="preserve">vn_celeb_93</t>
  </si>
  <si>
    <t xml:space="preserve">data/sample_body_new/893_0.json</t>
  </si>
  <si>
    <t xml:space="preserve">vn_celeb_893</t>
  </si>
  <si>
    <t xml:space="preserve">data/sample_body_new/744_0.json</t>
  </si>
  <si>
    <t xml:space="preserve">vn_celeb_744</t>
  </si>
  <si>
    <t xml:space="preserve">data/sample_body_new/201_0.json</t>
  </si>
  <si>
    <t xml:space="preserve">vn_celeb_201</t>
  </si>
  <si>
    <t xml:space="preserve">data/sample_body_new/174_1.json</t>
  </si>
  <si>
    <t xml:space="preserve">data/sample_body_new/823_0.json</t>
  </si>
  <si>
    <t xml:space="preserve">vn_celeb_823</t>
  </si>
  <si>
    <t xml:space="preserve">data/sample_body_new/706_1.json</t>
  </si>
  <si>
    <t xml:space="preserve">vn_celeb_706</t>
  </si>
  <si>
    <t xml:space="preserve">data/sample_body_new/5_0.json</t>
  </si>
  <si>
    <t xml:space="preserve">vn_celeb_5</t>
  </si>
  <si>
    <t xml:space="preserve">data/sample_body_new/521_1.json</t>
  </si>
  <si>
    <t xml:space="preserve">vn_celeb_521</t>
  </si>
  <si>
    <t xml:space="preserve">data/sample_body_new/178_0.json</t>
  </si>
  <si>
    <t xml:space="preserve">data/sample_body_new/641_0.json</t>
  </si>
  <si>
    <t xml:space="preserve">vn_celeb_641</t>
  </si>
  <si>
    <t xml:space="preserve">data/sample_body_new/281_0.json</t>
  </si>
  <si>
    <t xml:space="preserve">data/sample_body_new/704_0.json</t>
  </si>
  <si>
    <t xml:space="preserve">vn_celeb_704</t>
  </si>
  <si>
    <t xml:space="preserve">data/sample_body_new/692_0.json</t>
  </si>
  <si>
    <t xml:space="preserve">vn_celeb_692</t>
  </si>
  <si>
    <t xml:space="preserve">data/sample_body_new/321_0.json</t>
  </si>
  <si>
    <t xml:space="preserve">vn_celeb_321</t>
  </si>
  <si>
    <t xml:space="preserve">data/sample_body_new/68_0.json</t>
  </si>
  <si>
    <t xml:space="preserve">vn_celeb_68</t>
  </si>
  <si>
    <t xml:space="preserve">data/sample_body_new/950_1.json</t>
  </si>
  <si>
    <t xml:space="preserve">vn_celeb_950</t>
  </si>
  <si>
    <t xml:space="preserve">data/sample_body_new/386_0.json</t>
  </si>
  <si>
    <t xml:space="preserve">vn_celeb_386</t>
  </si>
  <si>
    <t xml:space="preserve">data/sample_body_new/416_1.json</t>
  </si>
  <si>
    <t xml:space="preserve">data/sample_body_new/795_0.json</t>
  </si>
  <si>
    <t xml:space="preserve">vn_celeb_795</t>
  </si>
  <si>
    <t xml:space="preserve">data/sample_body_new/978_0.json</t>
  </si>
  <si>
    <t xml:space="preserve">data/sample_body_new/888_0.json</t>
  </si>
  <si>
    <t xml:space="preserve">data/sample_body_new/760_0.json</t>
  </si>
  <si>
    <t xml:space="preserve">data/sample_body_new/292_1.json</t>
  </si>
  <si>
    <t xml:space="preserve">vn_celeb_292</t>
  </si>
  <si>
    <t xml:space="preserve">data/sample_body_new/215_0.json</t>
  </si>
  <si>
    <t xml:space="preserve">data/sample_body_new/787_1.json</t>
  </si>
  <si>
    <t xml:space="preserve">data/sample_body_new/641_1.json</t>
  </si>
  <si>
    <t xml:space="preserve">data/sample_body_new/642_1.json</t>
  </si>
  <si>
    <t xml:space="preserve">data/sample_body_new/81_1.json</t>
  </si>
  <si>
    <t xml:space="preserve">vn_celeb_81</t>
  </si>
  <si>
    <t xml:space="preserve">data/sample_body_new/742_1.json</t>
  </si>
  <si>
    <t xml:space="preserve">vn_celeb_742</t>
  </si>
  <si>
    <t xml:space="preserve">data/sample_body_new/53_0.json</t>
  </si>
  <si>
    <t xml:space="preserve">data/sample_body_new/45_1.json</t>
  </si>
  <si>
    <t xml:space="preserve">vn_celeb_45</t>
  </si>
  <si>
    <t xml:space="preserve">data/sample_body_new/887_1.json</t>
  </si>
  <si>
    <t xml:space="preserve">vn_celeb_887</t>
  </si>
  <si>
    <t xml:space="preserve">data/sample_body_new/801_1.json</t>
  </si>
  <si>
    <t xml:space="preserve">data/sample_body_new/127_1.json</t>
  </si>
  <si>
    <t xml:space="preserve">vn_celeb_127</t>
  </si>
  <si>
    <t xml:space="preserve">data/sample_body_new/142_1.json</t>
  </si>
  <si>
    <t xml:space="preserve">data/sample_body_new/757_1.json</t>
  </si>
  <si>
    <t xml:space="preserve">vn_celeb_757</t>
  </si>
  <si>
    <t xml:space="preserve">data/sample_body_new/475_0.json</t>
  </si>
  <si>
    <t xml:space="preserve">vn_celeb_475</t>
  </si>
  <si>
    <t xml:space="preserve">data/sample_body_new/155_1.json</t>
  </si>
  <si>
    <t xml:space="preserve">vn_celeb_155</t>
  </si>
  <si>
    <t xml:space="preserve">data/sample_body_new/914_0.json</t>
  </si>
  <si>
    <t xml:space="preserve">data/sample_body_new/576_0.json</t>
  </si>
  <si>
    <t xml:space="preserve">vn_celeb_576</t>
  </si>
  <si>
    <t xml:space="preserve">data/sample_body_new/51_0.json</t>
  </si>
  <si>
    <t xml:space="preserve">vn_celeb_51</t>
  </si>
  <si>
    <t xml:space="preserve">data/sample_body_new/195_0.json</t>
  </si>
  <si>
    <t xml:space="preserve">vn_celeb_195</t>
  </si>
  <si>
    <t xml:space="preserve">data/sample_body_new/56_0.json</t>
  </si>
  <si>
    <t xml:space="preserve">vn_celeb_56</t>
  </si>
  <si>
    <t xml:space="preserve">data/sample_body_new/302_0.json</t>
  </si>
  <si>
    <t xml:space="preserve">vn_celeb_302</t>
  </si>
  <si>
    <t xml:space="preserve">data/sample_body_new/745_1.json</t>
  </si>
  <si>
    <t xml:space="preserve">data/sample_body_new/484_1.json</t>
  </si>
  <si>
    <t xml:space="preserve">vn_celeb_484</t>
  </si>
  <si>
    <t xml:space="preserve">data/sample_body_new/810_1.json</t>
  </si>
  <si>
    <t xml:space="preserve">data/sample_body_new/816_0.json</t>
  </si>
  <si>
    <t xml:space="preserve">vn_celeb_816</t>
  </si>
  <si>
    <t xml:space="preserve">data/sample_body_new/658_1.json</t>
  </si>
  <si>
    <t xml:space="preserve">vn_celeb_658</t>
  </si>
  <si>
    <t xml:space="preserve">data/sample_body_new/446_1.json</t>
  </si>
  <si>
    <t xml:space="preserve">data/sample_body_new/876_1.json</t>
  </si>
  <si>
    <t xml:space="preserve">vn_celeb_876</t>
  </si>
  <si>
    <t xml:space="preserve">data/sample_body_new/362_0.json</t>
  </si>
  <si>
    <t xml:space="preserve">data/sample_body_new/647_0.json</t>
  </si>
  <si>
    <t xml:space="preserve">vn_celeb_647</t>
  </si>
  <si>
    <t xml:space="preserve">data/sample_body_new/476_1.json</t>
  </si>
  <si>
    <t xml:space="preserve">vn_celeb_476</t>
  </si>
  <si>
    <t xml:space="preserve">data/sample_body_new/882_0.json</t>
  </si>
  <si>
    <t xml:space="preserve">data/sample_body_new/824_1.json</t>
  </si>
  <si>
    <t xml:space="preserve">vn_celeb_824</t>
  </si>
  <si>
    <t xml:space="preserve">data/sample_body_new/566_1.json</t>
  </si>
  <si>
    <t xml:space="preserve">data/sample_body_new/578_0.json</t>
  </si>
  <si>
    <t xml:space="preserve">data/sample_body_new/524_1.json</t>
  </si>
  <si>
    <t xml:space="preserve">vn_celeb_524</t>
  </si>
  <si>
    <t xml:space="preserve">data/sample_body_new/560_0.json</t>
  </si>
  <si>
    <t xml:space="preserve">vn_celeb_560</t>
  </si>
  <si>
    <t xml:space="preserve">data/sample_body_new/821_1.json</t>
  </si>
  <si>
    <t xml:space="preserve">data/sample_body_new/999_0.json</t>
  </si>
  <si>
    <t xml:space="preserve">vn_celeb_999</t>
  </si>
  <si>
    <t xml:space="preserve">data/sample_body_new/186_0.json</t>
  </si>
  <si>
    <t xml:space="preserve">vn_celeb_186</t>
  </si>
  <si>
    <t xml:space="preserve">data/sample_body_new/889_1.json</t>
  </si>
  <si>
    <t xml:space="preserve">vn_celeb_889</t>
  </si>
  <si>
    <t xml:space="preserve">data/sample_body_new/773_1.json</t>
  </si>
  <si>
    <t xml:space="preserve">vn_celeb_773</t>
  </si>
  <si>
    <t xml:space="preserve">data/sample_body_new/654_1.json</t>
  </si>
  <si>
    <t xml:space="preserve">vn_celeb_654</t>
  </si>
  <si>
    <t xml:space="preserve">data/sample_body_new/877_1.json</t>
  </si>
  <si>
    <t xml:space="preserve">vn_celeb_877</t>
  </si>
  <si>
    <t xml:space="preserve">data/sample_body_new/749_0.json</t>
  </si>
  <si>
    <t xml:space="preserve">vn_celeb_749</t>
  </si>
  <si>
    <t xml:space="preserve">data/sample_body_new/282_0.json</t>
  </si>
  <si>
    <t xml:space="preserve">vn_celeb_282</t>
  </si>
  <si>
    <t xml:space="preserve">data/sample_body_new/333_0.json</t>
  </si>
  <si>
    <t xml:space="preserve">vn_celeb_333</t>
  </si>
  <si>
    <t xml:space="preserve">data/sample_body_new/895_0.json</t>
  </si>
  <si>
    <t xml:space="preserve">vn_celeb_895</t>
  </si>
  <si>
    <t xml:space="preserve">data/sample_body_new/841_0.json</t>
  </si>
  <si>
    <t xml:space="preserve">data/sample_body_new/226_0.json</t>
  </si>
  <si>
    <t xml:space="preserve">vn_celeb_226</t>
  </si>
  <si>
    <t xml:space="preserve">data/sample_body_new/572_0.json</t>
  </si>
  <si>
    <t xml:space="preserve">vn_celeb_572</t>
  </si>
  <si>
    <t xml:space="preserve">data/sample_body_new/768_0.json</t>
  </si>
  <si>
    <t xml:space="preserve">vn_celeb_768</t>
  </si>
  <si>
    <t xml:space="preserve">data/sample_body_new/385_1.json</t>
  </si>
  <si>
    <t xml:space="preserve">vn_celeb_385</t>
  </si>
  <si>
    <t xml:space="preserve">data/sample_body_new/312_1.json</t>
  </si>
  <si>
    <t xml:space="preserve">vn_celeb_312</t>
  </si>
  <si>
    <t xml:space="preserve">data/sample_body_new/755_1.json</t>
  </si>
  <si>
    <t xml:space="preserve">vn_celeb_755</t>
  </si>
  <si>
    <t xml:space="preserve">data/sample_body_new/42_1.json</t>
  </si>
  <si>
    <t xml:space="preserve">data/sample_body_new/460_0.json</t>
  </si>
  <si>
    <t xml:space="preserve">data/sample_body_new/546_1.json</t>
  </si>
  <si>
    <t xml:space="preserve">data/sample_body_new/181_1.json</t>
  </si>
  <si>
    <t xml:space="preserve">vn_celeb_181</t>
  </si>
  <si>
    <t xml:space="preserve">data/sample_body_new/684_1.json</t>
  </si>
  <si>
    <t xml:space="preserve">vn_celeb_684</t>
  </si>
  <si>
    <t xml:space="preserve">data/sample_body_new/923_0.json</t>
  </si>
  <si>
    <t xml:space="preserve">vn_celeb_923</t>
  </si>
  <si>
    <t xml:space="preserve">data/sample_body_new/468_0.json</t>
  </si>
  <si>
    <t xml:space="preserve">vn_celeb_468</t>
  </si>
  <si>
    <t xml:space="preserve">data/sample_body_new/713_0.json</t>
  </si>
  <si>
    <t xml:space="preserve">vn_celeb_713</t>
  </si>
  <si>
    <t xml:space="preserve">data/sample_body_new/852_1.json</t>
  </si>
  <si>
    <t xml:space="preserve">data/sample_body_new/24_1.json</t>
  </si>
  <si>
    <t xml:space="preserve">data/sample_body_new/862_1.json</t>
  </si>
  <si>
    <t xml:space="preserve">vn_celeb_862</t>
  </si>
  <si>
    <t xml:space="preserve">data/sample_body_new/837_0.json</t>
  </si>
  <si>
    <t xml:space="preserve">vn_celeb_837</t>
  </si>
  <si>
    <t xml:space="preserve">data/sample_body_new/102_1.json</t>
  </si>
  <si>
    <t xml:space="preserve">data/sample_body_new/591_1.json</t>
  </si>
  <si>
    <t xml:space="preserve">data/sample_body_new/991_0.json</t>
  </si>
  <si>
    <t xml:space="preserve">vn_celeb_991</t>
  </si>
  <si>
    <t xml:space="preserve">data/sample_body_new/739_1.json</t>
  </si>
  <si>
    <t xml:space="preserve">vn_celeb_739</t>
  </si>
  <si>
    <t xml:space="preserve">data/sample_body_new/206_0.json</t>
  </si>
  <si>
    <t xml:space="preserve">data/sample_body_new/809_0.json</t>
  </si>
  <si>
    <t xml:space="preserve">data/sample_body_new/420_1.json</t>
  </si>
  <si>
    <t xml:space="preserve">vn_celeb_420</t>
  </si>
  <si>
    <t xml:space="preserve">data/sample_body_new/751_0.json</t>
  </si>
  <si>
    <t xml:space="preserve">vn_celeb_751</t>
  </si>
  <si>
    <t xml:space="preserve">data/sample_body_new/374_0.json</t>
  </si>
  <si>
    <t xml:space="preserve">vn_celeb_374</t>
  </si>
  <si>
    <t xml:space="preserve">data/sample_body_new/414_1.json</t>
  </si>
  <si>
    <t xml:space="preserve">vn_celeb_414</t>
  </si>
  <si>
    <t xml:space="preserve">data/sample_body_new/776_1.json</t>
  </si>
  <si>
    <t xml:space="preserve">vn_celeb_776</t>
  </si>
  <si>
    <t xml:space="preserve">data/sample_body_new/775_1.json</t>
  </si>
  <si>
    <t xml:space="preserve">data/sample_body_new/995_1.json</t>
  </si>
  <si>
    <t xml:space="preserve">data/sample_body_new/666_0.json</t>
  </si>
  <si>
    <t xml:space="preserve">data/sample_body_new/762_1.json</t>
  </si>
  <si>
    <t xml:space="preserve">vn_celeb_762</t>
  </si>
  <si>
    <t xml:space="preserve">data/sample_body_new/89_1.json</t>
  </si>
  <si>
    <t xml:space="preserve">vn_celeb_89</t>
  </si>
  <si>
    <t xml:space="preserve">data/sample_body_new/838_0.json</t>
  </si>
  <si>
    <t xml:space="preserve">vn_celeb_838</t>
  </si>
  <si>
    <t xml:space="preserve">data/sample_body_new/584_1.json</t>
  </si>
  <si>
    <t xml:space="preserve">vn_celeb_584</t>
  </si>
  <si>
    <t xml:space="preserve">data/sample_body_new/425_0.json</t>
  </si>
  <si>
    <t xml:space="preserve">vn_celeb_425</t>
  </si>
  <si>
    <t xml:space="preserve">data/sample_body_new/598_0.json</t>
  </si>
  <si>
    <t xml:space="preserve">vn_celeb_598</t>
  </si>
  <si>
    <t xml:space="preserve">data/sample_body_new/87_0.json</t>
  </si>
  <si>
    <t xml:space="preserve">data/sample_body_new/425_1.json</t>
  </si>
  <si>
    <t xml:space="preserve">data/sample_body_new/767_0.json</t>
  </si>
  <si>
    <t xml:space="preserve">vn_celeb_767</t>
  </si>
  <si>
    <t xml:space="preserve">data/sample_body_new/140_0.json</t>
  </si>
  <si>
    <t xml:space="preserve">vn_celeb_140</t>
  </si>
  <si>
    <t xml:space="preserve">data/sample_body_new/161_0.json</t>
  </si>
  <si>
    <t xml:space="preserve">vn_celeb_161</t>
  </si>
  <si>
    <t xml:space="preserve">data/sample_body_new/1011_1.json</t>
  </si>
  <si>
    <t xml:space="preserve">data/sample_body_new/756_0.json</t>
  </si>
  <si>
    <t xml:space="preserve">vn_celeb_756</t>
  </si>
  <si>
    <t xml:space="preserve">data/sample_body_new/1009_1.json</t>
  </si>
  <si>
    <t xml:space="preserve">data/sample_body_new/886_1.json</t>
  </si>
  <si>
    <t xml:space="preserve">vn_celeb_886</t>
  </si>
  <si>
    <t xml:space="preserve">data/sample_body_new/198_1.json</t>
  </si>
  <si>
    <t xml:space="preserve">vn_celeb_198</t>
  </si>
  <si>
    <t xml:space="preserve">data/sample_body_new/1_1.json</t>
  </si>
  <si>
    <t xml:space="preserve">vn_celeb_1</t>
  </si>
  <si>
    <t xml:space="preserve">data/sample_body_new/942_0.json</t>
  </si>
  <si>
    <t xml:space="preserve">vn_celeb_942</t>
  </si>
  <si>
    <t xml:space="preserve">data/sample_body_new/978_1.json</t>
  </si>
  <si>
    <t xml:space="preserve">vn_celeb_978</t>
  </si>
  <si>
    <t xml:space="preserve">data/sample_body_new/106_1.json</t>
  </si>
  <si>
    <t xml:space="preserve">data/sample_body_new/552_1.json</t>
  </si>
  <si>
    <t xml:space="preserve">vn_celeb_552</t>
  </si>
  <si>
    <t xml:space="preserve">data/sample_body_new/682_1.json</t>
  </si>
  <si>
    <t xml:space="preserve">vn_celeb_682</t>
  </si>
  <si>
    <t xml:space="preserve">data/sample_body_new/31_0.json</t>
  </si>
  <si>
    <t xml:space="preserve">data/sample_body_new/705_0.json</t>
  </si>
  <si>
    <t xml:space="preserve">vn_celeb_705</t>
  </si>
  <si>
    <t xml:space="preserve">data/sample_body_new/490_0.json</t>
  </si>
  <si>
    <t xml:space="preserve">vn_celeb_490</t>
  </si>
  <si>
    <t xml:space="preserve">data/sample_body_new/92_1.json</t>
  </si>
  <si>
    <t xml:space="preserve">vn_celeb_92</t>
  </si>
  <si>
    <t xml:space="preserve">data/sample_body_new/415_0.json</t>
  </si>
  <si>
    <t xml:space="preserve">vn_celeb_415</t>
  </si>
  <si>
    <t xml:space="preserve">data/sample_body_new/193_0.json</t>
  </si>
  <si>
    <t xml:space="preserve">vn_celeb_193</t>
  </si>
  <si>
    <t xml:space="preserve">data/sample_body_new/501_0.json</t>
  </si>
  <si>
    <t xml:space="preserve">vn_celeb_501</t>
  </si>
  <si>
    <t xml:space="preserve">data/sample_body_new/66_0.json</t>
  </si>
  <si>
    <t xml:space="preserve">data/sample_body_new/115_1.json</t>
  </si>
  <si>
    <t xml:space="preserve">data/sample_body_new/146_0.json</t>
  </si>
  <si>
    <t xml:space="preserve">vn_celeb_146</t>
  </si>
  <si>
    <t xml:space="preserve">data/sample_body_new/729_0.json</t>
  </si>
  <si>
    <t xml:space="preserve">data/sample_body_new/974_1.json</t>
  </si>
  <si>
    <t xml:space="preserve">vn_celeb_974</t>
  </si>
  <si>
    <t xml:space="preserve">data/sample_body_new/857_1.json</t>
  </si>
  <si>
    <t xml:space="preserve">vn_celeb_857</t>
  </si>
  <si>
    <t xml:space="preserve">data/sample_body_new/872_0.json</t>
  </si>
  <si>
    <t xml:space="preserve">vn_celeb_872</t>
  </si>
  <si>
    <t xml:space="preserve">data/sample_body_new/480_0.json</t>
  </si>
  <si>
    <t xml:space="preserve">vn_celeb_480</t>
  </si>
  <si>
    <t xml:space="preserve">data/sample_body_new/124_1.json</t>
  </si>
  <si>
    <t xml:space="preserve">vn_celeb_124</t>
  </si>
  <si>
    <t xml:space="preserve">data/sample_body_new/509_0.json</t>
  </si>
  <si>
    <t xml:space="preserve">vn_celeb_509</t>
  </si>
  <si>
    <t xml:space="preserve">data/sample_body_new/587_0.json</t>
  </si>
  <si>
    <t xml:space="preserve">vn_celeb_587</t>
  </si>
  <si>
    <t xml:space="preserve">data/sample_body_new/403_0.json</t>
  </si>
  <si>
    <t xml:space="preserve">data/sample_body_new/257_0.json</t>
  </si>
  <si>
    <t xml:space="preserve">vn_celeb_257</t>
  </si>
  <si>
    <t xml:space="preserve">data/sample_body_new/848_1.json</t>
  </si>
  <si>
    <t xml:space="preserve">data/sample_body_new/310_0.json</t>
  </si>
  <si>
    <t xml:space="preserve">vn_celeb_310</t>
  </si>
  <si>
    <t xml:space="preserve">data/sample_body_new/616_1.json</t>
  </si>
  <si>
    <t xml:space="preserve">vn_celeb_616</t>
  </si>
  <si>
    <t xml:space="preserve">data/sample_body_new/17_1.json</t>
  </si>
  <si>
    <t xml:space="preserve">vn_celeb_17</t>
  </si>
  <si>
    <t xml:space="preserve">data/sample_body_new/777_0.json</t>
  </si>
  <si>
    <t xml:space="preserve">vn_celeb_777</t>
  </si>
  <si>
    <t xml:space="preserve">data/sample_body_new/207_1.json</t>
  </si>
  <si>
    <t xml:space="preserve">vn_celeb_207</t>
  </si>
  <si>
    <t xml:space="preserve">data/sample_body_new/4_1.json</t>
  </si>
  <si>
    <t xml:space="preserve">vn_celeb_4</t>
  </si>
  <si>
    <t xml:space="preserve">data/sample_body_new/6_1.json</t>
  </si>
  <si>
    <t xml:space="preserve">vn_celeb_6</t>
  </si>
  <si>
    <t xml:space="preserve">data/sample_body_new/920_0.json</t>
  </si>
  <si>
    <t xml:space="preserve">data/sample_body_new/111_1.json</t>
  </si>
  <si>
    <t xml:space="preserve">vn_celeb_111</t>
  </si>
  <si>
    <t xml:space="preserve">data/sample_body_new/668_0.json</t>
  </si>
  <si>
    <t xml:space="preserve">vn_celeb_668</t>
  </si>
  <si>
    <t xml:space="preserve">data/sample_body_new/624_1.json</t>
  </si>
  <si>
    <t xml:space="preserve">vn_celeb_624</t>
  </si>
  <si>
    <t xml:space="preserve">data/sample_body_new/673_1.json</t>
  </si>
  <si>
    <t xml:space="preserve">vn_celeb_673</t>
  </si>
  <si>
    <t xml:space="preserve">data/sample_body_new/604_1.json</t>
  </si>
  <si>
    <t xml:space="preserve">vn_celeb_604</t>
  </si>
  <si>
    <t xml:space="preserve">data/sample_body_new/634_0.json</t>
  </si>
  <si>
    <t xml:space="preserve">vn_celeb_634</t>
  </si>
  <si>
    <t xml:space="preserve">data/sample_body_new/233_1.json</t>
  </si>
  <si>
    <t xml:space="preserve">vn_celeb_233</t>
  </si>
  <si>
    <t xml:space="preserve">data/sample_body_new/759_0.json</t>
  </si>
  <si>
    <t xml:space="preserve">vn_celeb_759</t>
  </si>
  <si>
    <t xml:space="preserve">data/sample_body_new/375_0.json</t>
  </si>
  <si>
    <t xml:space="preserve">vn_celeb_375</t>
  </si>
  <si>
    <t xml:space="preserve">data/sample_body_new/677_1.json</t>
  </si>
  <si>
    <t xml:space="preserve">vn_celeb_677</t>
  </si>
  <si>
    <t xml:space="preserve">data/sample_body_new/880_0.json</t>
  </si>
  <si>
    <t xml:space="preserve">vn_celeb_880</t>
  </si>
  <si>
    <t xml:space="preserve">data/sample_body_new/508_1.json</t>
  </si>
  <si>
    <t xml:space="preserve">data/sample_body_new/996_0.json</t>
  </si>
  <si>
    <t xml:space="preserve">vn_celeb_996</t>
  </si>
  <si>
    <t xml:space="preserve">data/sample_body_new/118_0.json</t>
  </si>
  <si>
    <t xml:space="preserve">vn_celeb_118</t>
  </si>
  <si>
    <t xml:space="preserve">data/sample_body_new/625_1.json</t>
  </si>
  <si>
    <t xml:space="preserve">data/sample_body_new/256_0.json</t>
  </si>
  <si>
    <t xml:space="preserve">data/sample_body_new/653_1.json</t>
  </si>
  <si>
    <t xml:space="preserve">vn_celeb_653</t>
  </si>
  <si>
    <t xml:space="preserve">data/sample_body_new/758_0.json</t>
  </si>
  <si>
    <t xml:space="preserve">vn_celeb_758</t>
  </si>
  <si>
    <t xml:space="preserve">data/sample_body_new/957_1.json</t>
  </si>
  <si>
    <t xml:space="preserve">vn_celeb_957</t>
  </si>
  <si>
    <t xml:space="preserve">data/sample_body_new/378_0.json</t>
  </si>
  <si>
    <t xml:space="preserve">vn_celeb_378</t>
  </si>
  <si>
    <t xml:space="preserve">data/sample_body_new/706_0.json</t>
  </si>
  <si>
    <t xml:space="preserve">data/sample_body_new/874_1.json</t>
  </si>
  <si>
    <t xml:space="preserve">vn_celeb_874</t>
  </si>
  <si>
    <t xml:space="preserve">data/sample_body_new/294_0.json</t>
  </si>
  <si>
    <t xml:space="preserve">data/sample_body_new/160_0.json</t>
  </si>
  <si>
    <t xml:space="preserve">data/sample_body_new/626_1.json</t>
  </si>
  <si>
    <t xml:space="preserve">data/sample_body_new/31_1.json</t>
  </si>
  <si>
    <t xml:space="preserve">vn_celeb_31</t>
  </si>
  <si>
    <t xml:space="preserve">data/sample_body_new/549_1.json</t>
  </si>
  <si>
    <t xml:space="preserve">vn_celeb_549</t>
  </si>
  <si>
    <t xml:space="preserve">data/sample_body_new/779_0.json</t>
  </si>
  <si>
    <t xml:space="preserve">data/sample_body_new/670_0.json</t>
  </si>
  <si>
    <t xml:space="preserve">vn_celeb_670</t>
  </si>
  <si>
    <t xml:space="preserve">data/sample_body_new/894_0.json</t>
  </si>
  <si>
    <t xml:space="preserve">data/sample_body_new/82_1.json</t>
  </si>
  <si>
    <t xml:space="preserve">data/sample_body_new/672_1.json</t>
  </si>
  <si>
    <t xml:space="preserve">vn_celeb_672</t>
  </si>
  <si>
    <t xml:space="preserve">data/sample_body_new/869_1.json</t>
  </si>
  <si>
    <t xml:space="preserve">vn_celeb_869</t>
  </si>
  <si>
    <t xml:space="preserve">data/sample_body_new/612_0.json</t>
  </si>
  <si>
    <t xml:space="preserve">vn_celeb_612</t>
  </si>
  <si>
    <t xml:space="preserve">data/sample_body_new/454_0.json</t>
  </si>
  <si>
    <t xml:space="preserve">vn_celeb_454</t>
  </si>
  <si>
    <t xml:space="preserve">data/sample_body_new/13_0.json</t>
  </si>
  <si>
    <t xml:space="preserve">vn_celeb_13</t>
  </si>
  <si>
    <t xml:space="preserve">data/sample_body_new/243_1.json</t>
  </si>
  <si>
    <t xml:space="preserve">data/sample_body_new/674_1.json</t>
  </si>
  <si>
    <t xml:space="preserve">data/sample_body_new/26_1.json</t>
  </si>
  <si>
    <t xml:space="preserve">vn_celeb_26</t>
  </si>
  <si>
    <t xml:space="preserve">data/sample_body_new/220_1.json</t>
  </si>
  <si>
    <t xml:space="preserve">data/sample_body_new/985_0.json</t>
  </si>
  <si>
    <t xml:space="preserve">vn_celeb_985</t>
  </si>
  <si>
    <t xml:space="preserve">data/sample_body_new/58_0.json</t>
  </si>
  <si>
    <t xml:space="preserve">vn_celeb_58</t>
  </si>
  <si>
    <t xml:space="preserve">data/sample_body_new/462_1.json</t>
  </si>
  <si>
    <t xml:space="preserve">vn_celeb_462</t>
  </si>
  <si>
    <t xml:space="preserve">data/sample_body_new/558_1.json</t>
  </si>
  <si>
    <t xml:space="preserve">vn_celeb_558</t>
  </si>
  <si>
    <t xml:space="preserve">data/sample_body_new/781_1.json</t>
  </si>
  <si>
    <t xml:space="preserve">data/sample_body_new/227_1.json</t>
  </si>
  <si>
    <t xml:space="preserve">vn_celeb_227</t>
  </si>
  <si>
    <t xml:space="preserve">data/sample_body_new/431_0.json</t>
  </si>
  <si>
    <t xml:space="preserve">vn_celeb_431</t>
  </si>
  <si>
    <t xml:space="preserve">data/sample_body_new/820_0.json</t>
  </si>
  <si>
    <t xml:space="preserve">vn_celeb_820</t>
  </si>
  <si>
    <t xml:space="preserve">data/sample_body_new/457_1.json</t>
  </si>
  <si>
    <t xml:space="preserve">vn_celeb_457</t>
  </si>
  <si>
    <t xml:space="preserve">data/sample_body_new/671_0.json</t>
  </si>
  <si>
    <t xml:space="preserve">vn_celeb_671</t>
  </si>
  <si>
    <t xml:space="preserve">data/sample_body_new/457_0.json</t>
  </si>
  <si>
    <t xml:space="preserve">data/sample_body_new/665_1.json</t>
  </si>
  <si>
    <t xml:space="preserve">vn_celeb_665</t>
  </si>
  <si>
    <t xml:space="preserve">data/sample_body_new/665_0.json</t>
  </si>
  <si>
    <t xml:space="preserve">data/sample_body_new/109_1.json</t>
  </si>
  <si>
    <t xml:space="preserve">data/sample_body_new/148_0.json</t>
  </si>
  <si>
    <t xml:space="preserve">data/sample_body_new/15_1.json</t>
  </si>
  <si>
    <t xml:space="preserve">vn_celeb_15</t>
  </si>
  <si>
    <t xml:space="preserve">data/sample_body_new/797_1.json</t>
  </si>
  <si>
    <t xml:space="preserve">data/sample_body_new/250_0.json</t>
  </si>
  <si>
    <t xml:space="preserve">vn_celeb_250</t>
  </si>
  <si>
    <t xml:space="preserve">data/sample_body_new/1017_0.json</t>
  </si>
  <si>
    <t xml:space="preserve">data/sample_body_new/991_1.json</t>
  </si>
  <si>
    <t xml:space="preserve">data/sample_body_new/481_1.json</t>
  </si>
  <si>
    <t xml:space="preserve">vn_celeb_481</t>
  </si>
  <si>
    <t xml:space="preserve">data/sample_body_new/392_1.json</t>
  </si>
  <si>
    <t xml:space="preserve">vn_celeb_392</t>
  </si>
  <si>
    <t xml:space="preserve">data/sample_body_new/969_1.json</t>
  </si>
  <si>
    <t xml:space="preserve">vn_celeb_969</t>
  </si>
  <si>
    <t xml:space="preserve">data/sample_body_new/606_0.json</t>
  </si>
  <si>
    <t xml:space="preserve">vn_celeb_606</t>
  </si>
  <si>
    <t xml:space="preserve">data/sample_body_new/879_1.json</t>
  </si>
  <si>
    <t xml:space="preserve">vn_celeb_879</t>
  </si>
  <si>
    <t xml:space="preserve">data/sample_body_new/952_1.json</t>
  </si>
  <si>
    <t xml:space="preserve">vn_celeb_952</t>
  </si>
  <si>
    <t xml:space="preserve">data/sample_body_new/397_0.json</t>
  </si>
  <si>
    <t xml:space="preserve">data/sample_body_new/643_1.json</t>
  </si>
  <si>
    <t xml:space="preserve">vn_celeb_1009</t>
  </si>
  <si>
    <t xml:space="preserve">data/sample_body_new/147_0.json</t>
  </si>
  <si>
    <t xml:space="preserve">data/sample_body_new/226_1.json</t>
  </si>
  <si>
    <t xml:space="preserve">data/sample_body_new/61_1.json</t>
  </si>
  <si>
    <t xml:space="preserve">data/sample_body_new/715_0.json</t>
  </si>
  <si>
    <t xml:space="preserve">data/sample_body_new/596_0.json</t>
  </si>
  <si>
    <t xml:space="preserve">vn_celeb_596</t>
  </si>
  <si>
    <t xml:space="preserve">data/sample_body_new/921_0.json</t>
  </si>
  <si>
    <t xml:space="preserve">vn_celeb_921</t>
  </si>
  <si>
    <t xml:space="preserve">data/sample_body_new/307_1.json</t>
  </si>
  <si>
    <t xml:space="preserve">vn_celeb_307</t>
  </si>
  <si>
    <t xml:space="preserve">data/sample_body_new/511_0.json</t>
  </si>
  <si>
    <t xml:space="preserve">data/sample_body_new/538_1.json</t>
  </si>
  <si>
    <t xml:space="preserve">vn_celeb_538</t>
  </si>
  <si>
    <t xml:space="preserve">data/sample_body_new/1018_0.json</t>
  </si>
  <si>
    <t xml:space="preserve">vn_celeb_1018</t>
  </si>
  <si>
    <t xml:space="preserve">data/sample_body_new/1009_0.json</t>
  </si>
  <si>
    <t xml:space="preserve">data/sample_body_new/229_1.json</t>
  </si>
  <si>
    <t xml:space="preserve">data/sample_body_new/388_1.json</t>
  </si>
  <si>
    <t xml:space="preserve">data/sample_body_new/245_1.json</t>
  </si>
  <si>
    <t xml:space="preserve">vn_celeb_245</t>
  </si>
  <si>
    <t xml:space="preserve">data/sample_body_new/145_0.json</t>
  </si>
  <si>
    <t xml:space="preserve">vn_celeb_145</t>
  </si>
  <si>
    <t xml:space="preserve">data/sample_body_new/916_0.json</t>
  </si>
  <si>
    <t xml:space="preserve">data/sample_body_new/901_0.json</t>
  </si>
  <si>
    <t xml:space="preserve">vn_celeb_901</t>
  </si>
  <si>
    <t xml:space="preserve">data/sample_body_new/827_1.json</t>
  </si>
  <si>
    <t xml:space="preserve">data/sample_body_new/797_0.json</t>
  </si>
  <si>
    <t xml:space="preserve">vn_celeb_797</t>
  </si>
  <si>
    <t xml:space="preserve">data/sample_body_new/176_1.json</t>
  </si>
  <si>
    <t xml:space="preserve">vn_celeb_176</t>
  </si>
  <si>
    <t xml:space="preserve">data/sample_body_new/334_0.json</t>
  </si>
  <si>
    <t xml:space="preserve">data/sample_body_new/635_0.json</t>
  </si>
  <si>
    <t xml:space="preserve">vn_celeb_635</t>
  </si>
  <si>
    <t xml:space="preserve">data/sample_body_new/696_1.json</t>
  </si>
  <si>
    <t xml:space="preserve">data/sample_body_new/933_1.json</t>
  </si>
  <si>
    <t xml:space="preserve">vn_celeb_933</t>
  </si>
  <si>
    <t xml:space="preserve">data/sample_body_new/274_1.json</t>
  </si>
  <si>
    <t xml:space="preserve">vn_celeb_274</t>
  </si>
  <si>
    <t xml:space="preserve">data/sample_body_new/874_0.json</t>
  </si>
  <si>
    <t xml:space="preserve">data/sample_body_new/391_1.json</t>
  </si>
  <si>
    <t xml:space="preserve">vn_celeb_391</t>
  </si>
  <si>
    <t xml:space="preserve">data/sample_body_new/12_0.json</t>
  </si>
  <si>
    <t xml:space="preserve">data/sample_body_new/919_0.json</t>
  </si>
  <si>
    <t xml:space="preserve">vn_celeb_919</t>
  </si>
  <si>
    <t xml:space="preserve">data/sample_body_new/678_1.json</t>
  </si>
  <si>
    <t xml:space="preserve">vn_celeb_678</t>
  </si>
  <si>
    <t xml:space="preserve">data/sample_body_new/240_0.json</t>
  </si>
  <si>
    <t xml:space="preserve">vn_celeb_240</t>
  </si>
  <si>
    <t xml:space="preserve">data/sample_body_new/543_0.json</t>
  </si>
  <si>
    <t xml:space="preserve">vn_celeb_543</t>
  </si>
  <si>
    <t xml:space="preserve">data/sample_body_new/656_0.json</t>
  </si>
  <si>
    <t xml:space="preserve">vn_celeb_656</t>
  </si>
  <si>
    <t xml:space="preserve">data/sample_body_new/300_0.json</t>
  </si>
  <si>
    <t xml:space="preserve">data/sample_body_new/125_0.json</t>
  </si>
  <si>
    <t xml:space="preserve">data/sample_body_new/579_1.json</t>
  </si>
  <si>
    <t xml:space="preserve">vn_celeb_579</t>
  </si>
  <si>
    <t xml:space="preserve">data/sample_body_new/637_1.json</t>
  </si>
  <si>
    <t xml:space="preserve">data/sample_body_new/884_1.json</t>
  </si>
  <si>
    <t xml:space="preserve">vn_celeb_884</t>
  </si>
  <si>
    <t xml:space="preserve">data/sample_body_new/510_0.json</t>
  </si>
  <si>
    <t xml:space="preserve">data/sample_body_new/968_0.json</t>
  </si>
  <si>
    <t xml:space="preserve">data/sample_body_new/372_1.json</t>
  </si>
  <si>
    <t xml:space="preserve">vn_celeb_372</t>
  </si>
  <si>
    <t xml:space="preserve">data/sample_body_new/606_1.json</t>
  </si>
  <si>
    <t xml:space="preserve">data/sample_body_new/519_1.json</t>
  </si>
  <si>
    <t xml:space="preserve">data/sample_body_new/967_1.json</t>
  </si>
  <si>
    <t xml:space="preserve">vn_celeb_967</t>
  </si>
  <si>
    <t xml:space="preserve">data/sample_body_new/496_1.json</t>
  </si>
  <si>
    <t xml:space="preserve">vn_celeb_496</t>
  </si>
  <si>
    <t xml:space="preserve">data/sample_body_new/835_0.json</t>
  </si>
  <si>
    <t xml:space="preserve">vn_celeb_835</t>
  </si>
  <si>
    <t xml:space="preserve">data/sample_body_new/104_1.json</t>
  </si>
  <si>
    <t xml:space="preserve">data/sample_body_new/520_1.json</t>
  </si>
  <si>
    <t xml:space="preserve">vn_celeb_520</t>
  </si>
  <si>
    <t xml:space="preserve">data/sample_body_new/1016_0.json</t>
  </si>
  <si>
    <t xml:space="preserve">data/sample_body_new/738_0.json</t>
  </si>
  <si>
    <t xml:space="preserve">vn_celeb_738</t>
  </si>
  <si>
    <t xml:space="preserve">data/sample_body_new/271_0.json</t>
  </si>
  <si>
    <t xml:space="preserve">vn_celeb_271</t>
  </si>
  <si>
    <t xml:space="preserve">data/sample_body_new/940_1.json</t>
  </si>
  <si>
    <t xml:space="preserve">vn_celeb_940</t>
  </si>
  <si>
    <t xml:space="preserve">data/sample_body_new/735_1.json</t>
  </si>
  <si>
    <t xml:space="preserve">vn_celeb_735</t>
  </si>
  <si>
    <t xml:space="preserve">data/sample_body_new/611_0.json</t>
  </si>
  <si>
    <t xml:space="preserve">data/sample_body_new/217_1.json</t>
  </si>
  <si>
    <t xml:space="preserve">vn_celeb_217</t>
  </si>
  <si>
    <t xml:space="preserve">data/sample_body_new/977_0.json</t>
  </si>
  <si>
    <t xml:space="preserve">vn_celeb_977</t>
  </si>
  <si>
    <t xml:space="preserve">data/sample_body_new/110_1.json</t>
  </si>
  <si>
    <t xml:space="preserve">data/sample_body_new/825_1.json</t>
  </si>
  <si>
    <t xml:space="preserve">data/sample_body_new/439_0.json</t>
  </si>
  <si>
    <t xml:space="preserve">vn_celeb_439</t>
  </si>
  <si>
    <t xml:space="preserve">data/sample_body_new/39_0.json</t>
  </si>
  <si>
    <t xml:space="preserve">vn_celeb_39</t>
  </si>
  <si>
    <t xml:space="preserve">data/sample_body_new/806_1.json</t>
  </si>
  <si>
    <t xml:space="preserve">data/sample_body_new/666_1.json</t>
  </si>
  <si>
    <t xml:space="preserve">vn_celeb_666</t>
  </si>
  <si>
    <t xml:space="preserve">data/sample_body_new/69_1.json</t>
  </si>
  <si>
    <t xml:space="preserve">vn_celeb_69</t>
  </si>
  <si>
    <t xml:space="preserve">data/sample_body_new/194_1.json</t>
  </si>
  <si>
    <t xml:space="preserve">vn_celeb_194</t>
  </si>
  <si>
    <t xml:space="preserve">data/sample_body_new/752_0.json</t>
  </si>
  <si>
    <t xml:space="preserve">vn_celeb_752</t>
  </si>
  <si>
    <t xml:space="preserve">data/sample_body_new/267_0.json</t>
  </si>
  <si>
    <t xml:space="preserve">vn_celeb_267</t>
  </si>
  <si>
    <t xml:space="preserve">data/sample_body_new/667_1.json</t>
  </si>
  <si>
    <t xml:space="preserve">vn_celeb_667</t>
  </si>
  <si>
    <t xml:space="preserve">data/sample_body_new/923_1.json</t>
  </si>
  <si>
    <t xml:space="preserve">data/sample_body_new/332_1.json</t>
  </si>
  <si>
    <t xml:space="preserve">vn_celeb_332</t>
  </si>
  <si>
    <t xml:space="preserve">data/sample_body_new/55_1.json</t>
  </si>
  <si>
    <t xml:space="preserve">data/sample_body_new/271_1.json</t>
  </si>
  <si>
    <t xml:space="preserve">data/sample_body_new/132_0.json</t>
  </si>
  <si>
    <t xml:space="preserve">vn_celeb_132</t>
  </si>
  <si>
    <t xml:space="preserve">data/sample_body_new/663_0.json</t>
  </si>
  <si>
    <t xml:space="preserve">vn_celeb_663</t>
  </si>
  <si>
    <t xml:space="preserve">data/sample_body_new/359_1.json</t>
  </si>
  <si>
    <t xml:space="preserve">data/sample_body_new/265_0.json</t>
  </si>
  <si>
    <t xml:space="preserve">vn_celeb_265</t>
  </si>
  <si>
    <t xml:space="preserve">data/sample_body_new/569_0.json</t>
  </si>
  <si>
    <t xml:space="preserve">data/sample_body_new/346_1.json</t>
  </si>
  <si>
    <t xml:space="preserve">vn_celeb_346</t>
  </si>
  <si>
    <t xml:space="preserve">data/sample_body_new/528_1.json</t>
  </si>
  <si>
    <t xml:space="preserve">data/sample_body_new/115_0.json</t>
  </si>
  <si>
    <t xml:space="preserve">vn_celeb_115</t>
  </si>
  <si>
    <t xml:space="preserve">data/sample_body_new/542_1.json</t>
  </si>
  <si>
    <t xml:space="preserve">vn_celeb_542</t>
  </si>
  <si>
    <t xml:space="preserve">data/sample_body_new/370_0.json</t>
  </si>
  <si>
    <t xml:space="preserve">vn_celeb_370</t>
  </si>
  <si>
    <t xml:space="preserve">data/sample_body_new/685_0.json</t>
  </si>
  <si>
    <t xml:space="preserve">vn_celeb_685</t>
  </si>
  <si>
    <t xml:space="preserve">data/sample_body_new/999_1.json</t>
  </si>
  <si>
    <t xml:space="preserve">data/sample_body_new/750_0.json</t>
  </si>
  <si>
    <t xml:space="preserve">vn_celeb_750</t>
  </si>
  <si>
    <t xml:space="preserve">data/sample_body_new/202_0.json</t>
  </si>
  <si>
    <t xml:space="preserve">data/sample_body_new/103_1.json</t>
  </si>
  <si>
    <t xml:space="preserve">vn_celeb_103</t>
  </si>
  <si>
    <t xml:space="preserve">data/sample_body_new/170_1.json</t>
  </si>
  <si>
    <t xml:space="preserve">vn_celeb_170</t>
  </si>
  <si>
    <t xml:space="preserve">data/sample_body_new/795_1.json</t>
  </si>
  <si>
    <t xml:space="preserve">data/sample_body_new/903_0.json</t>
  </si>
  <si>
    <t xml:space="preserve">vn_celeb_903</t>
  </si>
  <si>
    <t xml:space="preserve">data/sample_body_new/573_1.json</t>
  </si>
  <si>
    <t xml:space="preserve">data/sample_body_new/814_0.json</t>
  </si>
  <si>
    <t xml:space="preserve">vn_celeb_814</t>
  </si>
  <si>
    <t xml:space="preserve">data/sample_body_new/714_0.json</t>
  </si>
  <si>
    <t xml:space="preserve">vn_celeb_714</t>
  </si>
  <si>
    <t xml:space="preserve">data/sample_body_new/631_1.json</t>
  </si>
  <si>
    <t xml:space="preserve">vn_celeb_631</t>
  </si>
  <si>
    <t xml:space="preserve">data/sample_body_new/740_1.json</t>
  </si>
  <si>
    <t xml:space="preserve">vn_celeb_740</t>
  </si>
  <si>
    <t xml:space="preserve">data/sample_body_new/296_1.json</t>
  </si>
  <si>
    <t xml:space="preserve">data/sample_body_new/84_1.json</t>
  </si>
  <si>
    <t xml:space="preserve">vn_celeb_84</t>
  </si>
  <si>
    <t xml:space="preserve">data/sample_body_new/879_0.json</t>
  </si>
  <si>
    <t xml:space="preserve">data/sample_body_new/234_0.json</t>
  </si>
  <si>
    <t xml:space="preserve">vn_celeb_234</t>
  </si>
  <si>
    <t xml:space="preserve">data/sample_body_new/247_1.json</t>
  </si>
  <si>
    <t xml:space="preserve">vn_celeb_247</t>
  </si>
  <si>
    <t xml:space="preserve">data/sample_body_new/564_0.json</t>
  </si>
  <si>
    <t xml:space="preserve">vn_celeb_564</t>
  </si>
  <si>
    <t xml:space="preserve">data/sample_body_new/612_1.json</t>
  </si>
  <si>
    <t xml:space="preserve">data/sample_body_new/208_0.json</t>
  </si>
  <si>
    <t xml:space="preserve">vn_celeb_208</t>
  </si>
  <si>
    <t xml:space="preserve">data/sample_body_new/411_0.json</t>
  </si>
  <si>
    <t xml:space="preserve">vn_celeb_411</t>
  </si>
  <si>
    <t xml:space="preserve">data/sample_body_new/482_1.json</t>
  </si>
  <si>
    <t xml:space="preserve">vn_celeb_482</t>
  </si>
  <si>
    <t xml:space="preserve">data/sample_body_new/67_0.json</t>
  </si>
  <si>
    <t xml:space="preserve">vn_celeb_67</t>
  </si>
  <si>
    <t xml:space="preserve">data/sample_body_new/676_1.json</t>
  </si>
  <si>
    <t xml:space="preserve">vn_celeb_676</t>
  </si>
  <si>
    <t xml:space="preserve">data/sample_body_new/818_0.json</t>
  </si>
  <si>
    <t xml:space="preserve">data/sample_body_new/608_0.json</t>
  </si>
  <si>
    <t xml:space="preserve">vn_celeb_608</t>
  </si>
  <si>
    <t xml:space="preserve">data/sample_body_new/465_1.json</t>
  </si>
  <si>
    <t xml:space="preserve">vn_celeb_465</t>
  </si>
  <si>
    <t xml:space="preserve">data/sample_body_new/435_0.json</t>
  </si>
  <si>
    <t xml:space="preserve">vn_celeb_435</t>
  </si>
  <si>
    <t xml:space="preserve">data/sample_body_new/619_1.json</t>
  </si>
  <si>
    <t xml:space="preserve">vn_celeb_619</t>
  </si>
  <si>
    <t xml:space="preserve">data/sample_body_new/924_0.json</t>
  </si>
  <si>
    <t xml:space="preserve">vn_celeb_924</t>
  </si>
  <si>
    <t xml:space="preserve">data/sample_body_new/508_0.json</t>
  </si>
  <si>
    <t xml:space="preserve">vn_celeb_508</t>
  </si>
  <si>
    <t xml:space="preserve">data/sample_body_new/246_0.json</t>
  </si>
  <si>
    <t xml:space="preserve">data/sample_body_new/222_1.json</t>
  </si>
  <si>
    <t xml:space="preserve">vn_celeb_222</t>
  </si>
  <si>
    <t xml:space="preserve">data/sample_body_new/649_0.json</t>
  </si>
  <si>
    <t xml:space="preserve">data/sample_body_new/486_0.json</t>
  </si>
  <si>
    <t xml:space="preserve">vn_celeb_486</t>
  </si>
  <si>
    <t xml:space="preserve">data/sample_body_new/847_0.json</t>
  </si>
  <si>
    <t xml:space="preserve">vn_celeb_847</t>
  </si>
  <si>
    <t xml:space="preserve">data/sample_body_new/111_0.json</t>
  </si>
  <si>
    <t xml:space="preserve">data/sample_body_new/248_0.json</t>
  </si>
  <si>
    <t xml:space="preserve">vn_celeb_248</t>
  </si>
  <si>
    <t xml:space="preserve">data/sample_body_new/378_1.json</t>
  </si>
  <si>
    <t xml:space="preserve">data/sample_body_new/97_1.json</t>
  </si>
  <si>
    <t xml:space="preserve">vn_celeb_97</t>
  </si>
  <si>
    <t xml:space="preserve">data/sample_body_new/799_0.json</t>
  </si>
  <si>
    <t xml:space="preserve">data/sample_body_new/731_0.json</t>
  </si>
  <si>
    <t xml:space="preserve">vn_celeb_731</t>
  </si>
  <si>
    <t xml:space="preserve">data/sample_body_new/389_1.json</t>
  </si>
  <si>
    <t xml:space="preserve">vn_celeb_389</t>
  </si>
  <si>
    <t xml:space="preserve">data/sample_body_new/119_1.json</t>
  </si>
  <si>
    <t xml:space="preserve">data/sample_body_new/285_1.json</t>
  </si>
  <si>
    <t xml:space="preserve">vn_celeb_285</t>
  </si>
  <si>
    <t xml:space="preserve">data/sample_body_new/866_1.json</t>
  </si>
  <si>
    <t xml:space="preserve">vn_celeb_866</t>
  </si>
  <si>
    <t xml:space="preserve">data/sample_body_new/922_1.json</t>
  </si>
  <si>
    <t xml:space="preserve">vn_celeb_922</t>
  </si>
  <si>
    <t xml:space="preserve">data/sample_body_new/989_1.json</t>
  </si>
  <si>
    <t xml:space="preserve">vn_celeb_989</t>
  </si>
  <si>
    <t xml:space="preserve">data/sample_body_new/822_0.json</t>
  </si>
  <si>
    <t xml:space="preserve">data/sample_body_new/495_0.json</t>
  </si>
  <si>
    <t xml:space="preserve">vn_celeb_495</t>
  </si>
  <si>
    <t xml:space="preserve">data/sample_body_new/317_1.json</t>
  </si>
  <si>
    <t xml:space="preserve">vn_celeb_317</t>
  </si>
  <si>
    <t xml:space="preserve">data/sample_body_new/384_0.json</t>
  </si>
  <si>
    <t xml:space="preserve">data/sample_body_new/95_0.json</t>
  </si>
  <si>
    <t xml:space="preserve">vn_celeb_95</t>
  </si>
  <si>
    <t xml:space="preserve">data/sample_body_new/910_0.json</t>
  </si>
  <si>
    <t xml:space="preserve">vn_celeb_910</t>
  </si>
  <si>
    <t xml:space="preserve">data/sample_body_new/677_0.json</t>
  </si>
  <si>
    <t xml:space="preserve">data/sample_body_new/112_1.json</t>
  </si>
  <si>
    <t xml:space="preserve">vn_celeb_112</t>
  </si>
  <si>
    <t xml:space="preserve">data/sample_body_new/195_1.json</t>
  </si>
  <si>
    <t xml:space="preserve">data/sample_body_new/905_0.json</t>
  </si>
  <si>
    <t xml:space="preserve">data/sample_body_new/122_0.json</t>
  </si>
  <si>
    <t xml:space="preserve">vn_celeb_122</t>
  </si>
  <si>
    <t xml:space="preserve">data/sample_body_new/670_1.json</t>
  </si>
  <si>
    <t xml:space="preserve">data/sample_body_new/714_1.json</t>
  </si>
  <si>
    <t xml:space="preserve">data/sample_body_new/600_0.json</t>
  </si>
  <si>
    <t xml:space="preserve">vn_celeb_600</t>
  </si>
  <si>
    <t xml:space="preserve">data/sample_body_new/977_1.json</t>
  </si>
  <si>
    <t xml:space="preserve">data/sample_body_new/860_1.json</t>
  </si>
  <si>
    <t xml:space="preserve">data/sample_body_new/561_1.json</t>
  </si>
  <si>
    <t xml:space="preserve">vn_celeb_561</t>
  </si>
  <si>
    <t xml:space="preserve">data/sample_body_new/159_1.json</t>
  </si>
  <si>
    <t xml:space="preserve">data/sample_body_new/543_1.json</t>
  </si>
  <si>
    <t xml:space="preserve">data/sample_body_new/568_1.json</t>
  </si>
  <si>
    <t xml:space="preserve">data/sample_body_new/836_0.json</t>
  </si>
  <si>
    <t xml:space="preserve">data/sample_body_new/515_1.json</t>
  </si>
  <si>
    <t xml:space="preserve">data/sample_body_new/70_1.json</t>
  </si>
  <si>
    <t xml:space="preserve">data/sample_body_new/299_0.json</t>
  </si>
  <si>
    <t xml:space="preserve">data/sample_body_new/157_1.json</t>
  </si>
  <si>
    <t xml:space="preserve">vn_celeb_157</t>
  </si>
  <si>
    <t xml:space="preserve">data/sample_body_new/994_0.json</t>
  </si>
  <si>
    <t xml:space="preserve">vn_celeb_994</t>
  </si>
  <si>
    <t xml:space="preserve">data/sample_body_new/327_0.json</t>
  </si>
  <si>
    <t xml:space="preserve">data/sample_body_new/596_1.json</t>
  </si>
  <si>
    <t xml:space="preserve">data/sample_body_new/507_1.json</t>
  </si>
  <si>
    <t xml:space="preserve">vn_celeb_507</t>
  </si>
  <si>
    <t xml:space="preserve">data/sample_body_new/683_0.json</t>
  </si>
  <si>
    <t xml:space="preserve">data/sample_body_new/996_1.json</t>
  </si>
  <si>
    <t xml:space="preserve">data/sample_body_new/997_1.json</t>
  </si>
  <si>
    <t xml:space="preserve">data/sample_body_new/509_1.json</t>
  </si>
  <si>
    <t xml:space="preserve">data/sample_body_new/763_1.json</t>
  </si>
  <si>
    <t xml:space="preserve">data/sample_body_new/164_1.json</t>
  </si>
  <si>
    <t xml:space="preserve">data/sample_body_new/93_1.json</t>
  </si>
  <si>
    <t xml:space="preserve">data/sample_body_new/504_1.json</t>
  </si>
  <si>
    <t xml:space="preserve">vn_celeb_504</t>
  </si>
  <si>
    <t xml:space="preserve">data/sample_body_new/988_1.json</t>
  </si>
  <si>
    <t xml:space="preserve">vn_celeb_988</t>
  </si>
  <si>
    <t xml:space="preserve">data/sample_body_new/955_0.json</t>
  </si>
  <si>
    <t xml:space="preserve">data/sample_body_new/872_1.json</t>
  </si>
  <si>
    <t xml:space="preserve">data/sample_body_new/680_1.json</t>
  </si>
  <si>
    <t xml:space="preserve">vn_celeb_680</t>
  </si>
  <si>
    <t xml:space="preserve">data/sample_body_new/210_0.json</t>
  </si>
  <si>
    <t xml:space="preserve">vn_celeb_210</t>
  </si>
  <si>
    <t xml:space="preserve">data/sample_body_new/62_0.json</t>
  </si>
  <si>
    <t xml:space="preserve">vn_celeb_62</t>
  </si>
  <si>
    <t xml:space="preserve">data/sample_body_new/648_1.json</t>
  </si>
  <si>
    <t xml:space="preserve">vn_celeb_648</t>
  </si>
  <si>
    <t xml:space="preserve">data/sample_body_new/499_0.json</t>
  </si>
  <si>
    <t xml:space="preserve">vn_celeb_499</t>
  </si>
  <si>
    <t xml:space="preserve">data/sample_body_new/727_0.json</t>
  </si>
  <si>
    <t xml:space="preserve">vn_celeb_727</t>
  </si>
  <si>
    <t xml:space="preserve">data/sample_body_new/197_0.json</t>
  </si>
  <si>
    <t xml:space="preserve">vn_celeb_197</t>
  </si>
  <si>
    <t xml:space="preserve">data/sample_body_new/382_0.json</t>
  </si>
  <si>
    <t xml:space="preserve">vn_celeb_382</t>
  </si>
  <si>
    <t xml:space="preserve">data/sample_body_new/130_0.json</t>
  </si>
  <si>
    <t xml:space="preserve">data/sample_body_new/347_0.json</t>
  </si>
  <si>
    <t xml:space="preserve">data/sample_body_new/309_0.json</t>
  </si>
  <si>
    <t xml:space="preserve">vn_celeb_309</t>
  </si>
  <si>
    <t xml:space="preserve">data/sample_body_new/906_1.json</t>
  </si>
  <si>
    <t xml:space="preserve">vn_celeb_906</t>
  </si>
  <si>
    <t xml:space="preserve">data/sample_body_new/815_0.json</t>
  </si>
  <si>
    <t xml:space="preserve">data/sample_body_new/168_1.json</t>
  </si>
  <si>
    <t xml:space="preserve">vn_celeb_168</t>
  </si>
  <si>
    <t xml:space="preserve">data/sample_body_new/78_0.json</t>
  </si>
  <si>
    <t xml:space="preserve">data/sample_body_new/204_0.json</t>
  </si>
  <si>
    <t xml:space="preserve">vn_celeb_204</t>
  </si>
  <si>
    <t xml:space="preserve">data/sample_body_new/743_0.json</t>
  </si>
  <si>
    <t xml:space="preserve">vn_celeb_743</t>
  </si>
  <si>
    <t xml:space="preserve">data/sample_body_new/913_0.json</t>
  </si>
  <si>
    <t xml:space="preserve">data/sample_body_new/124_0.json</t>
  </si>
  <si>
    <t xml:space="preserve">data/sample_body_new/313_1.json</t>
  </si>
  <si>
    <t xml:space="preserve">vn_celeb_313</t>
  </si>
  <si>
    <t xml:space="preserve">data/sample_body_new/615_0.json</t>
  </si>
  <si>
    <t xml:space="preserve">vn_celeb_615</t>
  </si>
  <si>
    <t xml:space="preserve">data/sample_body_new/580_1.json</t>
  </si>
  <si>
    <t xml:space="preserve">vn_celeb_580</t>
  </si>
  <si>
    <t xml:space="preserve">data/sample_body_new/293_1.json</t>
  </si>
  <si>
    <t xml:space="preserve">vn_celeb_293</t>
  </si>
  <si>
    <t xml:space="preserve">data/sample_body_new/390_0.json</t>
  </si>
  <si>
    <t xml:space="preserve">vn_celeb_390</t>
  </si>
  <si>
    <t xml:space="preserve">data/sample_body_new/444_1.json</t>
  </si>
  <si>
    <t xml:space="preserve">data/sample_body_new/210_1.json</t>
  </si>
  <si>
    <t xml:space="preserve">data/sample_body_new/993_0.json</t>
  </si>
  <si>
    <t xml:space="preserve">vn_celeb_993</t>
  </si>
  <si>
    <t xml:space="preserve">data/sample_body_new/816_1.json</t>
  </si>
  <si>
    <t xml:space="preserve">data/sample_body_new/130_1.json</t>
  </si>
  <si>
    <t xml:space="preserve">vn_celeb_130</t>
  </si>
  <si>
    <t xml:space="preserve">data/sample_body_new/368_0.json</t>
  </si>
  <si>
    <t xml:space="preserve">data/sample_body_new/778_0.json</t>
  </si>
  <si>
    <t xml:space="preserve">data/sample_body_new/71_1.json</t>
  </si>
  <si>
    <t xml:space="preserve">vn_celeb_71</t>
  </si>
  <si>
    <t xml:space="preserve">data/sample_body_new/504_0.json</t>
  </si>
  <si>
    <t xml:space="preserve">data/sample_body_new/782_1.json</t>
  </si>
  <si>
    <t xml:space="preserve">vn_celeb_782</t>
  </si>
  <si>
    <t xml:space="preserve">data/sample_body_new/354_1.json</t>
  </si>
  <si>
    <t xml:space="preserve">vn_celeb_354</t>
  </si>
  <si>
    <t xml:space="preserve">data/sample_body_new/7_0.json</t>
  </si>
  <si>
    <t xml:space="preserve">vn_celeb_7</t>
  </si>
  <si>
    <t xml:space="preserve">data/sample_body_new/621_0.json</t>
  </si>
  <si>
    <t xml:space="preserve">vn_celeb_621</t>
  </si>
  <si>
    <t xml:space="preserve">data/sample_body_new/929_0.json</t>
  </si>
  <si>
    <t xml:space="preserve">vn_celeb_929</t>
  </si>
  <si>
    <t xml:space="preserve">data/sample_body_new/647_1.json</t>
  </si>
  <si>
    <t xml:space="preserve">data/sample_body_new/688_0.json</t>
  </si>
  <si>
    <t xml:space="preserve">data/sample_body_new/213_0.json</t>
  </si>
  <si>
    <t xml:space="preserve">vn_celeb_213</t>
  </si>
  <si>
    <t xml:space="preserve">data/sample_body_new/39_1.json</t>
  </si>
  <si>
    <t xml:space="preserve">data/sample_body_new/107_0.json</t>
  </si>
  <si>
    <t xml:space="preserve">vn_celeb_107</t>
  </si>
  <si>
    <t xml:space="preserve">data/sample_body_new/49_0.json</t>
  </si>
  <si>
    <t xml:space="preserve">vn_celeb_49</t>
  </si>
  <si>
    <t xml:space="preserve">data/sample_body_new/708_0.json</t>
  </si>
  <si>
    <t xml:space="preserve">data/sample_body_new/447_1.json</t>
  </si>
  <si>
    <t xml:space="preserve">data/sample_body_new/921_1.json</t>
  </si>
  <si>
    <t xml:space="preserve">data/sample_body_new/366_0.json</t>
  </si>
  <si>
    <t xml:space="preserve">vn_celeb_366</t>
  </si>
  <si>
    <t xml:space="preserve">data/sample_body_new/451_1.json</t>
  </si>
  <si>
    <t xml:space="preserve">vn_celeb_451</t>
  </si>
  <si>
    <t xml:space="preserve">data/sample_body_new/860_0.json</t>
  </si>
  <si>
    <t xml:space="preserve">vn_celeb_860</t>
  </si>
  <si>
    <t xml:space="preserve">data/sample_body_new/934_1.json</t>
  </si>
  <si>
    <t xml:space="preserve">vn_celeb_934</t>
  </si>
  <si>
    <t xml:space="preserve">data/sample_body_new/63_1.json</t>
  </si>
  <si>
    <t xml:space="preserve">vn_celeb_63</t>
  </si>
  <si>
    <t xml:space="preserve">data/sample_body_new/936_1.json</t>
  </si>
  <si>
    <t xml:space="preserve">data/sample_body_new/669_0.json</t>
  </si>
  <si>
    <t xml:space="preserve">vn_celeb_669</t>
  </si>
  <si>
    <t xml:space="preserve">data/sample_body_new/886_0.json</t>
  </si>
  <si>
    <t xml:space="preserve">data/sample_body_new/278_0.json</t>
  </si>
  <si>
    <t xml:space="preserve">data/sample_body_new/50_0.json</t>
  </si>
  <si>
    <t xml:space="preserve">vn_celeb_50</t>
  </si>
  <si>
    <t xml:space="preserve">data/sample_body_new/981_0.json</t>
  </si>
  <si>
    <t xml:space="preserve">vn_celeb_981</t>
  </si>
  <si>
    <t xml:space="preserve">data/sample_body_new/954_0.json</t>
  </si>
  <si>
    <t xml:space="preserve">vn_celeb_954</t>
  </si>
  <si>
    <t xml:space="preserve">data/sample_body_new/358_0.json</t>
  </si>
  <si>
    <t xml:space="preserve">vn_celeb_358</t>
  </si>
  <si>
    <t xml:space="preserve">data/sample_body_new/807_0.json</t>
  </si>
  <si>
    <t xml:space="preserve">vn_celeb_807</t>
  </si>
  <si>
    <t xml:space="preserve">data/sample_body_new/535_0.json</t>
  </si>
  <si>
    <t xml:space="preserve">vn_celeb_535</t>
  </si>
  <si>
    <t xml:space="preserve">data/sample_body_new/468_1.json</t>
  </si>
  <si>
    <t xml:space="preserve">data/sample_body_new/430_0.json</t>
  </si>
  <si>
    <t xml:space="preserve">vn_celeb_430</t>
  </si>
  <si>
    <t xml:space="preserve">data/sample_body_new/691_1.json</t>
  </si>
  <si>
    <t xml:space="preserve">vn_celeb_691</t>
  </si>
  <si>
    <t xml:space="preserve">data/sample_body_new/718_0.json</t>
  </si>
  <si>
    <t xml:space="preserve">data/sample_body_new/949_0.json</t>
  </si>
  <si>
    <t xml:space="preserve">data/sample_body_new/34_0.json</t>
  </si>
  <si>
    <t xml:space="preserve">data/sample_body_new/917_1.json</t>
  </si>
  <si>
    <t xml:space="preserve">vn_celeb_917</t>
  </si>
  <si>
    <t xml:space="preserve">data/sample_body_new/540_0.json</t>
  </si>
  <si>
    <t xml:space="preserve">vn_celeb_540</t>
  </si>
  <si>
    <t xml:space="preserve">data/sample_body_new/214_1.json</t>
  </si>
  <si>
    <t xml:space="preserve">vn_celeb_214</t>
  </si>
  <si>
    <t xml:space="preserve">data/sample_body_new/585_0.json</t>
  </si>
  <si>
    <t xml:space="preserve">vn_celeb_585</t>
  </si>
  <si>
    <t xml:space="preserve">data/sample_body_new/424_0.json</t>
  </si>
  <si>
    <t xml:space="preserve">vn_celeb_424</t>
  </si>
  <si>
    <t xml:space="preserve">data/sample_body_new/57_1.json</t>
  </si>
  <si>
    <t xml:space="preserve">data/sample_body_new/293_0.json</t>
  </si>
  <si>
    <t xml:space="preserve">data/sample_body_new/689_1.json</t>
  </si>
  <si>
    <t xml:space="preserve">data/sample_body_new/695_0.json</t>
  </si>
  <si>
    <t xml:space="preserve">data/sample_body_new/36_1.json</t>
  </si>
  <si>
    <t xml:space="preserve">vn_celeb_36</t>
  </si>
  <si>
    <t xml:space="preserve">data/sample_body_new/514_1.json</t>
  </si>
  <si>
    <t xml:space="preserve">vn_celeb_514</t>
  </si>
  <si>
    <t xml:space="preserve">data/sample_body_new/777_1.json</t>
  </si>
  <si>
    <t xml:space="preserve">data/sample_body_new/363_0.json</t>
  </si>
  <si>
    <t xml:space="preserve">vn_celeb_363</t>
  </si>
  <si>
    <t xml:space="preserve">data/sample_body_new/637_0.json</t>
  </si>
  <si>
    <t xml:space="preserve">vn_celeb_637</t>
  </si>
  <si>
    <t xml:space="preserve">data/sample_body_new/732_1.json</t>
  </si>
  <si>
    <t xml:space="preserve">vn_celeb_732</t>
  </si>
  <si>
    <t xml:space="preserve">data/sample_body_new/473_0.json</t>
  </si>
  <si>
    <t xml:space="preserve">data/sample_body_new/153_1.json</t>
  </si>
  <si>
    <t xml:space="preserve">data/sample_body_new/338_0.json</t>
  </si>
  <si>
    <t xml:space="preserve">vn_celeb_338</t>
  </si>
  <si>
    <t xml:space="preserve">data/sample_body_new/470_0.json</t>
  </si>
  <si>
    <t xml:space="preserve">vn_celeb_470</t>
  </si>
  <si>
    <t xml:space="preserve">data/sample_body_new/71_0.json</t>
  </si>
  <si>
    <t xml:space="preserve">data/sample_body_new/252_1.json</t>
  </si>
  <si>
    <t xml:space="preserve">vn_celeb_252</t>
  </si>
  <si>
    <t xml:space="preserve">data/sample_body_new/8_0.json</t>
  </si>
  <si>
    <t xml:space="preserve">vn_celeb_8</t>
  </si>
  <si>
    <t xml:space="preserve">data/sample_body_new/780_0.json</t>
  </si>
  <si>
    <t xml:space="preserve">vn_celeb_780</t>
  </si>
  <si>
    <t xml:space="preserve">data/sample_body_new/944_1.json</t>
  </si>
  <si>
    <t xml:space="preserve">vn_celeb_944</t>
  </si>
  <si>
    <t xml:space="preserve">data/sample_body_new/397_1.json</t>
  </si>
  <si>
    <t xml:space="preserve">vn_celeb_397</t>
  </si>
  <si>
    <t xml:space="preserve">data/sample_body_new/318_0.json</t>
  </si>
  <si>
    <t xml:space="preserve">data/sample_body_new/489_1.json</t>
  </si>
  <si>
    <t xml:space="preserve">vn_celeb_489</t>
  </si>
  <si>
    <t xml:space="preserve">data/sample_body_new/769_0.json</t>
  </si>
  <si>
    <t xml:space="preserve">data/sample_body_new/757_0.json</t>
  </si>
  <si>
    <t xml:space="preserve">data/sample_body_new/739_0.json</t>
  </si>
  <si>
    <t xml:space="preserve">data/sample_body_new/189_0.json</t>
  </si>
  <si>
    <t xml:space="preserve">vn_celeb_189</t>
  </si>
  <si>
    <t xml:space="preserve">data/sample_body_new/60_0.json</t>
  </si>
  <si>
    <t xml:space="preserve">data/sample_body_new/417_0.json</t>
  </si>
  <si>
    <t xml:space="preserve">data/sample_body_new/694_1.json</t>
  </si>
  <si>
    <t xml:space="preserve">data/sample_body_new/21_0.json</t>
  </si>
  <si>
    <t xml:space="preserve">vn_celeb_21</t>
  </si>
  <si>
    <t xml:space="preserve">data/sample_body_new/864_1.json</t>
  </si>
  <si>
    <t xml:space="preserve">data/sample_body_new/15_0.json</t>
  </si>
  <si>
    <t xml:space="preserve">data/sample_body_new/326_1.json</t>
  </si>
  <si>
    <t xml:space="preserve">data/sample_body_new/197_1.json</t>
  </si>
  <si>
    <t xml:space="preserve">data/sample_body_new/331_1.json</t>
  </si>
  <si>
    <t xml:space="preserve">vn_celeb_331</t>
  </si>
  <si>
    <t xml:space="preserve">data/sample_body_new/513_0.json</t>
  </si>
  <si>
    <t xml:space="preserve">vn_celeb_513</t>
  </si>
  <si>
    <t xml:space="preserve">data/sample_body_new/684_0.json</t>
  </si>
  <si>
    <t xml:space="preserve">data/sample_body_new/959_0.json</t>
  </si>
  <si>
    <t xml:space="preserve">vn_celeb_959</t>
  </si>
  <si>
    <t xml:space="preserve">data/sample_body_new/212_1.json</t>
  </si>
  <si>
    <t xml:space="preserve">vn_celeb_212</t>
  </si>
  <si>
    <t xml:space="preserve">data/sample_body_new/261_0.json</t>
  </si>
  <si>
    <t xml:space="preserve">data/sample_body_new/841_1.json</t>
  </si>
  <si>
    <t xml:space="preserve">vn_celeb_841</t>
  </si>
  <si>
    <t xml:space="preserve">data/sample_body_new/185_1.json</t>
  </si>
  <si>
    <t xml:space="preserve">data/sample_body_new/198_0.json</t>
  </si>
  <si>
    <t xml:space="preserve">data/sample_body_new/654_0.json</t>
  </si>
  <si>
    <t xml:space="preserve">data/sample_body_new/948_0.json</t>
  </si>
  <si>
    <t xml:space="preserve">data/sample_body_new/183_0.json</t>
  </si>
  <si>
    <t xml:space="preserve">vn_celeb_183</t>
  </si>
  <si>
    <t xml:space="preserve">data/sample_body_new/469_0.json</t>
  </si>
  <si>
    <t xml:space="preserve">vn_celeb_469</t>
  </si>
  <si>
    <t xml:space="preserve">data/sample_body_new/505_0.json</t>
  </si>
  <si>
    <t xml:space="preserve">data/sample_body_new/483_0.json</t>
  </si>
  <si>
    <t xml:space="preserve">vn_celeb_483</t>
  </si>
  <si>
    <t xml:space="preserve">data/sample_body_new/345_0.json</t>
  </si>
  <si>
    <t xml:space="preserve">vn_celeb_345</t>
  </si>
  <si>
    <t xml:space="preserve">data/sample_body_new/717_1.json</t>
  </si>
  <si>
    <t xml:space="preserve">vn_celeb_717</t>
  </si>
  <si>
    <t xml:space="preserve">data/sample_body_new/56_1.json</t>
  </si>
  <si>
    <t xml:space="preserve">data/sample_body_new/506_1.json</t>
  </si>
  <si>
    <t xml:space="preserve">vn_celeb_506</t>
  </si>
  <si>
    <t xml:space="preserve">data/sample_body_new/96_0.json</t>
  </si>
  <si>
    <t xml:space="preserve">vn_celeb_96</t>
  </si>
  <si>
    <t xml:space="preserve">data/sample_body_new/595_0.json</t>
  </si>
  <si>
    <t xml:space="preserve">vn_celeb_595</t>
  </si>
  <si>
    <t xml:space="preserve">data/sample_body_new/635_1.json</t>
  </si>
  <si>
    <t xml:space="preserve">data/sample_body_new/744_1.json</t>
  </si>
  <si>
    <t xml:space="preserve">data/sample_body_new/616_0.json</t>
  </si>
  <si>
    <t xml:space="preserve">data/sample_body_new/224_0.json</t>
  </si>
  <si>
    <t xml:space="preserve">data/sample_body_new/309_1.json</t>
  </si>
  <si>
    <t xml:space="preserve">data/sample_body_new/357_0.json</t>
  </si>
  <si>
    <t xml:space="preserve">vn_celeb_357</t>
  </si>
  <si>
    <t xml:space="preserve">data/sample_body_new/693_0.json</t>
  </si>
  <si>
    <t xml:space="preserve">data/sample_body_new/772_1.json</t>
  </si>
  <si>
    <t xml:space="preserve">vn_celeb_772</t>
  </si>
  <si>
    <t xml:space="preserve">data/sample_body_new/22_1.json</t>
  </si>
  <si>
    <t xml:space="preserve">vn_celeb_22</t>
  </si>
  <si>
    <t xml:space="preserve">data/sample_body_new/27_1.json</t>
  </si>
  <si>
    <t xml:space="preserve">vn_celeb_27</t>
  </si>
  <si>
    <t xml:space="preserve">data/sample_body_new/262_0.json</t>
  </si>
  <si>
    <t xml:space="preserve">data/sample_body_new/354_0.json</t>
  </si>
  <si>
    <t xml:space="preserve">data/sample_body_new/493_1.json</t>
  </si>
  <si>
    <t xml:space="preserve">vn_celeb_493</t>
  </si>
  <si>
    <t xml:space="preserve">data/sample_body_new/394_1.json</t>
  </si>
  <si>
    <t xml:space="preserve">data/sample_body_new/342_0.json</t>
  </si>
  <si>
    <t xml:space="preserve">vn_celeb_342</t>
  </si>
  <si>
    <t xml:space="preserve">data/sample_body_new/843_0.json</t>
  </si>
  <si>
    <t xml:space="preserve">vn_celeb_843</t>
  </si>
  <si>
    <t xml:space="preserve">data/sample_body_new/399_1.json</t>
  </si>
  <si>
    <t xml:space="preserve">vn_celeb_399</t>
  </si>
  <si>
    <t xml:space="preserve">data/sample_body_new/498_1.json</t>
  </si>
  <si>
    <t xml:space="preserve">data/sample_body_new/458_1.json</t>
  </si>
  <si>
    <t xml:space="preserve">vn_celeb_458</t>
  </si>
  <si>
    <t xml:space="preserve">data/sample_body_new/133_0.json</t>
  </si>
  <si>
    <t xml:space="preserve">data/sample_body_new/800_0.json</t>
  </si>
  <si>
    <t xml:space="preserve">data/sample_body_new/589_0.json</t>
  </si>
  <si>
    <t xml:space="preserve">vn_celeb_589</t>
  </si>
  <si>
    <t xml:space="preserve">data/sample_body_new/878_1.json</t>
  </si>
  <si>
    <t xml:space="preserve">vn_celeb_878</t>
  </si>
  <si>
    <t xml:space="preserve">data/sample_body_new/875_1.json</t>
  </si>
  <si>
    <t xml:space="preserve">vn_celeb_875</t>
  </si>
  <si>
    <t xml:space="preserve">data/sample_body_new/579_0.json</t>
  </si>
  <si>
    <t xml:space="preserve">data/sample_body_new/514_0.json</t>
  </si>
  <si>
    <t xml:space="preserve">data/sample_body_new/857_0.json</t>
  </si>
  <si>
    <t xml:space="preserve">data/sample_body_new/371_0.json</t>
  </si>
  <si>
    <t xml:space="preserve">vn_celeb_371</t>
  </si>
  <si>
    <t xml:space="preserve">data/sample_body_new/342_1.json</t>
  </si>
  <si>
    <t xml:space="preserve">data/sample_body_new/599_0.json</t>
  </si>
  <si>
    <t xml:space="preserve">data/sample_body_new/437_1.json</t>
  </si>
  <si>
    <t xml:space="preserve">data/sample_body_new/332_0.json</t>
  </si>
  <si>
    <t xml:space="preserve">data/sample_body_new/753_0.json</t>
  </si>
  <si>
    <t xml:space="preserve">data/sample_body_new/970_1.json</t>
  </si>
  <si>
    <t xml:space="preserve">data/sample_body_new/524_0.json</t>
  </si>
  <si>
    <t xml:space="preserve">data/sample_body_new/660_0.json</t>
  </si>
  <si>
    <t xml:space="preserve">vn_celeb_660</t>
  </si>
  <si>
    <t xml:space="preserve">data/sample_body_new/72_0.json</t>
  </si>
  <si>
    <t xml:space="preserve">data/sample_body_new/432_1.json</t>
  </si>
  <si>
    <t xml:space="preserve">vn_celeb_432</t>
  </si>
  <si>
    <t xml:space="preserve">data/sample_body_new/728_1.json</t>
  </si>
  <si>
    <t xml:space="preserve">vn_celeb_728</t>
  </si>
  <si>
    <t xml:space="preserve">data/sample_body_new/743_1.json</t>
  </si>
  <si>
    <t xml:space="preserve">data/sample_body_new/605_1.json</t>
  </si>
  <si>
    <t xml:space="preserve">data/sample_body_new/322_1.json</t>
  </si>
  <si>
    <t xml:space="preserve">data/sample_body_new/755_0.json</t>
  </si>
  <si>
    <t xml:space="preserve">data/sample_body_new/834_0.json</t>
  </si>
  <si>
    <t xml:space="preserve">vn_celeb_834</t>
  </si>
  <si>
    <t xml:space="preserve">data/sample_body_new/883_0.json</t>
  </si>
  <si>
    <t xml:space="preserve">vn_celeb_883</t>
  </si>
  <si>
    <t xml:space="preserve">data/sample_body_new/339_0.json</t>
  </si>
  <si>
    <t xml:space="preserve">vn_celeb_339</t>
  </si>
  <si>
    <t xml:space="preserve">data/sample_body_new/140_1.json</t>
  </si>
  <si>
    <t xml:space="preserve">data/sample_body_new/259_1.json</t>
  </si>
  <si>
    <t xml:space="preserve">data/sample_body_new/211_0.json</t>
  </si>
  <si>
    <t xml:space="preserve">data/sample_body_new/177_0.json</t>
  </si>
  <si>
    <t xml:space="preserve">vn_celeb_177</t>
  </si>
  <si>
    <t xml:space="preserve">data/sample_body_new/823_1.json</t>
  </si>
  <si>
    <t xml:space="preserve">data/sample_body_new/885_0.json</t>
  </si>
  <si>
    <t xml:space="preserve">vn_celeb_885</t>
  </si>
  <si>
    <t xml:space="preserve">data/sample_body_new/355_1.json</t>
  </si>
  <si>
    <t xml:space="preserve">data/sample_body_new/964_1.json</t>
  </si>
  <si>
    <t xml:space="preserve">vn_celeb_964</t>
  </si>
  <si>
    <t xml:space="preserve">data/sample_body_new/117_0.json</t>
  </si>
  <si>
    <t xml:space="preserve">vn_celeb_117</t>
  </si>
  <si>
    <t xml:space="preserve">data/sample_body_new/356_0.json</t>
  </si>
  <si>
    <t xml:space="preserve">vn_celeb_356</t>
  </si>
  <si>
    <t xml:space="preserve">data/sample_body_new/126_1.json</t>
  </si>
  <si>
    <t xml:space="preserve">data/sample_body_new/463_0.json</t>
  </si>
  <si>
    <t xml:space="preserve">data/sample_body_new/994_1.json</t>
  </si>
  <si>
    <t xml:space="preserve">data/sample_body_new/222_0.json</t>
  </si>
  <si>
    <t xml:space="preserve">data/sample_body_new/28_0.json</t>
  </si>
  <si>
    <t xml:space="preserve">vn_celeb_28</t>
  </si>
  <si>
    <t xml:space="preserve">data/sample_body_new/188_1.json</t>
  </si>
  <si>
    <t xml:space="preserve">vn_celeb_188</t>
  </si>
  <si>
    <t xml:space="preserve">data/sample_body_new/54_1.json</t>
  </si>
  <si>
    <t xml:space="preserve">vn_celeb_54</t>
  </si>
  <si>
    <t xml:space="preserve">data/sample_body_new/613_0.json</t>
  </si>
  <si>
    <t xml:space="preserve">vn_celeb_613</t>
  </si>
  <si>
    <t xml:space="preserve">data/sample_body_new/374_1.json</t>
  </si>
  <si>
    <t xml:space="preserve">data/sample_body_new/6_0.json</t>
  </si>
  <si>
    <t xml:space="preserve">data/sample_body_new/843_1.json</t>
  </si>
  <si>
    <t xml:space="preserve">data/sample_body_new/659_0.json</t>
  </si>
  <si>
    <t xml:space="preserve">vn_celeb_659</t>
  </si>
  <si>
    <t xml:space="preserve">data/sample_body_new/517_0.json</t>
  </si>
  <si>
    <t xml:space="preserve">data/sample_body_new/753_1.json</t>
  </si>
  <si>
    <t xml:space="preserve">vn_celeb_753</t>
  </si>
  <si>
    <t xml:space="preserve">data/sample_body_new/453_1.json</t>
  </si>
  <si>
    <t xml:space="preserve">vn_celeb_453</t>
  </si>
  <si>
    <t xml:space="preserve">data/sample_body_new/370_1.json</t>
  </si>
  <si>
    <t xml:space="preserve">data/sample_body_new/234_1.json</t>
  </si>
  <si>
    <t xml:space="preserve">data/sample_body_new/912_0.json</t>
  </si>
  <si>
    <t xml:space="preserve">data/sample_body_new/485_0.json</t>
  </si>
  <si>
    <t xml:space="preserve">vn_celeb_485</t>
  </si>
  <si>
    <t xml:space="preserve">data/sample_body_new/721_0.json</t>
  </si>
  <si>
    <t xml:space="preserve">vn_celeb_721</t>
  </si>
  <si>
    <t xml:space="preserve">data/sample_body_new/386_1.json</t>
  </si>
  <si>
    <t xml:space="preserve">data/sample_body_new/804_1.json</t>
  </si>
  <si>
    <t xml:space="preserve">vn_celeb_804</t>
  </si>
  <si>
    <t xml:space="preserve">data/sample_body_new/442_1.json</t>
  </si>
  <si>
    <t xml:space="preserve">vn_celeb_442</t>
  </si>
  <si>
    <t xml:space="preserve">data/sample_body_new/279_0.json</t>
  </si>
  <si>
    <t xml:space="preserve">data/sample_body_new/169_1.json</t>
  </si>
  <si>
    <t xml:space="preserve">vn_celeb_169</t>
  </si>
  <si>
    <t xml:space="preserve">data/sample_body_new/199_1.json</t>
  </si>
  <si>
    <t xml:space="preserve">data/sample_body_new/972_0.json</t>
  </si>
  <si>
    <t xml:space="preserve">vn_celeb_972</t>
  </si>
  <si>
    <t xml:space="preserve">data/sample_body_new/707_0.json</t>
  </si>
  <si>
    <t xml:space="preserve">vn_celeb_707</t>
  </si>
  <si>
    <t xml:space="preserve">data/sample_body_new/434_1.json</t>
  </si>
  <si>
    <t xml:space="preserve">data/sample_body_new/554_1.json</t>
  </si>
  <si>
    <t xml:space="preserve">vn_celeb_554</t>
  </si>
  <si>
    <t xml:space="preserve">data/sample_body_new/216_1.json</t>
  </si>
  <si>
    <t xml:space="preserve">vn_celeb_216</t>
  </si>
  <si>
    <t xml:space="preserve">data/sample_body_new/906_0.json</t>
  </si>
  <si>
    <t xml:space="preserve">data/sample_body_new/224_1.json</t>
  </si>
  <si>
    <t xml:space="preserve">vn_celeb_224</t>
  </si>
  <si>
    <t xml:space="preserve">data/sample_body_new/687_0.json</t>
  </si>
  <si>
    <t xml:space="preserve">vn_celeb_687</t>
  </si>
  <si>
    <t xml:space="preserve">data/sample_body_new/188_0.json</t>
  </si>
  <si>
    <t xml:space="preserve">data/sample_body_new/584_0.json</t>
  </si>
  <si>
    <t xml:space="preserve">data/sample_body_new/200_0.json</t>
  </si>
  <si>
    <t xml:space="preserve">vn_celeb_200</t>
  </si>
  <si>
    <t xml:space="preserve">data/sample_body_new/788_1.json</t>
  </si>
  <si>
    <t xml:space="preserve">vn_celeb_788</t>
  </si>
  <si>
    <t xml:space="preserve">data/sample_body_new/619_0.json</t>
  </si>
  <si>
    <t xml:space="preserve">data/sample_body_new/527_1.json</t>
  </si>
  <si>
    <t xml:space="preserve">data/sample_body_new/302_1.json</t>
  </si>
  <si>
    <t xml:space="preserve">data/sample_body_new/680_0.json</t>
  </si>
  <si>
    <t xml:space="preserve">data/sample_body_new/534_1.json</t>
  </si>
  <si>
    <t xml:space="preserve">vn_celeb_534</t>
  </si>
  <si>
    <t xml:space="preserve">data/sample_body_new/975_0.json</t>
  </si>
  <si>
    <t xml:space="preserve">vn_celeb_975</t>
  </si>
  <si>
    <t xml:space="preserve">data/sample_body_new/393_1.json</t>
  </si>
  <si>
    <t xml:space="preserve">vn_celeb_393</t>
  </si>
  <si>
    <t xml:space="preserve">data/sample_body_new/391_0.json</t>
  </si>
  <si>
    <t xml:space="preserve">data/sample_body_new/610_1.json</t>
  </si>
  <si>
    <t xml:space="preserve">vn_celeb_610</t>
  </si>
  <si>
    <t xml:space="preserve">data/sample_body_new/305_1.json</t>
  </si>
  <si>
    <t xml:space="preserve">vn_celeb_305</t>
  </si>
  <si>
    <t xml:space="preserve">data/sample_body_new/601_1.json</t>
  </si>
  <si>
    <t xml:space="preserve">vn_celeb_601</t>
  </si>
  <si>
    <t xml:space="preserve">data/sample_body_new/30_1.json</t>
  </si>
  <si>
    <t xml:space="preserve">vn_celeb_30</t>
  </si>
  <si>
    <t xml:space="preserve">data/sample_body_new/1003_1.json</t>
  </si>
  <si>
    <t xml:space="preserve">vn_celeb_1003</t>
  </si>
  <si>
    <t xml:space="preserve">data/sample_body_new/429_0.json</t>
  </si>
  <si>
    <t xml:space="preserve">vn_celeb_429</t>
  </si>
  <si>
    <t xml:space="preserve">data/sample_body_new/831_0.json</t>
  </si>
  <si>
    <t xml:space="preserve">data/sample_body_new/282_1.json</t>
  </si>
  <si>
    <t xml:space="preserve">data/sample_body_new/730_0.json</t>
  </si>
  <si>
    <t xml:space="preserve">vn_celeb_730</t>
  </si>
  <si>
    <t xml:space="preserve">data/sample_body_new/838_1.json</t>
  </si>
  <si>
    <t xml:space="preserve">data/sample_body_new/472_1.json</t>
  </si>
  <si>
    <t xml:space="preserve">vn_celeb_472</t>
  </si>
  <si>
    <t xml:space="preserve">data/sample_body_new/380_0.json</t>
  </si>
  <si>
    <t xml:space="preserve">data/sample_body_new/441_0.json</t>
  </si>
  <si>
    <t xml:space="preserve">vn_celeb_441</t>
  </si>
  <si>
    <t xml:space="preserve">data/sample_body_new/717_0.json</t>
  </si>
  <si>
    <t xml:space="preserve">data/sample_body_new/44_0.json</t>
  </si>
  <si>
    <t xml:space="preserve">data/sample_body_new/16_0.json</t>
  </si>
  <si>
    <t xml:space="preserve">vn_celeb_16</t>
  </si>
  <si>
    <t xml:space="preserve">data/sample_body_new/737_1.json</t>
  </si>
  <si>
    <t xml:space="preserve">data/sample_body_new/934_0.json</t>
  </si>
  <si>
    <t xml:space="preserve">data/sample_body_new/976_0.json</t>
  </si>
  <si>
    <t xml:space="preserve">vn_celeb_976</t>
  </si>
  <si>
    <t xml:space="preserve">data/sample_body_new/337_1.json</t>
  </si>
  <si>
    <t xml:space="preserve">data/sample_body_new/422_0.json</t>
  </si>
  <si>
    <t xml:space="preserve">vn_celeb_422</t>
  </si>
  <si>
    <t xml:space="preserve">data/sample_body_new/456_0.json</t>
  </si>
  <si>
    <t xml:space="preserve">vn_celeb_456</t>
  </si>
  <si>
    <t xml:space="preserve">data/sample_body_new/523_0.json</t>
  </si>
  <si>
    <t xml:space="preserve">vn_celeb_523</t>
  </si>
  <si>
    <t xml:space="preserve">data/sample_body_new/577_0.json</t>
  </si>
  <si>
    <t xml:space="preserve">vn_celeb_577</t>
  </si>
  <si>
    <t xml:space="preserve">data/sample_body_new/307_0.json</t>
  </si>
  <si>
    <t xml:space="preserve">data/sample_body_new/381_0.json</t>
  </si>
  <si>
    <t xml:space="preserve">data/sample_body_new/562_0.json</t>
  </si>
  <si>
    <t xml:space="preserve">data/sample_body_new/1005_0.json</t>
  </si>
  <si>
    <t xml:space="preserve">data/sample_body_new/501_1.json</t>
  </si>
  <si>
    <t xml:space="preserve">data/sample_body_new/656_1.json</t>
  </si>
  <si>
    <t xml:space="preserve">data/sample_body_new/264_0.json</t>
  </si>
  <si>
    <t xml:space="preserve">vn_celeb_264</t>
  </si>
  <si>
    <t xml:space="preserve">data/sample_body_new/306_1.json</t>
  </si>
  <si>
    <t xml:space="preserve">vn_celeb_306</t>
  </si>
  <si>
    <t xml:space="preserve">data/sample_body_new/80_0.json</t>
  </si>
  <si>
    <t xml:space="preserve">vn_celeb_80</t>
  </si>
  <si>
    <t xml:space="preserve">data/sample_body_new/932_1.json</t>
  </si>
  <si>
    <t xml:space="preserve">data/sample_body_new/359_0.json</t>
  </si>
  <si>
    <t xml:space="preserve">vn_celeb_359</t>
  </si>
  <si>
    <t xml:space="preserve">data/sample_body_new/489_0.json</t>
  </si>
  <si>
    <t xml:space="preserve">data/sample_body_new/600_1.json</t>
  </si>
  <si>
    <t xml:space="preserve">data/sample_body_new/360_0.json</t>
  </si>
  <si>
    <t xml:space="preserve">data/sample_body_new/840_1.json</t>
  </si>
  <si>
    <t xml:space="preserve">data/sample_body_new/985_1.json</t>
  </si>
  <si>
    <t xml:space="preserve">data/sample_body_new/247_0.json</t>
  </si>
  <si>
    <t xml:space="preserve">data/sample_body_new/459_0.json</t>
  </si>
  <si>
    <t xml:space="preserve">data/sample_body_new/675_0.json</t>
  </si>
  <si>
    <t xml:space="preserve">vn_celeb_675</t>
  </si>
  <si>
    <t xml:space="preserve">data/sample_body_new/149_1.json</t>
  </si>
  <si>
    <t xml:space="preserve">vn_celeb_149</t>
  </si>
  <si>
    <t xml:space="preserve">data/sample_body_new/284_0.json</t>
  </si>
  <si>
    <t xml:space="preserve">vn_celeb_284</t>
  </si>
  <si>
    <t xml:space="preserve">data/sample_body_new/697_0.json</t>
  </si>
  <si>
    <t xml:space="preserve">vn_celeb_697</t>
  </si>
  <si>
    <t xml:space="preserve">data/sample_body_new/1012_0.json</t>
  </si>
  <si>
    <t xml:space="preserve">data/sample_body_new/917_0.json</t>
  </si>
  <si>
    <t xml:space="preserve">data/sample_body_new/59_0.json</t>
  </si>
  <si>
    <t xml:space="preserve">vn_celeb_59</t>
  </si>
  <si>
    <t xml:space="preserve">data/sample_body_new/238_1.json</t>
  </si>
  <si>
    <t xml:space="preserve">data/sample_body_new/19_0.json</t>
  </si>
  <si>
    <t xml:space="preserve">data/sample_body_new/1004_0.json</t>
  </si>
  <si>
    <t xml:space="preserve">vn_celeb_1004</t>
  </si>
  <si>
    <t xml:space="preserve">data/sample_body_new/420_0.json</t>
  </si>
  <si>
    <t xml:space="preserve">data/sample_body_new/928_1.json</t>
  </si>
  <si>
    <t xml:space="preserve">vn_celeb_928</t>
  </si>
  <si>
    <t xml:space="preserve">data/sample_body_new/551_1.json</t>
  </si>
  <si>
    <t xml:space="preserve">data/sample_body_new/333_1.json</t>
  </si>
  <si>
    <t xml:space="preserve">data/sample_body_new/190_1.json</t>
  </si>
  <si>
    <t xml:space="preserve">vn_celeb_190</t>
  </si>
  <si>
    <t xml:space="preserve">data/sample_body_new/993_1.json</t>
  </si>
  <si>
    <t xml:space="preserve">data/sample_body_new/926_1.json</t>
  </si>
  <si>
    <t xml:space="preserve">vn_celeb_926</t>
  </si>
  <si>
    <t xml:space="preserve">data/sample_body_new/249_1.json</t>
  </si>
  <si>
    <t xml:space="preserve">data/sample_body_new/513_1.json</t>
  </si>
  <si>
    <t xml:space="preserve">data/sample_body_new/467_0.json</t>
  </si>
  <si>
    <t xml:space="preserve">vn_celeb_467</t>
  </si>
  <si>
    <t xml:space="preserve">data/sample_body_new/734_1.json</t>
  </si>
  <si>
    <t xml:space="preserve">vn_celeb_734</t>
  </si>
  <si>
    <t xml:space="preserve">data/sample_body_new/593_1.json</t>
  </si>
  <si>
    <t xml:space="preserve">vn_celeb_593</t>
  </si>
  <si>
    <t xml:space="preserve">data/sample_body_new/182_1.json</t>
  </si>
  <si>
    <t xml:space="preserve">vn_celeb_182</t>
  </si>
  <si>
    <t xml:space="preserve">data/sample_body_new/545_1.json</t>
  </si>
  <si>
    <t xml:space="preserve">data/sample_body_new/687_1.json</t>
  </si>
  <si>
    <t xml:space="preserve">data/sample_body_new/526_0.json</t>
  </si>
  <si>
    <t xml:space="preserve">vn_celeb_526</t>
  </si>
  <si>
    <t xml:space="preserve">data/sample_body_new/461_1.json</t>
  </si>
  <si>
    <t xml:space="preserve">data/sample_body_new/151_0.json</t>
  </si>
  <si>
    <t xml:space="preserve">vn_celeb_151</t>
  </si>
  <si>
    <t xml:space="preserve">data/sample_body_new/129_1.json</t>
  </si>
  <si>
    <t xml:space="preserve">vn_celeb_129</t>
  </si>
  <si>
    <t xml:space="preserve">data/sample_body_new/577_1.json</t>
  </si>
  <si>
    <t xml:space="preserve">data/sample_body_new/361_0.json</t>
  </si>
  <si>
    <t xml:space="preserve">vn_celeb_361</t>
  </si>
  <si>
    <t xml:space="preserve">data/sample_body_new/299_1.json</t>
  </si>
  <si>
    <t xml:space="preserve">vn_celeb_299</t>
  </si>
  <si>
    <t xml:space="preserve">data/sample_body_new/202_1.json</t>
  </si>
  <si>
    <t xml:space="preserve">vn_celeb_202</t>
  </si>
  <si>
    <t xml:space="preserve">data/sample_body_new/547_0.json</t>
  </si>
  <si>
    <t xml:space="preserve">vn_celeb_547</t>
  </si>
  <si>
    <t xml:space="preserve">data/sample_body_new/901_1.json</t>
  </si>
  <si>
    <t xml:space="preserve">data/sample_body_new/658_0.json</t>
  </si>
  <si>
    <t xml:space="preserve">data/sample_body_new/484_0.json</t>
  </si>
  <si>
    <t xml:space="preserve">data/sample_body_new/358_1.json</t>
  </si>
  <si>
    <t xml:space="preserve">data/sample_body_new/950_0.json</t>
  </si>
  <si>
    <t xml:space="preserve">data/sample_body_new/515_0.json</t>
  </si>
  <si>
    <t xml:space="preserve">vn_celeb_515</t>
  </si>
  <si>
    <t xml:space="preserve">data/sample_body_new/442_0.json</t>
  </si>
  <si>
    <t xml:space="preserve">data/sample_body_new/364_0.json</t>
  </si>
  <si>
    <t xml:space="preserve">data/sample_body_new/972_1.json</t>
  </si>
  <si>
    <t xml:space="preserve">data/sample_body_new/223_1.json</t>
  </si>
  <si>
    <t xml:space="preserve">vn_celeb_223</t>
  </si>
  <si>
    <t xml:space="preserve">data/sample_body_new/588_1.json</t>
  </si>
  <si>
    <t xml:space="preserve">vn_celeb_588</t>
  </si>
  <si>
    <t xml:space="preserve">data/sample_body_new/885_1.json</t>
  </si>
  <si>
    <t xml:space="preserve">data/sample_body_new/252_0.json</t>
  </si>
  <si>
    <t xml:space="preserve">data/sample_body_new/1002_1.json</t>
  </si>
  <si>
    <t xml:space="preserve">data/sample_body_new/536_1.json</t>
  </si>
  <si>
    <t xml:space="preserve">vn_celeb_536</t>
  </si>
  <si>
    <t xml:space="preserve">data/sample_body_new/805_0.json</t>
  </si>
  <si>
    <t xml:space="preserve">data/sample_body_new/754_1.json</t>
  </si>
  <si>
    <t xml:space="preserve">data/sample_body_new/51_1.json</t>
  </si>
  <si>
    <t xml:space="preserve">data/sample_body_new/470_1.json</t>
  </si>
  <si>
    <t xml:space="preserve">data/sample_body_new/614_1.json</t>
  </si>
  <si>
    <t xml:space="preserve">data/sample_body_new/845_0.json</t>
  </si>
  <si>
    <t xml:space="preserve">data/sample_body_new/962_1.json</t>
  </si>
  <si>
    <t xml:space="preserve">vn_celeb_962</t>
  </si>
  <si>
    <t xml:space="preserve">data/sample_body_new/373_1.json</t>
  </si>
  <si>
    <t xml:space="preserve">vn_celeb_373</t>
  </si>
  <si>
    <t xml:space="preserve">data/sample_body_new/557_0.json</t>
  </si>
  <si>
    <t xml:space="preserve">data/sample_body_new/891_0.json</t>
  </si>
  <si>
    <t xml:space="preserve">vn_celeb_891</t>
  </si>
  <si>
    <t xml:space="preserve">data/sample_body_new/375_1.json</t>
  </si>
  <si>
    <t xml:space="preserve">data/sample_body_new/980_1.json</t>
  </si>
  <si>
    <t xml:space="preserve">vn_celeb_980</t>
  </si>
  <si>
    <t xml:space="preserve">data/sample_body_new/644_1.json</t>
  </si>
  <si>
    <t xml:space="preserve">vn_celeb_644</t>
  </si>
  <si>
    <t xml:space="preserve">data/sample_body_new/305_0.json</t>
  </si>
  <si>
    <t xml:space="preserve">data/sample_body_new/324_0.json</t>
  </si>
  <si>
    <t xml:space="preserve">data/sample_body_new/338_1.json</t>
  </si>
  <si>
    <t xml:space="preserve">data/sample_body_new/365_1.json</t>
  </si>
  <si>
    <t xml:space="preserve">vn_celeb_365</t>
  </si>
  <si>
    <t xml:space="preserve">data/sample_body_new/854_0.json</t>
  </si>
  <si>
    <t xml:space="preserve">data/sample_body_new/456_1.json</t>
  </si>
  <si>
    <t xml:space="preserve">data/sample_body_new/154_0.json</t>
  </si>
  <si>
    <t xml:space="preserve">vn_celeb_154</t>
  </si>
  <si>
    <t xml:space="preserve">data/sample_body_new/671_1.json</t>
  </si>
  <si>
    <t xml:space="preserve">data/sample_body_new/16_1.json</t>
  </si>
  <si>
    <t xml:space="preserve">data/sample_body_new/876_0.json</t>
  </si>
  <si>
    <t xml:space="preserve">data/sample_body_new/931_1.json</t>
  </si>
  <si>
    <t xml:space="preserve">data/sample_body_new/725_0.json</t>
  </si>
  <si>
    <t xml:space="preserve">vn_celeb_725</t>
  </si>
  <si>
    <t xml:space="preserve">data/sample_body_new/240_1.json</t>
  </si>
  <si>
    <t xml:space="preserve">data/sample_body_new/650_1.json</t>
  </si>
  <si>
    <t xml:space="preserve">vn_celeb_650</t>
  </si>
  <si>
    <t xml:space="preserve">data/sample_body_new/796_1.json</t>
  </si>
  <si>
    <t xml:space="preserve">data/sample_body_new/396_1.json</t>
  </si>
  <si>
    <t xml:space="preserve">vn_celeb_396</t>
  </si>
  <si>
    <t xml:space="preserve">data/sample_body_new/900_0.json</t>
  </si>
  <si>
    <t xml:space="preserve">vn_celeb_900</t>
  </si>
  <si>
    <t xml:space="preserve">data/sample_body_new/648_0.json</t>
  </si>
  <si>
    <t xml:space="preserve">data/sample_body_new/29_0.json</t>
  </si>
  <si>
    <t xml:space="preserve">data/sample_body_new/492_1.json</t>
  </si>
  <si>
    <t xml:space="preserve">vn_celeb_492</t>
  </si>
  <si>
    <t xml:space="preserve">data/sample_body_new/257_1.json</t>
  </si>
  <si>
    <t xml:space="preserve">data/sample_body_new/483_1.json</t>
  </si>
  <si>
    <t xml:space="preserve">data/sample_body_new/881_0.json</t>
  </si>
  <si>
    <t xml:space="preserve">data/sample_body_new/503_0.json</t>
  </si>
  <si>
    <t xml:space="preserve">vn_celeb_503</t>
  </si>
  <si>
    <t xml:space="preserve">data/sample_body_new/410_0.json</t>
  </si>
  <si>
    <t xml:space="preserve">vn_celeb_410</t>
  </si>
  <si>
    <t xml:space="preserve">data/sample_body_new/819_1.json</t>
  </si>
  <si>
    <t xml:space="preserve">vn_celeb_819</t>
  </si>
  <si>
    <t xml:space="preserve">data/sample_body_new/667_0.json</t>
  </si>
  <si>
    <t xml:space="preserve">data/sample_body_new/675_1.json</t>
  </si>
  <si>
    <t xml:space="preserve">data/sample_body_new/922_0.json</t>
  </si>
  <si>
    <t xml:space="preserve">data/sample_body_new/371_1.json</t>
  </si>
  <si>
    <t xml:space="preserve">data/sample_body_new/891_1.json</t>
  </si>
  <si>
    <t xml:space="preserve">data/sample_body_new/558_0.json</t>
  </si>
  <si>
    <t xml:space="preserve">data/sample_body_new/486_1.json</t>
  </si>
  <si>
    <t xml:space="preserve">data/sample_body_new/542_0.json</t>
  </si>
  <si>
    <t xml:space="preserve">data/sample_body_new/738_1.json</t>
  </si>
  <si>
    <t xml:space="preserve">data/sample_body_new/377_0.json</t>
  </si>
  <si>
    <t xml:space="preserve">vn_celeb_377</t>
  </si>
  <si>
    <t xml:space="preserve">data/sample_body_new/732_0.json</t>
  </si>
  <si>
    <t xml:space="preserve">data/sample_body_new/421_0.json</t>
  </si>
  <si>
    <t xml:space="preserve">vn_celeb_421</t>
  </si>
  <si>
    <t xml:space="preserve">data/sample_body_new/179_0.json</t>
  </si>
  <si>
    <t xml:space="preserve">vn_celeb_179</t>
  </si>
  <si>
    <t xml:space="preserve">data/sample_body_new/537_0.json</t>
  </si>
  <si>
    <t xml:space="preserve">vn_celeb_537</t>
  </si>
  <si>
    <t xml:space="preserve">data/sample_body_new/80_1.json</t>
  </si>
  <si>
    <t xml:space="preserve">data/sample_body_new/981_1.json</t>
  </si>
  <si>
    <t xml:space="preserve">data/sample_body_new/401_0.json</t>
  </si>
  <si>
    <t xml:space="preserve">vn_celeb_401</t>
  </si>
  <si>
    <t xml:space="preserve">data/sample_body_new/65_0.json</t>
  </si>
  <si>
    <t xml:space="preserve">vn_celeb_65</t>
  </si>
  <si>
    <t xml:space="preserve">data/sample_body_new/685_1.json</t>
  </si>
  <si>
    <t xml:space="preserve">data/sample_body_new/221_0.json</t>
  </si>
  <si>
    <t xml:space="preserve">data/sample_body_new/910_1.json</t>
  </si>
  <si>
    <t xml:space="preserve">data/sample_body_new/182_0.json</t>
  </si>
  <si>
    <t xml:space="preserve">data/sample_body_new/135_0.json</t>
  </si>
  <si>
    <t xml:space="preserve">vn_celeb_135</t>
  </si>
  <si>
    <t xml:space="preserve">data/sample_body_new/169_0.json</t>
  </si>
  <si>
    <t xml:space="preserve">data/sample_body_new/893_1.json</t>
  </si>
  <si>
    <t xml:space="preserve">data/sample_body_new/870_0.json</t>
  </si>
  <si>
    <t xml:space="preserve">data/sample_body_new/400_0.json</t>
  </si>
  <si>
    <t xml:space="preserve">data/sample_body_new/273_1.json</t>
  </si>
  <si>
    <t xml:space="preserve">data/sample_body_new/105_0.json</t>
  </si>
  <si>
    <t xml:space="preserve">data/sample_body_new/344_1.json</t>
  </si>
  <si>
    <t xml:space="preserve">data/sample_body_new/620_0.json</t>
  </si>
  <si>
    <t xml:space="preserve">vn_celeb_620</t>
  </si>
  <si>
    <t xml:space="preserve">data/sample_body_new/928_0.json</t>
  </si>
  <si>
    <t xml:space="preserve">data/sample_body_new/929_1.json</t>
  </si>
  <si>
    <t xml:space="preserve">data/sample_body_new/544_1.json</t>
  </si>
  <si>
    <t xml:space="preserve">data/sample_body_new/571_0.json</t>
  </si>
  <si>
    <t xml:space="preserve">vn_celeb_571</t>
  </si>
  <si>
    <t xml:space="preserve">data/sample_body_new/231_1.json</t>
  </si>
  <si>
    <t xml:space="preserve">vn_celeb_231</t>
  </si>
  <si>
    <t xml:space="preserve">data/sample_body_new/163_0.json</t>
  </si>
  <si>
    <t xml:space="preserve">vn_celeb_163</t>
  </si>
  <si>
    <t xml:space="preserve">data/sample_body_new/610_0.json</t>
  </si>
  <si>
    <t xml:space="preserve">data/sample_body_new/688_1.json</t>
  </si>
  <si>
    <t xml:space="preserve">vn_celeb_688</t>
  </si>
  <si>
    <t xml:space="preserve">data/sample_body_new/330_1.json</t>
  </si>
  <si>
    <t xml:space="preserve">vn_celeb_330</t>
  </si>
  <si>
    <t xml:space="preserve">data/sample_body_new/443_1.json</t>
  </si>
  <si>
    <t xml:space="preserve">vn_celeb_443</t>
  </si>
  <si>
    <t xml:space="preserve">data/sample_body_new/48_0.json</t>
  </si>
  <si>
    <t xml:space="preserve">data/sample_body_new/783_0.json</t>
  </si>
  <si>
    <t xml:space="preserve">vn_celeb_783</t>
  </si>
  <si>
    <t xml:space="preserve">data/sample_body_new/91_0.json</t>
  </si>
  <si>
    <t xml:space="preserve">data/sample_body_new/500_0.json</t>
  </si>
  <si>
    <t xml:space="preserve">vn_celeb_500</t>
  </si>
  <si>
    <t xml:space="preserve">data/sample_body_new/550_1.json</t>
  </si>
  <si>
    <t xml:space="preserve">data/sample_body_new/572_1.json</t>
  </si>
  <si>
    <t xml:space="preserve">data/sample_body_new/633_1.json</t>
  </si>
  <si>
    <t xml:space="preserve">data/sample_body_new/424_1.json</t>
  </si>
  <si>
    <t xml:space="preserve">data/sample_body_new/939_0.json</t>
  </si>
  <si>
    <t xml:space="preserve">vn_celeb_939</t>
  </si>
  <si>
    <t xml:space="preserve">data/sample_body_new/186_1.json</t>
  </si>
  <si>
    <t xml:space="preserve">data/sample_body_new/495_1.json</t>
  </si>
  <si>
    <t xml:space="preserve">data/sample_body_new/382_1.json</t>
  </si>
  <si>
    <t xml:space="preserve">data/sample_body_new/383_0.json</t>
  </si>
  <si>
    <t xml:space="preserve">vn_celeb_383</t>
  </si>
  <si>
    <t xml:space="preserve">data/sample_body_new/725_1.json</t>
  </si>
  <si>
    <t xml:space="preserve">data/sample_body_new/90_0.json</t>
  </si>
  <si>
    <t xml:space="preserve">data/sample_body_new/405_1.json</t>
  </si>
  <si>
    <t xml:space="preserve">vn_celeb_405</t>
  </si>
  <si>
    <t xml:space="preserve">data/sample_body_new/390_1.json</t>
  </si>
  <si>
    <t xml:space="preserve">data/sample_body_new/361_1.json</t>
  </si>
  <si>
    <t xml:space="preserve">data/sample_body_new/571_1.json</t>
  </si>
  <si>
    <t xml:space="preserve">data/sample_body_new/556_0.json</t>
  </si>
  <si>
    <t xml:space="preserve">data/sample_body_new/116_0.json</t>
  </si>
  <si>
    <t xml:space="preserve">vn_celeb_116</t>
  </si>
  <si>
    <t xml:space="preserve">data/sample_body_new/832_0.json</t>
  </si>
  <si>
    <t xml:space="preserve">vn_celeb_832</t>
  </si>
  <si>
    <t xml:space="preserve">data/sample_body_new/768_1.json</t>
  </si>
  <si>
    <t xml:space="preserve">data/sample_body_new/23_1.json</t>
  </si>
  <si>
    <t xml:space="preserve">vn_celeb_23</t>
  </si>
  <si>
    <t xml:space="preserve">data/sample_body_new/97_0.json</t>
  </si>
  <si>
    <t xml:space="preserve">data/sample_body_new/652_1.json</t>
  </si>
  <si>
    <t xml:space="preserve">vn_celeb_652</t>
  </si>
  <si>
    <t xml:space="preserve">data/sample_body_new/576_1.json</t>
  </si>
  <si>
    <t xml:space="preserve">data/sample_body_new/853_1.json</t>
  </si>
  <si>
    <t xml:space="preserve">vn_celeb_853</t>
  </si>
  <si>
    <t xml:space="preserve">data/sample_body_new/899_0.json</t>
  </si>
  <si>
    <t xml:space="preserve">vn_celeb_899</t>
  </si>
  <si>
    <t xml:space="preserve">data/sample_body_new/964_0.json</t>
  </si>
  <si>
    <t xml:space="preserve">data/sample_body_new/450_0.json</t>
  </si>
  <si>
    <t xml:space="preserve">vn_celeb_450</t>
  </si>
  <si>
    <t xml:space="preserve">data/sample_body_new/393_0.json</t>
  </si>
  <si>
    <t xml:space="preserve">data/sample_body_new/208_1.json</t>
  </si>
  <si>
    <t xml:space="preserve">data/sample_body_new/311_1.json</t>
  </si>
  <si>
    <t xml:space="preserve">data/sample_body_new/418_1.json</t>
  </si>
  <si>
    <t xml:space="preserve">vn_celeb_418</t>
  </si>
  <si>
    <t xml:space="preserve">data/sample_body_new/303_1.json</t>
  </si>
  <si>
    <t xml:space="preserve">vn_celeb_303</t>
  </si>
  <si>
    <t xml:space="preserve">data/sample_body_new/231_0.json</t>
  </si>
  <si>
    <t xml:space="preserve">data/sample_body_new/842_0.json</t>
  </si>
  <si>
    <t xml:space="preserve">vn_celeb_842</t>
  </si>
  <si>
    <t xml:space="preserve">data/sample_body_new/396_0.json</t>
  </si>
  <si>
    <t xml:space="preserve">data/sample_body_new/944_0.json</t>
  </si>
  <si>
    <t xml:space="preserve">data/sample_body_new/490_1.json</t>
  </si>
  <si>
    <t xml:space="preserve">data/sample_body_new/284_1.json</t>
  </si>
  <si>
    <t xml:space="preserve">data/sample_body_new/554_0.json</t>
  </si>
  <si>
    <t xml:space="preserve">data/sample_body_new/465_0.json</t>
  </si>
  <si>
    <t xml:space="preserve">data/sample_body_new/832_1.json</t>
  </si>
  <si>
    <t xml:space="preserve">data/sample_body_new/701_0.json</t>
  </si>
  <si>
    <t xml:space="preserve">vn_celeb_701</t>
  </si>
  <si>
    <t xml:space="preserve">data/sample_body_new/866_0.json</t>
  </si>
  <si>
    <t xml:space="preserve">data/sample_body_new/83_0.json</t>
  </si>
  <si>
    <t xml:space="preserve">data/sample_body_new/12_1.json</t>
  </si>
  <si>
    <t xml:space="preserve">vn_celeb_12</t>
  </si>
  <si>
    <t xml:space="preserve">data/sample_body_new/982_0.json</t>
  </si>
  <si>
    <t xml:space="preserve">data/sample_body_new/288_1.json</t>
  </si>
  <si>
    <t xml:space="preserve">data/sample_body_new/223_0.json</t>
  </si>
  <si>
    <t xml:space="preserve">data/sample_body_new/750_1.json</t>
  </si>
  <si>
    <t xml:space="preserve">data/sample_body_new/935_0.json</t>
  </si>
  <si>
    <t xml:space="preserve">vn_celeb_935</t>
  </si>
  <si>
    <t xml:space="preserve">data/sample_body_new/272_0.json</t>
  </si>
  <si>
    <t xml:space="preserve">vn_celeb_272</t>
  </si>
  <si>
    <t xml:space="preserve">data/sample_body_new/802_0.json</t>
  </si>
  <si>
    <t xml:space="preserve">vn_celeb_802</t>
  </si>
  <si>
    <t xml:space="preserve">data/sample_body_new/481_0.json</t>
  </si>
  <si>
    <t xml:space="preserve">data/sample_body_new/819_0.json</t>
  </si>
  <si>
    <t xml:space="preserve">data/sample_body_new/858_1.json</t>
  </si>
  <si>
    <t xml:space="preserve">vn_celeb_858</t>
  </si>
  <si>
    <t xml:space="preserve">data/sample_body_new/3_0.json</t>
  </si>
  <si>
    <t xml:space="preserve">data/sample_body_new/531_1.json</t>
  </si>
  <si>
    <t xml:space="preserve">vn_celeb_531</t>
  </si>
  <si>
    <t xml:space="preserve">data/sample_body_new/177_1.json</t>
  </si>
  <si>
    <t xml:space="preserve">data/sample_body_new/887_0.json</t>
  </si>
  <si>
    <t xml:space="preserve">data/sample_body_new/518_1.json</t>
  </si>
  <si>
    <t xml:space="preserve">data/sample_body_new/488_1.json</t>
  </si>
  <si>
    <t xml:space="preserve">vn_celeb_488</t>
  </si>
  <si>
    <t xml:space="preserve">data/sample_body_new/908_0.json</t>
  </si>
  <si>
    <t xml:space="preserve">vn_celeb_908</t>
  </si>
  <si>
    <t xml:space="preserve">data/sample_body_new/983_0.json</t>
  </si>
  <si>
    <t xml:space="preserve">data/sample_body_new/289_0.json</t>
  </si>
  <si>
    <t xml:space="preserve">vn_celeb_289</t>
  </si>
  <si>
    <t xml:space="preserve">data/sample_body_new/101_0.json</t>
  </si>
  <si>
    <t xml:space="preserve">vn_celeb_101</t>
  </si>
  <si>
    <t xml:space="preserve">data/sample_body_new/512_1.json</t>
  </si>
  <si>
    <t xml:space="preserve">vn_celeb_512</t>
  </si>
  <si>
    <t xml:space="preserve">data/sample_body_new/36_0.json</t>
  </si>
  <si>
    <t xml:space="preserve">data/sample_body_new/203_1.json</t>
  </si>
  <si>
    <t xml:space="preserve">vn_celeb_203</t>
  </si>
  <si>
    <t xml:space="preserve">data/sample_body_new/963_1.json</t>
  </si>
  <si>
    <t xml:space="preserve">data/sample_body_new/591_0.json</t>
  </si>
  <si>
    <t xml:space="preserve">vn_celeb_591</t>
  </si>
  <si>
    <t xml:space="preserve">data/sample_body_new/230_0.json</t>
  </si>
  <si>
    <t xml:space="preserve">vn_celeb_230</t>
  </si>
  <si>
    <t xml:space="preserve">data/sample_body_new/814_1.json</t>
  </si>
  <si>
    <t xml:space="preserve">data/sample_body_new/1014_0.json</t>
  </si>
  <si>
    <t xml:space="preserve">vn_celeb_1014</t>
  </si>
  <si>
    <t xml:space="preserve">data/sample_body_new/746_0.json</t>
  </si>
  <si>
    <t xml:space="preserve">vn_celeb_746</t>
  </si>
  <si>
    <t xml:space="preserve">data/sample_body_new/561_0.json</t>
  </si>
  <si>
    <t xml:space="preserve">data/sample_body_new/659_1.json</t>
  </si>
  <si>
    <t xml:space="preserve">data/sample_body_new/793_0.json</t>
  </si>
  <si>
    <t xml:space="preserve">vn_celeb_793</t>
  </si>
  <si>
    <t xml:space="preserve">data/sample_body_new/228_0.json</t>
  </si>
  <si>
    <t xml:space="preserve">vn_celeb_228</t>
  </si>
  <si>
    <t xml:space="preserve">data/sample_body_new/201_1.json</t>
  </si>
  <si>
    <t xml:space="preserve">data/sample_body_new/100_0.json</t>
  </si>
  <si>
    <t xml:space="preserve">vn_celeb_100</t>
  </si>
  <si>
    <t xml:space="preserve">data/sample_body_new/173_1.json</t>
  </si>
  <si>
    <t xml:space="preserve">vn_celeb_173</t>
  </si>
  <si>
    <t xml:space="preserve">data/sample_body_new/733_0.json</t>
  </si>
  <si>
    <t xml:space="preserve">vn_celeb_733</t>
  </si>
  <si>
    <t xml:space="preserve">data/sample_body_new/275_1.json</t>
  </si>
  <si>
    <t xml:space="preserve">data/sample_body_new/254_0.json</t>
  </si>
  <si>
    <t xml:space="preserve">vn_celeb_254</t>
  </si>
  <si>
    <t xml:space="preserve">data/sample_body_new/653_0.json</t>
  </si>
  <si>
    <t xml:space="preserve">data/sample_body_new/808_1.json</t>
  </si>
  <si>
    <t xml:space="preserve">vn_celeb_808</t>
  </si>
  <si>
    <t xml:space="preserve">data/sample_body_new/431_1.json</t>
  </si>
  <si>
    <t xml:space="preserve">data/sample_body_new/321_1.json</t>
  </si>
  <si>
    <t xml:space="preserve">data/sample_body_new/720_1.json</t>
  </si>
  <si>
    <t xml:space="preserve">vn_celeb_720</t>
  </si>
  <si>
    <t xml:space="preserve">data/sample_body_new/850_0.json</t>
  </si>
  <si>
    <t xml:space="preserve">data/sample_body_new/348_0.json</t>
  </si>
  <si>
    <t xml:space="preserve">vn_celeb_348</t>
  </si>
  <si>
    <t xml:space="preserve">data/sample_body_new/118_1.json</t>
  </si>
  <si>
    <t xml:space="preserve">data/sample_body_new/734_0.json</t>
  </si>
  <si>
    <t xml:space="preserve">data/sample_body_new/81_0.json</t>
  </si>
  <si>
    <t xml:space="preserve">data/sample_body_new/291_1.json</t>
  </si>
  <si>
    <t xml:space="preserve">data/sample_body_new/47_1.json</t>
  </si>
  <si>
    <t xml:space="preserve">vn_celeb_47</t>
  </si>
  <si>
    <t xml:space="preserve">data/sample_body_new/920_1.json</t>
  </si>
  <si>
    <t xml:space="preserve">vn_celeb_920</t>
  </si>
  <si>
    <t xml:space="preserve">data/sample_body_new/399_0.json</t>
  </si>
  <si>
    <t xml:space="preserve">data/sample_body_new/219_0.json</t>
  </si>
  <si>
    <t xml:space="preserve">vn_celeb_219</t>
  </si>
  <si>
    <t xml:space="preserve">data/sample_body_new/629_1.json</t>
  </si>
  <si>
    <t xml:space="preserve">vn_celeb_629</t>
  </si>
  <si>
    <t xml:space="preserve">data/sample_body_new/986_0.json</t>
  </si>
  <si>
    <t xml:space="preserve">vn_celeb_986</t>
  </si>
  <si>
    <t xml:space="preserve">data/sample_body_new/493_0.json</t>
  </si>
  <si>
    <t xml:space="preserve">data/sample_body_new/620_1.json</t>
  </si>
  <si>
    <t xml:space="preserve">data/sample_body_new/242_1.json</t>
  </si>
  <si>
    <t xml:space="preserve">vn_celeb_242</t>
  </si>
  <si>
    <t xml:space="preserve">data/sample_body_new/673_0.json</t>
  </si>
  <si>
    <t xml:space="preserve">data/sample_body_new/120_1.json</t>
  </si>
  <si>
    <t xml:space="preserve">data/sample_body_new/58_1.json</t>
  </si>
  <si>
    <t xml:space="preserve">data/sample_body_new/868_0.json</t>
  </si>
  <si>
    <t xml:space="preserve">data/sample_body_new/804_0.json</t>
  </si>
  <si>
    <t xml:space="preserve">data/sample_body_new/101_1.json</t>
  </si>
  <si>
    <t xml:space="preserve">data/sample_body_new/828_0.json</t>
  </si>
  <si>
    <t xml:space="preserve">vn_celeb_828</t>
  </si>
  <si>
    <t xml:space="preserve">data/sample_body_new/883_1.json</t>
  </si>
  <si>
    <t xml:space="preserve">data/sample_body_new/150_0.json</t>
  </si>
  <si>
    <t xml:space="preserve">vn_celeb_150</t>
  </si>
  <si>
    <t xml:space="preserve">data/sample_body_new/205_0.json</t>
  </si>
  <si>
    <t xml:space="preserve">vn_celeb_205</t>
  </si>
  <si>
    <t xml:space="preserve">data/sample_body_new/791_1.json</t>
  </si>
  <si>
    <t xml:space="preserve">vn_celeb_791</t>
  </si>
  <si>
    <t xml:space="preserve">data/sample_body_new/353_1.json</t>
  </si>
  <si>
    <t xml:space="preserve">data/sample_body_new/503_1.json</t>
  </si>
  <si>
    <t xml:space="preserve">data/sample_body_new/289_1.json</t>
  </si>
  <si>
    <t xml:space="preserve">data/sample_body_new/494_0.json</t>
  </si>
  <si>
    <t xml:space="preserve">vn_celeb_494</t>
  </si>
  <si>
    <t xml:space="preserve">data/sample_body_new/652_0.json</t>
  </si>
  <si>
    <t xml:space="preserve">data/sample_body_new/385_0.json</t>
  </si>
  <si>
    <t xml:space="preserve">data/sample_body_new/204_1.json</t>
  </si>
  <si>
    <t xml:space="preserve">data/sample_body_new/88_0.json</t>
  </si>
  <si>
    <t xml:space="preserve">data/sample_body_new/779_1.json</t>
  </si>
  <si>
    <t xml:space="preserve">vn_celeb_779</t>
  </si>
  <si>
    <t xml:space="preserve">data/sample_body_new/747_0.json</t>
  </si>
  <si>
    <t xml:space="preserve">vn_celeb_747</t>
  </si>
  <si>
    <t xml:space="preserve">data/sample_body_new/116_1.json</t>
  </si>
  <si>
    <t xml:space="preserve">data/sample_body_new/379_0.json</t>
  </si>
  <si>
    <t xml:space="preserve">data/sample_body_new/767_1.json</t>
  </si>
  <si>
    <t xml:space="preserve">data/sample_body_new/412_0.json</t>
  </si>
  <si>
    <t xml:space="preserve">data/sample_body_new/980_0.json</t>
  </si>
  <si>
    <t xml:space="preserve">data/sample_body_new/506_0.json</t>
  </si>
  <si>
    <t xml:space="preserve">data/sample_body_new/8_1.json</t>
  </si>
  <si>
    <t xml:space="preserve">data/sample_body_new/264_1.json</t>
  </si>
  <si>
    <t xml:space="preserve">data/sample_body_new/268_1.json</t>
  </si>
  <si>
    <t xml:space="preserve">vn_celeb_268</t>
  </si>
  <si>
    <t xml:space="preserve">data/sample_body_new/583_0.json</t>
  </si>
  <si>
    <t xml:space="preserve">vn_celeb_583</t>
  </si>
  <si>
    <t xml:space="preserve">data/sample_body_new/183_1.json</t>
  </si>
  <si>
    <t xml:space="preserve">data/sample_body_new/265_1.json</t>
  </si>
  <si>
    <t xml:space="preserve">data/sample_body_new/349_0.json</t>
  </si>
  <si>
    <t xml:space="preserve">data/sample_body_new/592_0.json</t>
  </si>
  <si>
    <t xml:space="preserve">vn_celeb_592</t>
  </si>
  <si>
    <t xml:space="preserve">data/sample_body_new/472_0.json</t>
  </si>
  <si>
    <t xml:space="preserve">data/sample_body_new/298_1.json</t>
  </si>
  <si>
    <t xml:space="preserve">data/sample_body_new/225_1.json</t>
  </si>
  <si>
    <t xml:space="preserve">vn_celeb_225</t>
  </si>
  <si>
    <t xml:space="preserve">data/sample_body_new/951_0.json</t>
  </si>
  <si>
    <t xml:space="preserve">vn_celeb_951</t>
  </si>
  <si>
    <t xml:space="preserve">data/sample_body_new/107_1.json</t>
  </si>
  <si>
    <t xml:space="preserve">data/sample_body_new/784_0.json</t>
  </si>
  <si>
    <t xml:space="preserve">vn_celeb_784</t>
  </si>
  <si>
    <t xml:space="preserve">data/sample_body_new/631_0.json</t>
  </si>
  <si>
    <t xml:space="preserve">data/sample_body_new/878_0.json</t>
  </si>
  <si>
    <t xml:space="preserve">data/sample_body_new/740_0.json</t>
  </si>
  <si>
    <t xml:space="preserve">data/sample_body_new/328_1.json</t>
  </si>
  <si>
    <t xml:space="preserve">vn_celeb_328</t>
  </si>
  <si>
    <t xml:space="preserve">data/sample_body_new/742_0.json</t>
  </si>
  <si>
    <t xml:space="preserve">data/sample_body_new/448_1.json</t>
  </si>
  <si>
    <t xml:space="preserve">vn_celeb_448</t>
  </si>
  <si>
    <t xml:space="preserve">data/sample_body_new/308_0.json</t>
  </si>
  <si>
    <t xml:space="preserve">vn_celeb_308</t>
  </si>
  <si>
    <t xml:space="preserve">data/sample_body_new/253_1.json</t>
  </si>
  <si>
    <t xml:space="preserve">vn_celeb_253</t>
  </si>
  <si>
    <t xml:space="preserve">data/sample_body_new/756_1.json</t>
  </si>
  <si>
    <t xml:space="preserve">data/sample_body_new/867_1.json</t>
  </si>
  <si>
    <t xml:space="preserve">vn_celeb_867</t>
  </si>
  <si>
    <t xml:space="preserve">data/sample_body_new/176_0.json</t>
  </si>
  <si>
    <t xml:space="preserve">data/sample_body_new/785_1.json</t>
  </si>
  <si>
    <t xml:space="preserve">vn_celeb_785</t>
  </si>
  <si>
    <t xml:space="preserve">data/sample_body_new/639_1.json</t>
  </si>
  <si>
    <t xml:space="preserve">vn_celeb_639</t>
  </si>
  <si>
    <t xml:space="preserve">data/sample_body_new/563_0.json</t>
  </si>
  <si>
    <t xml:space="preserve">vn_celeb_563</t>
  </si>
  <si>
    <t xml:space="preserve">data/sample_body_new/774_0.json</t>
  </si>
  <si>
    <t xml:space="preserve">data/sample_body_new/884_0.json</t>
  </si>
  <si>
    <t xml:space="preserve">data/sample_body_new/150_1.json</t>
  </si>
  <si>
    <t xml:space="preserve">data/sample_body_new/696_0.json</t>
  </si>
  <si>
    <t xml:space="preserve">vn_celeb_696</t>
  </si>
  <si>
    <t xml:space="preserve">data/sample_body_new/953_0.json</t>
  </si>
  <si>
    <t xml:space="preserve">vn_celeb_953</t>
  </si>
  <si>
    <t xml:space="preserve">data/sample_body_new/123_0.json</t>
  </si>
  <si>
    <t xml:space="preserve">data/sample_body_new/692_1.json</t>
  </si>
  <si>
    <t xml:space="preserve">data/sample_body_new/889_0.json</t>
  </si>
  <si>
    <t xml:space="preserve">data/sample_body_new/259_0.json</t>
  </si>
  <si>
    <t xml:space="preserve">vn_celeb_259</t>
  </si>
  <si>
    <t xml:space="preserve">data/sample_body_new/315_1.json</t>
  </si>
  <si>
    <t xml:space="preserve">vn_celeb_315</t>
  </si>
  <si>
    <t xml:space="preserve">data/sample_body_new/613_1.json</t>
  </si>
  <si>
    <t xml:space="preserve">data/sample_body_new/258_0.json</t>
  </si>
  <si>
    <t xml:space="preserve">vn_celeb_258</t>
  </si>
  <si>
    <t xml:space="preserve">data/sample_body_new/709_1.json</t>
  </si>
  <si>
    <t xml:space="preserve">data/sample_body_new/530_1.json</t>
  </si>
  <si>
    <t xml:space="preserve">data/sample_body_new/477_0.json</t>
  </si>
  <si>
    <t xml:space="preserve">vn_celeb_477</t>
  </si>
  <si>
    <t xml:space="preserve">data/sample_body_new/319_0.json</t>
  </si>
  <si>
    <t xml:space="preserve">vn_celeb_319</t>
  </si>
  <si>
    <t xml:space="preserve">data/sample_body_new/909_0.json</t>
  </si>
  <si>
    <t xml:space="preserve">vn_celeb_909</t>
  </si>
  <si>
    <t xml:space="preserve">data/sample_body_new/984_0.json</t>
  </si>
  <si>
    <t xml:space="preserve">vn_celeb_984</t>
  </si>
  <si>
    <t xml:space="preserve">data/sample_body_new/646_1.json</t>
  </si>
  <si>
    <t xml:space="preserve">vn_celeb_646</t>
  </si>
  <si>
    <t xml:space="preserve">data/sample_body_new/5_1.json</t>
  </si>
  <si>
    <t xml:space="preserve">data/sample_body_new/862_0.json</t>
  </si>
  <si>
    <t xml:space="preserve">data/sample_body_new/541_0.json</t>
  </si>
  <si>
    <t xml:space="preserve">data/sample_body_new/691_0.json</t>
  </si>
  <si>
    <t xml:space="preserve">data/sample_body_new/500_1.json</t>
  </si>
  <si>
    <t xml:space="preserve">data/sample_body_new/969_0.json</t>
  </si>
  <si>
    <t xml:space="preserve">data/sample_body_new/450_1.json</t>
  </si>
  <si>
    <t xml:space="preserve">data/sample_body_new/46_1.json</t>
  </si>
  <si>
    <t xml:space="preserve">vn_celeb_46</t>
  </si>
  <si>
    <t xml:space="preserve">data/sample_body_new/1010_1.json</t>
  </si>
  <si>
    <t xml:space="preserve">data/sample_body_new/892_0.json</t>
  </si>
  <si>
    <t xml:space="preserve">data/sample_body_new/280_0.json</t>
  </si>
  <si>
    <t xml:space="preserve">vn_celeb_280</t>
  </si>
  <si>
    <t xml:space="preserve">data/sample_body_new/383_1.json</t>
  </si>
  <si>
    <t xml:space="preserve">data/sample_body_new/945_0.json</t>
  </si>
  <si>
    <t xml:space="preserve">vn_celeb_945</t>
  </si>
  <si>
    <t xml:space="preserve">data/sample_body_new/491_1.json</t>
  </si>
  <si>
    <t xml:space="preserve">data/sample_body_new/154_1.json</t>
  </si>
  <si>
    <t xml:space="preserve">data/sample_body_new/92_0.json</t>
  </si>
  <si>
    <t xml:space="preserve">data/sample_body_new/581_0.json</t>
  </si>
  <si>
    <t xml:space="preserve">vn_celeb_581</t>
  </si>
  <si>
    <t xml:space="preserve">data/sample_body_new/469_1.json</t>
  </si>
  <si>
    <t xml:space="preserve">data/sample_body_new/792_0.json</t>
  </si>
  <si>
    <t xml:space="preserve">vn_celeb_792</t>
  </si>
  <si>
    <t xml:space="preserve">data/sample_body_new/345_1.json</t>
  </si>
  <si>
    <t xml:space="preserve">data/sample_body_new/151_1.json</t>
  </si>
  <si>
    <t xml:space="preserve">data/sample_body_new/869_0.json</t>
  </si>
  <si>
    <t xml:space="preserve">data/sample_body_new/395_1.json</t>
  </si>
  <si>
    <t xml:space="preserve">vn_celeb_395</t>
  </si>
  <si>
    <t xml:space="preserve">data/sample_body_new/494_1.json</t>
  </si>
  <si>
    <t xml:space="preserve">data/sample_body_new/310_1.json</t>
  </si>
  <si>
    <t xml:space="preserve">data/sample_body_new/987_0.json</t>
  </si>
  <si>
    <t xml:space="preserve">vn_celeb_987</t>
  </si>
  <si>
    <t xml:space="preserve">data/sample_body_new/25_0.json</t>
  </si>
  <si>
    <t xml:space="preserve">data/sample_body_new/752_1.json</t>
  </si>
  <si>
    <t xml:space="preserve">data/sample_body_new/662_1.json</t>
  </si>
  <si>
    <t xml:space="preserve">data/sample_body_new/646_0.json</t>
  </si>
  <si>
    <t xml:space="preserve">data/sample_body_new/574_0.json</t>
  </si>
  <si>
    <t xml:space="preserve">data/sample_body_new/102_0.json</t>
  </si>
  <si>
    <t xml:space="preserve">vn_celeb_102</t>
  </si>
  <si>
    <t xml:space="preserve">data/sample_body_new/37_1.json</t>
  </si>
  <si>
    <t xml:space="preserve">data/sample_body_new/331_0.json</t>
  </si>
  <si>
    <t xml:space="preserve">data/sample_body_new/597_0.json</t>
  </si>
  <si>
    <t xml:space="preserve">data/sample_body_new/67_1.json</t>
  </si>
  <si>
    <t xml:space="preserve">data/sample_body_new/112_0.json</t>
  </si>
  <si>
    <t xml:space="preserve">data/sample_body_new/145_1.json</t>
  </si>
  <si>
    <t xml:space="preserve">data/sample_body_new/765_1.json</t>
  </si>
  <si>
    <t xml:space="preserve">vn_celeb_765</t>
  </si>
  <si>
    <t xml:space="preserve">data/sample_body_new/449_0.json</t>
  </si>
  <si>
    <t xml:space="preserve">vn_celeb_449</t>
  </si>
  <si>
    <t xml:space="preserve">data/sample_body_new/149_0.json</t>
  </si>
  <si>
    <t xml:space="preserve">data/sample_body_new/764_1.json</t>
  </si>
  <si>
    <t xml:space="preserve">data/sample_body_new/114_1.json</t>
  </si>
  <si>
    <t xml:space="preserve">vn_celeb_114</t>
  </si>
  <si>
    <t xml:space="preserve">data/sample_body_new/895_1.json</t>
  </si>
  <si>
    <t xml:space="preserve">data/sample_body_new/785_0.json</t>
  </si>
  <si>
    <t xml:space="preserve">data/sample_body_new/602_0.json</t>
  </si>
  <si>
    <t xml:space="preserve">data/sample_body_new/560_1.json</t>
  </si>
  <si>
    <t xml:space="preserve">data/sample_body_new/225_0.json</t>
  </si>
  <si>
    <t xml:space="preserve">data/sample_body_new/966_1.json</t>
  </si>
  <si>
    <t xml:space="preserve">data/sample_body_new/1014_1.json</t>
  </si>
  <si>
    <t xml:space="preserve">data/sample_body_new/594_1.json</t>
  </si>
  <si>
    <t xml:space="preserve">data/sample_body_new/1003_0.json</t>
  </si>
  <si>
    <t xml:space="preserve">data/sample_body_new/76_1.json</t>
  </si>
  <si>
    <t xml:space="preserve">data/sample_body_new/134_1.json</t>
  </si>
  <si>
    <t xml:space="preserve">vn_celeb_134</t>
  </si>
  <si>
    <t xml:space="preserve">data/sample_body_new/441_1.json</t>
  </si>
  <si>
    <t xml:space="preserve">data/sample_body_new/965_1.json</t>
  </si>
  <si>
    <t xml:space="preserve">data/sample_body_new/95_1.json</t>
  </si>
  <si>
    <t xml:space="preserve">data/sample_body_new/317_0.json</t>
  </si>
  <si>
    <t xml:space="preserve">data/sample_body_new/89_0.json</t>
  </si>
  <si>
    <t xml:space="preserve">data/sample_body_new/194_0.json</t>
  </si>
  <si>
    <t xml:space="preserve">data/sample_body_new/443_0.json</t>
  </si>
  <si>
    <t xml:space="preserve">data/sample_body_new/492_0.json</t>
  </si>
  <si>
    <t xml:space="preserve">data/sample_body_new/292_0.json</t>
  </si>
  <si>
    <t xml:space="preserve">data/sample_body_new/523_1.json</t>
  </si>
  <si>
    <t xml:space="preserve">data/sample_body_new/618_0.json</t>
  </si>
  <si>
    <t xml:space="preserve">data/sample_body_new/191_0.json</t>
  </si>
  <si>
    <t xml:space="preserve">vn_celeb_191</t>
  </si>
  <si>
    <t xml:space="preserve">data/sample_body_new/75_1.json</t>
  </si>
  <si>
    <t xml:space="preserve">vn_celeb_75</t>
  </si>
  <si>
    <t xml:space="preserve">data/sample_body_new/406_1.json</t>
  </si>
  <si>
    <t xml:space="preserve">vn_celeb_406</t>
  </si>
  <si>
    <t xml:space="preserve">data/sample_body_new/784_1.json</t>
  </si>
  <si>
    <t xml:space="preserve">data/sample_body_new/479_0.json</t>
  </si>
  <si>
    <t xml:space="preserve">vn_celeb_479</t>
  </si>
  <si>
    <t xml:space="preserve">data/sample_body_new/129_0.json</t>
  </si>
  <si>
    <t xml:space="preserve">data/sample_body_new/128_1.json</t>
  </si>
  <si>
    <t xml:space="preserve">data/sample_body_new/992_0.json</t>
  </si>
  <si>
    <t xml:space="preserve">vn_celeb_992</t>
  </si>
  <si>
    <t xml:space="preserve">data/sample_body_new/911_1.json</t>
  </si>
  <si>
    <t xml:space="preserve">vn_celeb_911</t>
  </si>
  <si>
    <t xml:space="preserve">data/sample_body_new/581_1.json</t>
  </si>
  <si>
    <t xml:space="preserve">data/sample_body_new/896_0.json</t>
  </si>
  <si>
    <t xml:space="preserve">data/sample_body_new/432_0.json</t>
  </si>
  <si>
    <t xml:space="preserve">data/sample_body_new/55_0.json</t>
  </si>
  <si>
    <t xml:space="preserve">vn_celeb_55</t>
  </si>
  <si>
    <t xml:space="preserve">data/sample_body_new/449_1.json</t>
  </si>
  <si>
    <t xml:space="preserve">data/sample_body_new/232_0.json</t>
  </si>
  <si>
    <t xml:space="preserve">data/sample_body_new/357_1.json</t>
  </si>
  <si>
    <t xml:space="preserve">data/sample_body_new/622_1.json</t>
  </si>
  <si>
    <t xml:space="preserve">data/sample_body_new/90_1.json</t>
  </si>
  <si>
    <t xml:space="preserve">vn_celeb_90</t>
  </si>
  <si>
    <t xml:space="preserve">data/sample_body_new/672_0.json</t>
  </si>
  <si>
    <t xml:space="preserve">data/sample_body_new/721_1.json</t>
  </si>
  <si>
    <t xml:space="preserve">data/sample_body_new/99_1.json</t>
  </si>
  <si>
    <t xml:space="preserve">vn_celeb_99</t>
  </si>
  <si>
    <t xml:space="preserve">data/sample_body_new/251_1.json</t>
  </si>
  <si>
    <t xml:space="preserve">vn_celeb_251</t>
  </si>
  <si>
    <t xml:space="preserve">data/sample_body_new/1020_0.json</t>
  </si>
  <si>
    <t xml:space="preserve">data/sample_body_new/967_0.json</t>
  </si>
  <si>
    <t xml:space="preserve">data/sample_body_new/377_1.json</t>
  </si>
  <si>
    <t xml:space="preserve">data/sample_body_new/867_0.json</t>
  </si>
  <si>
    <t xml:space="preserve">data/sample_body_new/703_1.json</t>
  </si>
  <si>
    <t xml:space="preserve">vn_celeb_703</t>
  </si>
  <si>
    <t xml:space="preserve">data/sample_body_new/152_1.json</t>
  </si>
  <si>
    <t xml:space="preserve">data/sample_body_new/216_0.json</t>
  </si>
  <si>
    <t xml:space="preserve">data/sample_body_new/190_0.json</t>
  </si>
  <si>
    <t xml:space="preserve">data/sample_body_new/830_0.json</t>
  </si>
  <si>
    <t xml:space="preserve">vn_celeb_830</t>
  </si>
  <si>
    <t xml:space="preserve">data/sample_body_new/236_0.json</t>
  </si>
  <si>
    <t xml:space="preserve">data/sample_body_new/445_1.json</t>
  </si>
  <si>
    <t xml:space="preserve">data/sample_body_new/417_1.json</t>
  </si>
  <si>
    <t xml:space="preserve">vn_celeb_417</t>
  </si>
  <si>
    <t xml:space="preserve">data/sample_body_new/720_0.json</t>
  </si>
  <si>
    <t xml:space="preserve">data/sample_body_new/415_1.json</t>
  </si>
  <si>
    <t xml:space="preserve">data/sample_body_new/959_1.json</t>
  </si>
  <si>
    <t xml:space="preserve">data/sample_body_new/915_1.json</t>
  </si>
  <si>
    <t xml:space="preserve">data/sample_body_new/636_1.json</t>
  </si>
  <si>
    <t xml:space="preserve">vn_celeb_636</t>
  </si>
  <si>
    <t xml:space="preserve">data/sample_body_new/559_0.json</t>
  </si>
  <si>
    <t xml:space="preserve">data/sample_body_new/629_0.json</t>
  </si>
  <si>
    <t xml:space="preserve">data/sample_body_new/954_1.json</t>
  </si>
  <si>
    <t xml:space="preserve">data/sample_body_new/303_0.json</t>
  </si>
  <si>
    <t xml:space="preserve">data/sample_body_new/268_0.json</t>
  </si>
  <si>
    <t xml:space="preserve">data/sample_body_new/940_0.json</t>
  </si>
  <si>
    <t xml:space="preserve">data/sample_body_new/998_0.json</t>
  </si>
  <si>
    <t xml:space="preserve">vn_celeb_998</t>
  </si>
  <si>
    <t xml:space="preserve">data/sample_body_new/657_1.json</t>
  </si>
  <si>
    <t xml:space="preserve">data/sample_body_new/617_1.json</t>
  </si>
  <si>
    <t xml:space="preserve">vn_celeb_617</t>
  </si>
  <si>
    <t xml:space="preserve">data/sample_body_new/248_1.json</t>
  </si>
  <si>
    <t xml:space="preserve">data/sample_body_new/520_0.json</t>
  </si>
  <si>
    <t xml:space="preserve">data/sample_body_new/697_1.json</t>
  </si>
  <si>
    <t xml:space="preserve">data/sample_body_new/927_1.json</t>
  </si>
  <si>
    <t xml:space="preserve">vn_celeb_927</t>
  </si>
  <si>
    <t xml:space="preserve">data/sample_body_new/539_1.json</t>
  </si>
  <si>
    <t xml:space="preserve">data/sample_body_new/945_1.json</t>
  </si>
  <si>
    <t xml:space="preserve">data/sample_body_new/1013_1.json</t>
  </si>
  <si>
    <t xml:space="preserve">vn_celeb_1013</t>
  </si>
  <si>
    <t xml:space="preserve">data/sample_body_new/439_1.json</t>
  </si>
  <si>
    <t xml:space="preserve">data/sample_body_new/181_0.json</t>
  </si>
  <si>
    <t xml:space="preserve">data/sample_body_new/529_0.json</t>
  </si>
  <si>
    <t xml:space="preserve">data/sample_body_new/640_1.json</t>
  </si>
  <si>
    <t xml:space="preserve">data/sample_body_new/113_1.json</t>
  </si>
  <si>
    <t xml:space="preserve">data/sample_body_new/20_0.json</t>
  </si>
  <si>
    <t xml:space="preserve">vn_celeb_20</t>
  </si>
  <si>
    <t xml:space="preserve">data/sample_body_new/103_0.json</t>
  </si>
  <si>
    <t xml:space="preserve">data/sample_body_new/171_1.json</t>
  </si>
  <si>
    <t xml:space="preserve">data/sample_body_new/205_1.json</t>
  </si>
  <si>
    <t xml:space="preserve">data/sample_body_new/678_0.json</t>
  </si>
  <si>
    <t xml:space="preserve">data/sample_body_new/726_0.json</t>
  </si>
  <si>
    <t xml:space="preserve">data/sample_body_new/765_0.json</t>
  </si>
  <si>
    <t xml:space="preserve">data/sample_body_new/786_1.json</t>
  </si>
  <si>
    <t xml:space="preserve">vn_celeb_786</t>
  </si>
  <si>
    <t xml:space="preserve">data/sample_body_new/300_1.json</t>
  </si>
  <si>
    <t xml:space="preserve">vn_celeb_300</t>
  </si>
  <si>
    <t xml:space="preserve">data/sample_body_new/49_1.json</t>
  </si>
  <si>
    <t xml:space="preserve">data/sample_body_new/502_0.json</t>
  </si>
  <si>
    <t xml:space="preserve">data/sample_body_new/297_0.json</t>
  </si>
  <si>
    <t xml:space="preserve">data/sample_body_new/272_1.json</t>
  </si>
  <si>
    <t xml:space="preserve">data/sample_body_new/865_0.json</t>
  </si>
  <si>
    <t xml:space="preserve">data/sample_body_new/780_1.json</t>
  </si>
  <si>
    <t xml:space="preserve">data/sample_body_new/975_1.json</t>
  </si>
  <si>
    <t xml:space="preserve">data/sample_body_new/521_0.json</t>
  </si>
  <si>
    <t xml:space="preserve">data/sample_body_new/861_1.json</t>
  </si>
  <si>
    <t xml:space="preserve">vn_celeb_861</t>
  </si>
  <si>
    <t xml:space="preserve">data/sample_body_new/94_1.json</t>
  </si>
  <si>
    <t xml:space="preserve">vn_celeb_94</t>
  </si>
  <si>
    <t xml:space="preserve">data/sample_body_new/707_1.json</t>
  </si>
  <si>
    <t xml:space="preserve">data/sample_body_new/286_1.json</t>
  </si>
  <si>
    <t xml:space="preserve">data/sample_body_new/988_0.json</t>
  </si>
  <si>
    <t xml:space="preserve">data/sample_body_new/702_0.json</t>
  </si>
  <si>
    <t xml:space="preserve">vn_celeb_702</t>
  </si>
  <si>
    <t xml:space="preserve">data/sample_body_new/319_1.json</t>
  </si>
  <si>
    <t xml:space="preserve">data/sample_body_new/908_1.json</t>
  </si>
  <si>
    <t xml:space="preserve">data/sample_body_new/452_1.json</t>
  </si>
  <si>
    <t xml:space="preserve">data/sample_body_new/941_0.json</t>
  </si>
  <si>
    <t xml:space="preserve">vn_celeb_941</t>
  </si>
  <si>
    <t xml:space="preserve">data/sample_body_new/290_0.json</t>
  </si>
  <si>
    <t xml:space="preserve">data/sample_body_new/683_1.json</t>
  </si>
  <si>
    <t xml:space="preserve">data/sample_body_new/448_0.json</t>
  </si>
  <si>
    <t xml:space="preserve">data/sample_body_new/213_1.json</t>
  </si>
  <si>
    <t xml:space="preserve">data/sample_body_new/583_1.json</t>
  </si>
  <si>
    <t xml:space="preserve">data/sample_body_new/267_1.json</t>
  </si>
  <si>
    <t xml:space="preserve">data/sample_body_new/68_1.json</t>
  </si>
  <si>
    <t xml:space="preserve">data/sample_body_new/174_0.json</t>
  </si>
  <si>
    <t xml:space="preserve">vn_celeb_174</t>
  </si>
  <si>
    <t xml:space="preserve">data/sample_body_new/351_1.json</t>
  </si>
  <si>
    <t xml:space="preserve">data/sample_body_new/788_0.json</t>
  </si>
  <si>
    <t xml:space="preserve">data/sample_body_new/212_0.json</t>
  </si>
  <si>
    <t xml:space="preserve">data/sample_body_new/163_1.json</t>
  </si>
  <si>
    <t xml:space="preserve">data/sample_body_new/986_1.json</t>
  </si>
  <si>
    <t xml:space="preserve">data/sample_body_new/1007_1.json</t>
  </si>
  <si>
    <t xml:space="preserve">vn_celeb_1007</t>
  </si>
  <si>
    <t xml:space="preserve">data/sample_body_new/260_0.json</t>
  </si>
  <si>
    <t xml:space="preserve">data/sample_body_new/203_0.json</t>
  </si>
  <si>
    <t xml:space="preserve">data/sample_body_new/155_0.json</t>
  </si>
  <si>
    <t xml:space="preserve">data/sample_body_new/668_1.json</t>
  </si>
  <si>
    <t xml:space="preserve">data/sample_body_new/280_1.json</t>
  </si>
  <si>
    <t xml:space="preserve">data/sample_body_new/833_0.json</t>
  </si>
  <si>
    <t xml:space="preserve">data/sample_body_new/192_0.json</t>
  </si>
  <si>
    <t xml:space="preserve">data/sample_body_new/398_0.json</t>
  </si>
  <si>
    <t xml:space="preserve">data/sample_body_new/918_1.json</t>
  </si>
  <si>
    <t xml:space="preserve">vn_celeb_918</t>
  </si>
  <si>
    <t xml:space="preserve">data/sample_body_new/325_0.json</t>
  </si>
  <si>
    <t xml:space="preserve">vn_celeb_325</t>
  </si>
  <si>
    <t xml:space="preserve">data/sample_body_new/958_0.json</t>
  </si>
  <si>
    <t xml:space="preserve">data/sample_body_new/217_0.json</t>
  </si>
  <si>
    <t xml:space="preserve">data/sample_body_new/956_1.json</t>
  </si>
  <si>
    <t xml:space="preserve">vn_celeb_956</t>
  </si>
  <si>
    <t xml:space="preserve">data/sample_body_new/724_0.json</t>
  </si>
  <si>
    <t xml:space="preserve">vn_celeb_724</t>
  </si>
  <si>
    <t xml:space="preserve">data/sample_body_new/553_1.json</t>
  </si>
  <si>
    <t xml:space="preserve">vn_celeb_553</t>
  </si>
  <si>
    <t xml:space="preserve">data/sample_body_new/962_0.json</t>
  </si>
  <si>
    <t xml:space="preserve">data/sample_body_new/50_1.json</t>
  </si>
  <si>
    <t xml:space="preserve">data/sample_body_new/86_1.json</t>
  </si>
  <si>
    <t xml:space="preserve">vn_celeb_86</t>
  </si>
  <si>
    <t xml:space="preserve">data/sample_body_new/232_1.json</t>
  </si>
  <si>
    <t xml:space="preserve">vn_celeb_232</t>
  </si>
  <si>
    <t xml:space="preserve">data/sample_body_new/157_0.json</t>
  </si>
  <si>
    <t xml:space="preserve">data/sample_body_new/703_0.json</t>
  </si>
  <si>
    <t xml:space="preserve">data/sample_body_new/630_0.json</t>
  </si>
  <si>
    <t xml:space="preserve">data/sample_body_new/476_0.json</t>
  </si>
  <si>
    <t xml:space="preserve">data/sample_body_new/351_0.json</t>
  </si>
  <si>
    <t xml:space="preserve">data/sample_body_new/716_0.json</t>
  </si>
  <si>
    <t xml:space="preserve">data/sample_body_new/33_0.json</t>
  </si>
  <si>
    <t xml:space="preserve">data/sample_body_new/387_0.json</t>
  </si>
  <si>
    <t xml:space="preserve">data/sample_body_new/645_1.json</t>
  </si>
  <si>
    <t xml:space="preserve">vn_celeb_645</t>
  </si>
  <si>
    <t xml:space="preserve">data/sample_body_new/532_0.json</t>
  </si>
  <si>
    <t xml:space="preserve">data/sample_body_new/433_1.json</t>
  </si>
  <si>
    <t xml:space="preserve">data/sample_body_new/346_0.json</t>
  </si>
  <si>
    <t xml:space="preserve">data/sample_body_new/156_1.json</t>
  </si>
  <si>
    <t xml:space="preserve">data/sample_body_new/700_0.json</t>
  </si>
  <si>
    <t xml:space="preserve">data/sample_body_new/758_1.json</t>
  </si>
  <si>
    <t xml:space="preserve">data/sample_body_new/918_0.json</t>
  </si>
  <si>
    <t xml:space="preserve">data/sample_body_new/196_1.json</t>
  </si>
  <si>
    <t xml:space="preserve">vn_celeb_196</t>
  </si>
  <si>
    <t xml:space="preserve">data/sample_body_new/690_0.json</t>
  </si>
  <si>
    <t xml:space="preserve">data/sample_body_new/935_1.json</t>
  </si>
  <si>
    <t xml:space="preserve">data/sample_body_new/28_1.json</t>
  </si>
  <si>
    <t xml:space="preserve">data/sample_body_new/373_0.json</t>
  </si>
  <si>
    <t xml:space="preserve">data/sample_body_new/285_0.json</t>
  </si>
  <si>
    <t xml:space="preserve">data/sample_body_new/45_0.json</t>
  </si>
  <si>
    <t xml:space="preserve">data/sample_body_new/791_0.json</t>
  </si>
  <si>
    <t xml:space="preserve">data/sample_body_new/601_0.json</t>
  </si>
  <si>
    <t xml:space="preserve">data/sample_body_new/200_1.json</t>
  </si>
  <si>
    <t xml:space="preserve">data/sample_body_new/62_1.json</t>
  </si>
  <si>
    <t xml:space="preserve">data/sample_body_new/961_1.json</t>
  </si>
  <si>
    <t xml:space="preserve">data/sample_body_new/52_1.json</t>
  </si>
  <si>
    <t xml:space="preserve">vn_celeb_52</t>
  </si>
  <si>
    <t xml:space="preserve">data/sample_body_new/615_1.json</t>
  </si>
  <si>
    <t xml:space="preserve">data/sample_body_new/536_0.json</t>
  </si>
  <si>
    <t xml:space="preserve">data/sample_body_new/736_1.json</t>
  </si>
  <si>
    <t xml:space="preserve">data/sample_body_new/52_0.json</t>
  </si>
  <si>
    <t xml:space="preserve">data/sample_body_new/146_1.json</t>
  </si>
  <si>
    <t xml:space="preserve">data/sample_body_new/499_1.json</t>
  </si>
  <si>
    <t xml:space="preserve">data/sample_body_new/255_0.json</t>
  </si>
  <si>
    <t xml:space="preserve">vn_celeb_255</t>
  </si>
  <si>
    <t xml:space="preserve">data/sample_body_new/488_0.json</t>
  </si>
  <si>
    <t xml:space="preserve">data/sample_body_new/401_1.json</t>
  </si>
  <si>
    <t xml:space="preserve">data/sample_body_new/830_1.json</t>
  </si>
  <si>
    <t xml:space="preserve">data/sample_body_new/38_1.json</t>
  </si>
  <si>
    <t xml:space="preserve">vn_celeb_38</t>
  </si>
  <si>
    <t xml:space="preserve">data/sample_body_new/871_1.json</t>
  </si>
  <si>
    <t xml:space="preserve">vn_celeb_871</t>
  </si>
  <si>
    <t xml:space="preserve">data/sample_body_new/426_1.json</t>
  </si>
  <si>
    <t xml:space="preserve">data/sample_body_new/38_0.json</t>
  </si>
  <si>
    <t xml:space="preserve">data/sample_body_new/187_0.json</t>
  </si>
  <si>
    <t xml:space="preserve">data/sample_body_new/1000_1.json</t>
  </si>
  <si>
    <t xml:space="preserve">data/sample_body_new/467_1.json</t>
  </si>
  <si>
    <t xml:space="preserve">data/sample_body_new/783_1.json</t>
  </si>
  <si>
    <t xml:space="preserve">data/sample_body_new/325_1.json</t>
  </si>
  <si>
    <t xml:space="preserve">data/sample_body_new/938_1.json</t>
  </si>
  <si>
    <t xml:space="preserve">data/sample_body_new/96_1.json</t>
  </si>
  <si>
    <t xml:space="preserve">data/sample_body_new/40_0.json</t>
  </si>
  <si>
    <t xml:space="preserve">data/sample_body_new/99_0.json</t>
  </si>
  <si>
    <t xml:space="preserve">data/sample_body_new/64_1.json</t>
  </si>
  <si>
    <t xml:space="preserve">vn_celeb_64</t>
  </si>
  <si>
    <t xml:space="preserve">data/sample_body_new/17_0.json</t>
  </si>
  <si>
    <t xml:space="preserve">data/sample_body_new/507_0.json</t>
  </si>
  <si>
    <t xml:space="preserve">data/sample_body_new/663_1.json</t>
  </si>
  <si>
    <t xml:space="preserve">data/sample_body_new/861_0.json</t>
  </si>
  <si>
    <t xml:space="preserve">data/sample_body_new/900_1.json</t>
  </si>
  <si>
    <t xml:space="preserve">data/sample_body_new/555_0.json</t>
  </si>
  <si>
    <t xml:space="preserve">data/sample_body_new/166_0.json</t>
  </si>
  <si>
    <t xml:space="preserve">data/sample_body_new/27_0.json</t>
  </si>
  <si>
    <t xml:space="preserve">data/sample_body_new/47_0.json</t>
  </si>
  <si>
    <t xml:space="preserve">data/sample_body_new/136_1.json</t>
  </si>
  <si>
    <t xml:space="preserve">data/sample_body_new/942_1.json</t>
  </si>
  <si>
    <t xml:space="preserve">data/sample_body_new/73_1.json</t>
  </si>
  <si>
    <t xml:space="preserve">vn_celeb_73</t>
  </si>
  <si>
    <t xml:space="preserve">data/sample_body_new/746_1.json</t>
  </si>
  <si>
    <t xml:space="preserve">data/sample_body_new/485_1.json</t>
  </si>
  <si>
    <t xml:space="preserve">data/sample_body_new/834_1.json</t>
  </si>
  <si>
    <t xml:space="preserve">data/sample_body_new/334_1.json</t>
  </si>
  <si>
    <t xml:space="preserve">vn_celeb_334</t>
  </si>
  <si>
    <t xml:space="preserve">data/sample_body_new/634_1.json</t>
  </si>
  <si>
    <t xml:space="preserve">data/sample_body_new/173_0.json</t>
  </si>
  <si>
    <t xml:space="preserve">data/sample_body_new/953_1.json</t>
  </si>
  <si>
    <t xml:space="preserve">data/sample_body_new/214_0.json</t>
  </si>
  <si>
    <t xml:space="preserve">data/sample_body_new/59_1.json</t>
  </si>
  <si>
    <t xml:space="preserve">data/sample_body_new/255_1.json</t>
  </si>
  <si>
    <t xml:space="preserve">data/sample_body_new/645_0.json</t>
  </si>
  <si>
    <t xml:space="preserve">data/sample_body_new/855_0.json</t>
  </si>
  <si>
    <t xml:space="preserve">vn_celeb_855</t>
  </si>
  <si>
    <t xml:space="preserve">data/sample_body_new/627_0.json</t>
  </si>
  <si>
    <t xml:space="preserve">vn_celeb_627</t>
  </si>
  <si>
    <t xml:space="preserve">data/sample_body_new/681_0.json</t>
  </si>
  <si>
    <t xml:space="preserve">vn_celeb_681</t>
  </si>
  <si>
    <t xml:space="preserve">data/sample_body_new/32_0.json</t>
  </si>
  <si>
    <t xml:space="preserve">vn_celeb_32</t>
  </si>
  <si>
    <t xml:space="preserve">data/sample_body_new/534_0.json</t>
  </si>
  <si>
    <t xml:space="preserve">data/sample_body_new/992_1.json</t>
  </si>
  <si>
    <t xml:space="preserve">data/sample_body_new/522_1.json</t>
  </si>
  <si>
    <t xml:space="preserve">vn_celeb_522</t>
  </si>
  <si>
    <t xml:space="preserve">data/sample_body_new/64_0.json</t>
  </si>
  <si>
    <t xml:space="preserve">data/sample_body_new/719_0.json</t>
  </si>
  <si>
    <t xml:space="preserve">vn_celeb_719</t>
  </si>
  <si>
    <t xml:space="preserve">data/sample_body_new/639_0.json</t>
  </si>
  <si>
    <t xml:space="preserve">data/sample_body_new/356_1.json</t>
  </si>
  <si>
    <t xml:space="preserve">data/sample_body_new/1013_0.json</t>
  </si>
  <si>
    <t xml:space="preserve">data/sample_body_new/636_0.json</t>
  </si>
  <si>
    <t xml:space="preserve">data/sample_body_new/587_1.json</t>
  </si>
  <si>
    <t xml:space="preserve">data/sample_body_new/274_0.json</t>
  </si>
  <si>
    <t xml:space="preserve">data/sample_body_new/196_0.json</t>
  </si>
  <si>
    <t xml:space="preserve">data/sample_body_new/419_1.json</t>
  </si>
  <si>
    <t xml:space="preserve">data/sample_body_new/11_1.json</t>
  </si>
  <si>
    <t xml:space="preserve">data/sample_body_new/762_0.json</t>
  </si>
  <si>
    <t xml:space="preserve">data/sample_body_new/811_0.json</t>
  </si>
  <si>
    <t xml:space="preserve">data/sample_body_new/18_1.json</t>
  </si>
  <si>
    <t xml:space="preserve">vn_celeb_18</t>
  </si>
  <si>
    <t xml:space="preserve">data/sample_body_new/74_0.json</t>
  </si>
  <si>
    <t xml:space="preserve">data/sample_body_new/731_1.json</t>
  </si>
  <si>
    <t xml:space="preserve">data/sample_body_new/404_0.json</t>
  </si>
  <si>
    <t xml:space="preserve">data/sample_body_new/608_1.json</t>
  </si>
  <si>
    <t xml:space="preserve">data/sample_body_new/593_0.json</t>
  </si>
  <si>
    <t xml:space="preserve">data/sample_body_new/344_0.json</t>
  </si>
  <si>
    <t xml:space="preserve">vn_celeb_344</t>
  </si>
  <si>
    <t xml:space="preserve">data/sample_body_new/143_1.json</t>
  </si>
  <si>
    <t xml:space="preserve">vn_celeb_143</t>
  </si>
  <si>
    <t xml:space="preserve">data/sample_body_new/782_0.json</t>
  </si>
  <si>
    <t xml:space="preserve">data/sample_body_new/26_0.json</t>
  </si>
  <si>
    <t xml:space="preserve">data/sample_body_new/545_0.json</t>
  </si>
  <si>
    <t xml:space="preserve">vn_celeb_545</t>
  </si>
  <si>
    <t xml:space="preserve">data/sample_body_new/907_0.json</t>
  </si>
  <si>
    <t xml:space="preserve">data/sample_body_new/655_1.json</t>
  </si>
  <si>
    <t xml:space="preserve">data/sample_body_new/598_1.json</t>
  </si>
  <si>
    <t xml:space="preserve">data/sample_body_new/352_0.json</t>
  </si>
  <si>
    <t xml:space="preserve">data/sample_body_new/722_0.json</t>
  </si>
  <si>
    <t xml:space="preserve">vn_celeb_722</t>
  </si>
  <si>
    <t xml:space="preserve">data/sample_body_new/603_0.json</t>
  </si>
  <si>
    <t xml:space="preserve">vn_celeb_603</t>
  </si>
  <si>
    <t xml:space="preserve">data/sample_body_new/367_1.json</t>
  </si>
  <si>
    <t xml:space="preserve">data/sample_body_new/313_0.json</t>
  </si>
  <si>
    <t xml:space="preserve">data/sample_body_new/966_0.json</t>
  </si>
  <si>
    <t xml:space="preserve">vn_celeb_966</t>
  </si>
  <si>
    <t xml:space="preserve">data/sample_body_new/526_1.json</t>
  </si>
  <si>
    <t xml:space="preserve">data/sample_body_new/363_1.json</t>
  </si>
  <si>
    <t xml:space="preserve">data/sample_body_new/535_1.json</t>
  </si>
  <si>
    <t xml:space="preserve">data/sample_body_new/650_0.json</t>
  </si>
  <si>
    <t xml:space="preserve">data/sample_body_new/589_1.json</t>
  </si>
  <si>
    <t xml:space="preserve">data/sample_body_new/776_0.json</t>
  </si>
  <si>
    <t xml:space="preserve">data/sample_body_new/219_1.json</t>
  </si>
  <si>
    <t xml:space="preserve">data/sample_body_new/946_0.json</t>
  </si>
  <si>
    <t xml:space="preserve">vn_celeb_946</t>
  </si>
  <si>
    <t xml:space="preserve">data/sample_body_new/897_0.json</t>
  </si>
  <si>
    <t xml:space="preserve">vn_celeb_897</t>
  </si>
  <si>
    <t xml:space="preserve">data/sample_body_new/9_1.json</t>
  </si>
  <si>
    <t xml:space="preserve">data/sample_body_new/531_0.json</t>
  </si>
  <si>
    <t xml:space="preserve">data/sample_body_new/715_1.json</t>
  </si>
  <si>
    <t xml:space="preserve">vn_celeb_715</t>
  </si>
  <si>
    <t xml:space="preserve">data/sample_body_new/793_1.json</t>
  </si>
  <si>
    <t xml:space="preserve">data/sample_body_new/77_1.json</t>
  </si>
  <si>
    <t xml:space="preserve">data/sample_body_new/798_1.json</t>
  </si>
  <si>
    <t xml:space="preserve">vn_celeb_798</t>
  </si>
  <si>
    <t xml:space="preserve">data/sample_body_new/933_0.json</t>
  </si>
  <si>
    <t xml:space="preserve">data/sample_body_new/314_1.json</t>
  </si>
  <si>
    <t xml:space="preserve">data/sample_body_new/54_0.json</t>
  </si>
  <si>
    <t xml:space="preserve">data/sample_body_new/18_0.json</t>
  </si>
  <si>
    <t xml:space="preserve">data/sample_body_new/676_0.json</t>
  </si>
  <si>
    <t xml:space="preserve">data/sample_body_new/839_0.json</t>
  </si>
  <si>
    <t xml:space="preserve">vn_celeb_839</t>
  </si>
  <si>
    <t xml:space="preserve">data/sample_body_new/644_0.json</t>
  </si>
  <si>
    <t xml:space="preserve">data/sample_body_new/585_1.json</t>
  </si>
  <si>
    <t xml:space="preserve">data/sample_body_new/798_0.json</t>
  </si>
  <si>
    <t xml:space="preserve">data/sample_body_new/114_0.json</t>
  </si>
  <si>
    <t xml:space="preserve">data/sample_body_new/547_1.json</t>
  </si>
  <si>
    <t xml:space="preserve">data/sample_body_new/242_0.json</t>
  </si>
  <si>
    <t xml:space="preserve">data/sample_body_new/335_1.json</t>
  </si>
  <si>
    <t xml:space="preserve">vn_celeb_335</t>
  </si>
  <si>
    <t xml:space="preserve">data/sample_body_new/903_1.json</t>
  </si>
  <si>
    <t xml:space="preserve">data/sample_body_new/856_0.json</t>
  </si>
  <si>
    <t xml:space="preserve">vn_celeb_856</t>
  </si>
  <si>
    <t xml:space="preserve">data/sample_body_new/669_1.json</t>
  </si>
  <si>
    <t xml:space="preserve">data/sample_body_new/122_1.json</t>
  </si>
  <si>
    <t xml:space="preserve">data/sample_body_new/627_1.json</t>
  </si>
  <si>
    <t xml:space="preserve">data/sample_body_new/943_0.json</t>
  </si>
  <si>
    <t xml:space="preserve">data/sample_body_new/628_1.json</t>
  </si>
  <si>
    <t xml:space="preserve">data/sample_body_new/372_0.json</t>
  </si>
  <si>
    <t xml:space="preserve">data/sample_body_new/266_1.json</t>
  </si>
  <si>
    <t xml:space="preserve">vn_celeb_266</t>
  </si>
  <si>
    <t xml:space="preserve">data/sample_body_new/773_0.json</t>
  </si>
  <si>
    <t xml:space="preserve">data/sample_body_new/143_0.json</t>
  </si>
  <si>
    <t xml:space="preserve">data/sample_body_new/369_1.json</t>
  </si>
  <si>
    <t xml:space="preserve">data/sample_body_new/897_1.json</t>
  </si>
  <si>
    <t xml:space="preserve">data/sample_body_new/251_0.json</t>
  </si>
  <si>
    <t xml:space="preserve">data/sample_body_new/537_1.json</t>
  </si>
  <si>
    <t xml:space="preserve">data/sample_body_new/409_0.json</t>
  </si>
  <si>
    <t xml:space="preserve">data/sample_body_new/956_0.json</t>
  </si>
  <si>
    <t xml:space="preserve">data/sample_body_new/230_1.json</t>
  </si>
  <si>
    <t xml:space="preserve">data/sample_body_new/98_1.json</t>
  </si>
  <si>
    <t xml:space="preserve">vn_celeb_98</t>
  </si>
  <si>
    <t xml:space="preserve">data/sample_body_new/304_0.json</t>
  </si>
  <si>
    <t xml:space="preserve">data/sample_body_new/141_1.json</t>
  </si>
  <si>
    <t xml:space="preserve">data/sample_body_new/817_0.json</t>
  </si>
  <si>
    <t xml:space="preserve">data/sample_body_new/455_1.json</t>
  </si>
  <si>
    <t xml:space="preserve">data/sample_body_new/218_0.json</t>
  </si>
  <si>
    <t xml:space="preserve">data/sample_body_new/856_1.json</t>
  </si>
  <si>
    <t xml:space="preserve">data/sample_body_new/1008_0.json</t>
  </si>
  <si>
    <t xml:space="preserve">data/sample_body_new/951_1.json</t>
  </si>
  <si>
    <t xml:space="preserve">data/sample_body_new/94_0.json</t>
  </si>
  <si>
    <t xml:space="preserve">data/sample_body_new/794_1.json</t>
  </si>
  <si>
    <t xml:space="preserve">data/sample_body_new/380_1.json</t>
  </si>
  <si>
    <t xml:space="preserve">vn_celeb_380</t>
  </si>
  <si>
    <t xml:space="preserve">data/sample_body_new/228_1.json</t>
  </si>
  <si>
    <t xml:space="preserve">data/sample_body_new/875_0.json</t>
  </si>
  <si>
    <t xml:space="preserve">data/sample_body_new/548_1.json</t>
  </si>
  <si>
    <t xml:space="preserve">vn_celeb_548</t>
  </si>
  <si>
    <t xml:space="preserve">data/sample_body_new/564_1.json</t>
  </si>
  <si>
    <t xml:space="preserve">data/sample_body_new/1_0.json</t>
  </si>
  <si>
    <t xml:space="preserve">data/sample_body_new/474_1.json</t>
  </si>
  <si>
    <t xml:space="preserve">vn_celeb_474</t>
  </si>
  <si>
    <t xml:space="preserve">data/sample_body_new/453_0.json</t>
  </si>
  <si>
    <t xml:space="preserve">data/sample_body_new/733_1.json</t>
  </si>
  <si>
    <t xml:space="preserve">data/sample_body_new/430_1.json</t>
  </si>
  <si>
    <t xml:space="preserve">data/sample_body_new/179_1.json</t>
  </si>
  <si>
    <t xml:space="preserve">data/sample_body_new/209_1.json</t>
  </si>
  <si>
    <t xml:space="preserve">data/sample_body_new/162_0.json</t>
  </si>
  <si>
    <t xml:space="preserve">data/sample_body_new/165_0.json</t>
  </si>
  <si>
    <t xml:space="preserve">data/sample_body_new/946_1.json</t>
  </si>
  <si>
    <t xml:space="preserve">data/sample_body_new/512_0.json</t>
  </si>
  <si>
    <t xml:space="preserve">data/sample_body_new/422_1.json</t>
  </si>
  <si>
    <t xml:space="preserve">data/sample_body_new/250_1.json</t>
  </si>
  <si>
    <t xml:space="preserve">data/sample_body_new/411_1.json</t>
  </si>
  <si>
    <t xml:space="preserve">data/sample_body_new/575_0.json</t>
  </si>
  <si>
    <t xml:space="preserve">vn_celeb_575</t>
  </si>
  <si>
    <t xml:space="preserve">data/sample_body_new/518_0.json</t>
  </si>
  <si>
    <t xml:space="preserve">vn_celeb_518</t>
  </si>
  <si>
    <t xml:space="preserve">data/sample_body_new/328_0.json</t>
  </si>
  <si>
    <t xml:space="preserve">data/sample_body_new/845_1.json</t>
  </si>
  <si>
    <t xml:space="preserve">vn_celeb_845</t>
  </si>
  <si>
    <t xml:space="preserve">data/sample_body_new/471_1.json</t>
  </si>
  <si>
    <t xml:space="preserve">vn_celeb_471</t>
  </si>
  <si>
    <t xml:space="preserve">data/sample_body_new/990_1.json</t>
  </si>
  <si>
    <t xml:space="preserve">vn_celeb_990</t>
  </si>
  <si>
    <t xml:space="preserve">data/sample_body_new/775_0.json</t>
  </si>
  <si>
    <t xml:space="preserve">vn_celeb_775</t>
  </si>
  <si>
    <t xml:space="preserve">data/sample_body_new/621_1.json</t>
  </si>
  <si>
    <t xml:space="preserve">data/sample_body_new/239_1.json</t>
  </si>
  <si>
    <t xml:space="preserve">data/sample_body_new/679_0.json</t>
  </si>
  <si>
    <t xml:space="preserve">vn_celeb_679</t>
  </si>
  <si>
    <t xml:space="preserve">data/sample_body_new/837_1.json</t>
  </si>
  <si>
    <t xml:space="preserve">data/sample_body_new/306_0.json</t>
  </si>
  <si>
    <t xml:space="preserve">data/sample_body_new/365_0.json</t>
  </si>
  <si>
    <t xml:space="preserve">data/sample_body_new/632_0.json</t>
  </si>
  <si>
    <t xml:space="preserve">data/sample_body_new/638_0.json</t>
  </si>
  <si>
    <t xml:space="preserve">data/sample_body_new/366_1.json</t>
  </si>
  <si>
    <t xml:space="preserve">data/sample_body_new/704_1.json</t>
  </si>
  <si>
    <t xml:space="preserve">data/sample_body_new/735_0.json</t>
  </si>
  <si>
    <t xml:space="preserve">data/sample_body_new/851_0.json</t>
  </si>
  <si>
    <t xml:space="preserve">data/sample_body_new/842_1.json</t>
  </si>
  <si>
    <t xml:space="preserve">data/sample_body_new/22_0.json</t>
  </si>
  <si>
    <t xml:space="preserve">data/sample_body_new/244_0.json</t>
  </si>
  <si>
    <t xml:space="preserve">vn_celeb_244</t>
  </si>
  <si>
    <t xml:space="preserve">data/sample_body_new/406_0.json</t>
  </si>
  <si>
    <t xml:space="preserve">data/sample_body_new/590_0.json</t>
  </si>
  <si>
    <t xml:space="preserve">data/sample_body_new/458_0.json</t>
  </si>
  <si>
    <t xml:space="preserve">data/sample_body_new/270_1.json</t>
  </si>
  <si>
    <t xml:space="preserve">data/sample_body_new/984_1.json</t>
  </si>
  <si>
    <t xml:space="preserve">data/sample_body_new/592_1.json</t>
  </si>
  <si>
    <t xml:space="preserve">data/sample_body_new/899_1.json</t>
  </si>
  <si>
    <t xml:space="preserve">data/sample_body_new/65_1.json</t>
  </si>
  <si>
    <t xml:space="preserve">data/sample_body_new/79_1.json</t>
  </si>
  <si>
    <t xml:space="preserve">data/sample_body_new/617_0.json</t>
  </si>
  <si>
    <t xml:space="preserve">data/sample_body_new/847_1.json</t>
  </si>
  <si>
    <t xml:space="preserve">data/sample_body_new/4_0.json</t>
  </si>
  <si>
    <t xml:space="preserve">data/sample_body_new/925_1.json</t>
  </si>
  <si>
    <t xml:space="preserve">data/sample_body_new/771_1.json</t>
  </si>
  <si>
    <t xml:space="preserve">data/sample_body_new/463_1.json</t>
  </si>
  <si>
    <t xml:space="preserve">vn_celeb_463</t>
  </si>
  <si>
    <t xml:space="preserve">data/sample_body_new/266_0.json</t>
  </si>
  <si>
    <t xml:space="preserve">data/sample_body_new/565_0.json</t>
  </si>
  <si>
    <t xml:space="preserve">data/sample_body_new/110_0.json</t>
  </si>
  <si>
    <t xml:space="preserve">data/sample_body_new/451_0.json</t>
  </si>
  <si>
    <t xml:space="preserve">data/sample_body_new/1006_1.json</t>
  </si>
  <si>
    <t xml:space="preserve">vn_celeb_1006</t>
  </si>
  <si>
    <t xml:space="preserve">data/sample_body_new/348_1.json</t>
  </si>
  <si>
    <t xml:space="preserve">data/sample_body_new/519_0.json</t>
  </si>
  <si>
    <t xml:space="preserve">vn_celeb_519</t>
  </si>
  <si>
    <t xml:space="preserve">data/sample_body_new/580_0.json</t>
  </si>
  <si>
    <t xml:space="preserve">data/sample_body_new/727_1.json</t>
  </si>
  <si>
    <t xml:space="preserve">data/sample_body_new/533_1.json</t>
  </si>
  <si>
    <t xml:space="preserve">data/sample_body_new/698_0.json</t>
  </si>
  <si>
    <t xml:space="preserve">data/sample_body_new/75_0.json</t>
  </si>
  <si>
    <t xml:space="preserve">data/sample_body_new/790_0.json</t>
  </si>
  <si>
    <t xml:space="preserve">vn_celeb_790</t>
  </si>
  <si>
    <t xml:space="preserve">data/sample_body_new/496_0.json</t>
  </si>
  <si>
    <t xml:space="preserve">data/sample_body_new/336_0.json</t>
  </si>
  <si>
    <t xml:space="preserve">vn_celeb_336</t>
  </si>
  <si>
    <t xml:space="preserve">data/sample_body_new/20_1.json</t>
  </si>
  <si>
    <t xml:space="preserve">data/sample_body_new/570_1.json</t>
  </si>
  <si>
    <t xml:space="preserve">vn_celeb_570</t>
  </si>
  <si>
    <t xml:space="preserve">data/sample_body_new/540_1.json</t>
  </si>
  <si>
    <t xml:space="preserve">data/sample_body_new/98_0.json</t>
  </si>
  <si>
    <t xml:space="preserve">data/sample_body_new/258_1.json</t>
  </si>
  <si>
    <t xml:space="preserve">data/sample_body_new/436_1.json</t>
  </si>
  <si>
    <t xml:space="preserve">data/sample_body_new/552_0.json</t>
  </si>
  <si>
    <t xml:space="preserve">data/sample_body_new/939_1.json</t>
  </si>
  <si>
    <t xml:space="preserve">data/sample_body_new/189_1.json</t>
  </si>
  <si>
    <t xml:space="preserve">data/sample_body_new/1006_0.json</t>
  </si>
  <si>
    <t xml:space="preserve">data/sample_body_new/790_1.json</t>
  </si>
  <si>
    <t xml:space="preserve">data/sample_body_new/522_0.json</t>
  </si>
  <si>
    <t xml:space="preserve">data/sample_body_new/389_0.json</t>
  </si>
  <si>
    <t xml:space="preserve">data/sample_body_new/276_1.json</t>
  </si>
  <si>
    <t xml:space="preserve">data/sample_body_new/532_1.json</t>
  </si>
  <si>
    <t xml:space="preserve">vn_celeb_532</t>
  </si>
  <si>
    <t xml:space="preserve">data/sample_body_new/759_1.json</t>
  </si>
  <si>
    <t xml:space="preserve">data/sample_body_new/117_1.json</t>
  </si>
  <si>
    <t xml:space="preserve">data/sample_body_new/330_0.json</t>
  </si>
  <si>
    <t xml:space="preserve">data/sample_body_new/21_1.json</t>
  </si>
  <si>
    <t xml:space="preserve">data/sample_body_new/588_0.json</t>
  </si>
  <si>
    <t xml:space="preserve">data/sample_body_new/871_0.json</t>
  </si>
  <si>
    <t xml:space="preserve">data/sample_body_new/13_1.json</t>
  </si>
  <si>
    <t xml:space="preserve">data/sample_body_new/1004_1.json</t>
  </si>
  <si>
    <t xml:space="preserve">data/sample_body_new/710_0.json</t>
  </si>
  <si>
    <t xml:space="preserve">data/sample_body_new/609_0.json</t>
  </si>
  <si>
    <t xml:space="preserve">data/sample_body_new/681_1.json</t>
  </si>
  <si>
    <t xml:space="preserve">data/sample_body_new/979_0.json</t>
  </si>
  <si>
    <t xml:space="preserve">data/sample_body_new/7_1.json</t>
  </si>
  <si>
    <t xml:space="preserve">data/sample_body_new/1018_1.json</t>
  </si>
  <si>
    <t xml:space="preserve">data/sample_body_new/786_0.json</t>
  </si>
  <si>
    <t xml:space="preserve">data/sample_body_new/660_1.json</t>
  </si>
  <si>
    <t xml:space="preserve">data/sample_body_new/957_0.json</t>
  </si>
  <si>
    <t xml:space="preserve">data/sample_body_new/32_1.json</t>
  </si>
  <si>
    <t xml:space="preserve">data/sample_body_new/475_1.json</t>
  </si>
  <si>
    <t xml:space="preserve">data/sample_body_new/516_1.json</t>
  </si>
  <si>
    <t xml:space="preserve">data/sample_body_new/682_0.json</t>
  </si>
  <si>
    <t xml:space="preserve">data/sample_body_new/135_1.json</t>
  </si>
  <si>
    <t xml:space="preserve">data/sample_body_new/482_0.json</t>
  </si>
  <si>
    <t xml:space="preserve">data/sample_body_new/320_1.json</t>
  </si>
  <si>
    <t xml:space="preserve">data/sample_body_new/821_0.json</t>
  </si>
  <si>
    <t xml:space="preserve">vn_celeb_821</t>
  </si>
  <si>
    <t xml:space="preserve">data/sample_body_new/269_1.json</t>
  </si>
  <si>
    <t xml:space="preserve">data/sample_body_new/749_1.json</t>
  </si>
  <si>
    <t xml:space="preserve">data/sample_body_new/937_1.json</t>
  </si>
  <si>
    <t xml:space="preserve">data/sample_body_new/808_0.json</t>
  </si>
  <si>
    <t xml:space="preserve">data/sample_body_new/132_1.json</t>
  </si>
  <si>
    <t xml:space="preserve">data/sample_body_new/873_0.json</t>
  </si>
  <si>
    <t xml:space="preserve">data/sample_body_new/719_1.json</t>
  </si>
  <si>
    <t xml:space="preserve">data/sample_body_new/428_1.json</t>
  </si>
  <si>
    <t xml:space="preserve">data/sample_body_new/828_1.json</t>
  </si>
  <si>
    <t xml:space="preserve">data/sample_body_new/789_0.json</t>
  </si>
  <si>
    <t xml:space="preserve">data/sample_body_new/835_1.json</t>
  </si>
  <si>
    <t xml:space="preserve">data/sample_body_new/930_0.json</t>
  </si>
  <si>
    <t xml:space="preserve">data/sample_body_new/909_1.json</t>
  </si>
  <si>
    <t xml:space="preserve">data/sample_body_new/1007_0.json</t>
  </si>
  <si>
    <t xml:space="preserve">data/sample_body_new/233_0.json</t>
  </si>
  <si>
    <t xml:space="preserve">data/sample_body_new/801_0.json</t>
  </si>
  <si>
    <t xml:space="preserve">data/sample_body_new/941_1.json</t>
  </si>
  <si>
    <t xml:space="preserve">data/sample_body_new/161_1.json</t>
  </si>
  <si>
    <t xml:space="preserve">data/sample_body_new/350_0.json</t>
  </si>
  <si>
    <t xml:space="preserve">data/sample_body_new/882_1.json</t>
  </si>
  <si>
    <t xml:space="preserve">vn_celeb_882</t>
  </si>
  <si>
    <t xml:space="preserve">data/sample_body_new/724_1.json</t>
  </si>
  <si>
    <t xml:space="preserve">data/sample_body_new/414_0.json</t>
  </si>
  <si>
    <t xml:space="preserve">data/sample_body_new/471_0.json</t>
  </si>
  <si>
    <t xml:space="preserve">data/sample_body_new/408_0.json</t>
  </si>
  <si>
    <t xml:space="preserve">data/sample_body_new/751_1.json</t>
  </si>
  <si>
    <t xml:space="preserve">data/sample_body_new/728_0.json</t>
  </si>
  <si>
    <t xml:space="preserve">data/sample_body_new/604_0.json</t>
  </si>
  <si>
    <t xml:space="preserve">data/sample_body_new/207_0.json</t>
  </si>
  <si>
    <t xml:space="preserve">data/sample_body_new/100_1.json</t>
  </si>
  <si>
    <t xml:space="preserve">data/sample_body_new/254_1.json</t>
  </si>
  <si>
    <t xml:space="preserve">data/sample_body_new/989_0.json</t>
  </si>
  <si>
    <t xml:space="preserve">data/sample_body_new/421_1.json</t>
  </si>
  <si>
    <t xml:space="preserve">data/sample_body_new/464_0.json</t>
  </si>
  <si>
    <t xml:space="preserve">vn_celeb_464</t>
  </si>
  <si>
    <t xml:space="preserve">data/sample_body_new/863_1.json</t>
  </si>
  <si>
    <t xml:space="preserve">data/sample_body_new/839_1.json</t>
  </si>
  <si>
    <t xml:space="preserve">data/sample_body_new/548_0.json</t>
  </si>
  <si>
    <t xml:space="preserve">data/sample_body_new/392_0.json</t>
  </si>
  <si>
    <t xml:space="preserve">data/sample_body_new/998_1.json</t>
  </si>
  <si>
    <t xml:space="preserve">data/sample_body_new/553_0.json</t>
  </si>
  <si>
    <t xml:space="preserve">data/sample_body_new/1019_0.json</t>
  </si>
  <si>
    <t xml:space="preserve">data/sample_body_new/144_1.json</t>
  </si>
  <si>
    <t xml:space="preserve">data/sample_body_new/538_0.json</t>
  </si>
  <si>
    <t xml:space="preserve">data/sample_body_new/167_1.json</t>
  </si>
  <si>
    <t xml:space="preserve">data/sample_body_new/46_0.json</t>
  </si>
  <si>
    <t xml:space="preserve">data/sample_body_new/820_1.json</t>
  </si>
  <si>
    <t xml:space="preserve">data/sample_body_new/315_0.json</t>
  </si>
  <si>
    <t xml:space="preserve">data/sample_body_new/664_1.json</t>
  </si>
  <si>
    <t xml:space="preserve">data/sample_body_new/799_1.json</t>
  </si>
  <si>
    <t xml:space="preserve">vn_celeb_799</t>
  </si>
  <si>
    <t xml:space="preserve">data/sample_body_new/774_1.json</t>
  </si>
  <si>
    <t xml:space="preserve">data/sample_body_new/974_0.json</t>
  </si>
  <si>
    <t xml:space="preserve">data/sample_body_new/395_0.json</t>
  </si>
  <si>
    <t xml:space="preserve">data/sample_body_new/741_0.json</t>
  </si>
  <si>
    <t xml:space="preserve">data/sample_body_new/990_0.json</t>
  </si>
  <si>
    <t xml:space="preserve">data/sample_body_new/440_0.json</t>
  </si>
  <si>
    <t xml:space="preserve">vn_celeb_440</t>
  </si>
  <si>
    <t xml:space="preserve">data/sample_body_new/41_1.json</t>
  </si>
  <si>
    <t xml:space="preserve">data/sample_body_new/661_0.json</t>
  </si>
  <si>
    <t xml:space="preserve">vn_celeb_661</t>
  </si>
  <si>
    <t xml:space="preserve">data/sample_body_new/679_1.json</t>
  </si>
  <si>
    <t xml:space="preserve">data/sample_body_new/880_1.json</t>
  </si>
  <si>
    <t xml:space="preserve">data/sample_body_new/367_0.json</t>
  </si>
  <si>
    <t xml:space="preserve">vn_celeb_367</t>
  </si>
  <si>
    <t xml:space="preserve">data/sample_body_new/603_1.json</t>
  </si>
  <si>
    <t xml:space="preserve">data/sample_body_new/410_1.json</t>
  </si>
  <si>
    <t xml:space="preserve">data/sample_body_new/454_1.json</t>
  </si>
  <si>
    <t xml:space="preserve">data/sample_body_new/170_0.json</t>
  </si>
  <si>
    <t xml:space="preserve">data/sample_body_new/987_1.json</t>
  </si>
  <si>
    <t xml:space="preserve">data/sample_body_new/180_0.json</t>
  </si>
  <si>
    <t xml:space="preserve">data/sample_body_new/127_0.json</t>
  </si>
  <si>
    <t xml:space="preserve">data/sample_body_new/2_0.json</t>
  </si>
  <si>
    <t xml:space="preserve">data/sample_body_new/702_1.json</t>
  </si>
  <si>
    <t xml:space="preserve">data/sample_body_new/480_1.json</t>
  </si>
  <si>
    <t xml:space="preserve">data/sample_body_new/664_0.json</t>
  </si>
  <si>
    <t xml:space="preserve">vn_celeb_664</t>
  </si>
  <si>
    <t xml:space="preserve">data/sample_body_new/253_0.json</t>
  </si>
  <si>
    <t xml:space="preserve">data/sample_body_new/904_1.json</t>
  </si>
  <si>
    <t xml:space="preserve">data/sample_body_new/192_1.json</t>
  </si>
  <si>
    <t xml:space="preserve">data/sample_body_new/926_0.json</t>
  </si>
  <si>
    <t xml:space="preserve">data/sample_body_new/283_0.json</t>
  </si>
  <si>
    <t xml:space="preserve">data/sample_body_new/245_0.json</t>
  </si>
  <si>
    <t xml:space="preserve">data/sample_body_new/803_0.json</t>
  </si>
  <si>
    <t xml:space="preserve">vn_celeb_803</t>
  </si>
  <si>
    <t xml:space="preserve">data/sample_body_new/336_1.json</t>
  </si>
  <si>
    <t xml:space="preserve">data/sample_body_new/919_1.json</t>
  </si>
  <si>
    <t xml:space="preserve">data/sample_body_new/877_0.json</t>
  </si>
  <si>
    <t xml:space="preserve">data/sample_body_new/464_1.json</t>
  </si>
  <si>
    <t xml:space="preserve">data/sample_body_new/853_0.json</t>
  </si>
  <si>
    <t xml:space="preserve">data/sample_body_new/263_1.json</t>
  </si>
  <si>
    <t xml:space="preserve">data/sample_body_new/172_0.json</t>
  </si>
  <si>
    <t xml:space="preserve">data/sample_body_new/244_1.json</t>
  </si>
  <si>
    <t xml:space="preserve">data/sample_body_new/575_1.json</t>
  </si>
  <si>
    <t xml:space="preserve">data/sample_body_new/802_1.json</t>
  </si>
  <si>
    <t xml:space="preserve">data/sample_body_new/582_1.json</t>
  </si>
  <si>
    <t xml:space="preserve">data/sample_body_new/73_0.json</t>
  </si>
  <si>
    <t xml:space="preserve">data/sample_body_new/713_1.json</t>
  </si>
  <si>
    <t xml:space="preserve">data/sample_body_new/312_0.json</t>
  </si>
  <si>
    <t xml:space="preserve">data/sample_body_new/844_0.json</t>
  </si>
  <si>
    <t xml:space="preserve">data/sample_body_new/462_0.json</t>
  </si>
  <si>
    <t xml:space="preserve">data/sample_body_new/191_1.json</t>
  </si>
  <si>
    <t xml:space="preserve">data/sample_body_new/747_1.json</t>
  </si>
  <si>
    <t xml:space="preserve">data/sample_body_new/651_1.json</t>
  </si>
  <si>
    <t xml:space="preserve">data/sample_body_new/418_0.json</t>
  </si>
  <si>
    <t xml:space="preserve">data/sample_body_new/69_0.json</t>
  </si>
  <si>
    <t xml:space="preserve">data/sample_body_new/595_1.json</t>
  </si>
  <si>
    <t xml:space="preserve">data/sample_body_new/474_0.json</t>
  </si>
  <si>
    <t xml:space="preserve">data/sample_body_new/550_0.json</t>
  </si>
  <si>
    <t xml:space="preserve">vn_celeb_550</t>
  </si>
  <si>
    <t xml:space="preserve">data/sample_body_new/131_0.json</t>
  </si>
  <si>
    <t xml:space="preserve">data/sample_body_new/134_0.json</t>
  </si>
  <si>
    <t xml:space="preserve">data/sample_body_new/772_0.json</t>
  </si>
  <si>
    <t xml:space="preserve">data/sample_body_new/301_0.json</t>
  </si>
  <si>
    <t xml:space="preserve">data/sample_body_new/63_0.json</t>
  </si>
  <si>
    <t xml:space="preserve">data/sample_body_new/440_1.json</t>
  </si>
  <si>
    <t xml:space="preserve">data/sample_body_new/898_1.json</t>
  </si>
  <si>
    <t xml:space="preserve">data/sample_body_new/405_0.json</t>
  </si>
  <si>
    <t xml:space="preserve">data/sample_body_new/712_0.json</t>
  </si>
  <si>
    <t xml:space="preserve">data/sample_body_new/175_0.json</t>
  </si>
  <si>
    <t xml:space="preserve">data/sample_body_new/335_0.json</t>
  </si>
  <si>
    <t xml:space="preserve">data/sample_body_new/479_1.json</t>
  </si>
  <si>
    <t xml:space="preserve">data/sample_body_new/218_1.json</t>
  </si>
  <si>
    <t xml:space="preserve">vn_celeb_218</t>
  </si>
  <si>
    <t xml:space="preserve">data/sample_body_new/858_0.json</t>
  </si>
  <si>
    <t xml:space="preserve">data/sample_body_new/193_1.json</t>
  </si>
  <si>
    <t xml:space="preserve">data/sample_body_new/912_1.json</t>
  </si>
  <si>
    <t xml:space="preserve">vn_celeb_912</t>
  </si>
  <si>
    <t xml:space="preserve">data/sample_body_new/701_1.json</t>
  </si>
  <si>
    <t xml:space="preserve">data/sample_body_new/971_0.json</t>
  </si>
  <si>
    <t xml:space="preserve">data/sample_body_new/84_0.json</t>
  </si>
  <si>
    <t xml:space="preserve">data/sample_body_new/730_1.json</t>
  </si>
  <si>
    <t xml:space="preserve">data/sample_body_new/23_0.json</t>
  </si>
  <si>
    <t xml:space="preserve">data/sample_body_new/549_0.json</t>
  </si>
  <si>
    <t xml:space="preserve">data/sample_body_new/477_1.json</t>
  </si>
  <si>
    <t xml:space="preserve">data/sample_body_new/607_1.json</t>
  </si>
  <si>
    <t xml:space="preserve">vn_celeb_607</t>
  </si>
  <si>
    <t xml:space="preserve">data/sample_body_new/911_0.json</t>
  </si>
  <si>
    <t xml:space="preserve">data/sample_body_new/705_1.json</t>
  </si>
  <si>
    <t xml:space="preserve">data/sample_body_new/343_0.json</t>
  </si>
  <si>
    <t xml:space="preserve">data/sample_body_new/855_1.json</t>
  </si>
  <si>
    <t xml:space="preserve">data/sample_body_new/427_0.json</t>
  </si>
  <si>
    <t xml:space="preserve">data/sample_body_new/168_0.json</t>
  </si>
  <si>
    <t xml:space="preserve">data/sample_body_new/803_1.json</t>
  </si>
  <si>
    <t xml:space="preserve">data/sample_body_new/792_1.json</t>
  </si>
  <si>
    <t xml:space="preserve">data/sample_body_new/976_1.json</t>
  </si>
  <si>
    <t xml:space="preserve">Acc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</si>
</sst>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8" activeCellId="0" sqref="J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75"/>
    <col collapsed="false" customWidth="true" hidden="false" outlineLevel="0" max="2" min="2" style="0" width="9.2"/>
    <col collapsed="false" customWidth="true" hidden="false" outlineLevel="0" max="3" min="3" style="0" width="12.64"/>
    <col collapsed="false" customWidth="true" hidden="false" outlineLevel="0" max="4" min="4" style="0" width="15.05"/>
    <col collapsed="false" customWidth="true" hidden="false" outlineLevel="0" max="5" min="5" style="0" width="13.65"/>
    <col collapsed="false" customWidth="true" hidden="false" outlineLevel="0" max="10" min="10" style="0" width="14.1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n">
        <v>57</v>
      </c>
      <c r="C2" s="0" t="n">
        <v>200</v>
      </c>
      <c r="D2" s="0" t="n">
        <v>261266084</v>
      </c>
      <c r="E2" s="0" t="s">
        <v>8</v>
      </c>
      <c r="F2" s="0" t="n">
        <v>57</v>
      </c>
      <c r="G2" s="2" t="n">
        <f aca="false">IF(F2=B2,TRUE())</f>
        <v>1</v>
      </c>
    </row>
    <row r="3" customFormat="false" ht="12.8" hidden="false" customHeight="false" outlineLevel="0" collapsed="false">
      <c r="A3" s="0" t="s">
        <v>9</v>
      </c>
      <c r="B3" s="0" t="n">
        <v>11</v>
      </c>
      <c r="C3" s="0" t="n">
        <v>200</v>
      </c>
      <c r="D3" s="0" t="n">
        <v>174068027</v>
      </c>
      <c r="E3" s="0" t="s">
        <v>10</v>
      </c>
      <c r="F3" s="0" t="n">
        <v>11</v>
      </c>
      <c r="G3" s="2" t="n">
        <f aca="false">IF(F3=B3,TRUE())</f>
        <v>1</v>
      </c>
    </row>
    <row r="4" customFormat="false" ht="12.8" hidden="false" customHeight="false" outlineLevel="0" collapsed="false">
      <c r="A4" s="0" t="s">
        <v>11</v>
      </c>
      <c r="B4" s="0" t="n">
        <v>686</v>
      </c>
      <c r="C4" s="0" t="n">
        <v>200</v>
      </c>
      <c r="D4" s="0" t="n">
        <v>267523130</v>
      </c>
      <c r="E4" s="0" t="s">
        <v>12</v>
      </c>
      <c r="F4" s="0" t="n">
        <v>686</v>
      </c>
      <c r="G4" s="2" t="n">
        <f aca="false">IF(F4=B4,TRUE())</f>
        <v>1</v>
      </c>
      <c r="L4" s="0" t="s">
        <v>13</v>
      </c>
    </row>
    <row r="5" customFormat="false" ht="12.8" hidden="false" customHeight="false" outlineLevel="0" collapsed="false">
      <c r="A5" s="0" t="s">
        <v>14</v>
      </c>
      <c r="B5" s="0" t="n">
        <v>139</v>
      </c>
      <c r="C5" s="0" t="n">
        <v>200</v>
      </c>
      <c r="D5" s="0" t="n">
        <v>259661918</v>
      </c>
      <c r="E5" s="0" t="s">
        <v>15</v>
      </c>
      <c r="F5" s="0" t="n">
        <v>139</v>
      </c>
      <c r="G5" s="2" t="n">
        <f aca="false">IF(F5=B5,TRUE())</f>
        <v>1</v>
      </c>
    </row>
    <row r="6" customFormat="false" ht="12.8" hidden="false" customHeight="false" outlineLevel="0" collapsed="false">
      <c r="A6" s="0" t="s">
        <v>16</v>
      </c>
      <c r="B6" s="0" t="n">
        <v>158</v>
      </c>
      <c r="C6" s="0" t="n">
        <v>200</v>
      </c>
      <c r="D6" s="0" t="n">
        <v>231718590</v>
      </c>
      <c r="E6" s="0" t="s">
        <v>17</v>
      </c>
      <c r="F6" s="0" t="n">
        <v>158</v>
      </c>
      <c r="G6" s="2" t="n">
        <f aca="false">IF(F6=B6,TRUE())</f>
        <v>1</v>
      </c>
      <c r="J6" s="3" t="s">
        <v>18</v>
      </c>
      <c r="K6" s="3" t="n">
        <v>0.208386215478431</v>
      </c>
      <c r="M6" s="3" t="s">
        <v>19</v>
      </c>
      <c r="N6" s="3" t="n">
        <v>1874</v>
      </c>
      <c r="O6" s="3" t="s">
        <v>20</v>
      </c>
    </row>
    <row r="7" customFormat="false" ht="12.8" hidden="false" customHeight="false" outlineLevel="0" collapsed="false">
      <c r="A7" s="0" t="s">
        <v>21</v>
      </c>
      <c r="B7" s="0" t="n">
        <v>864</v>
      </c>
      <c r="C7" s="0" t="n">
        <v>200</v>
      </c>
      <c r="D7" s="0" t="n">
        <v>228082229</v>
      </c>
      <c r="E7" s="0" t="s">
        <v>22</v>
      </c>
      <c r="F7" s="0" t="n">
        <v>864</v>
      </c>
      <c r="G7" s="2" t="n">
        <f aca="false">IF(F7=B7,TRUE())</f>
        <v>1</v>
      </c>
      <c r="M7" s="3" t="s">
        <v>23</v>
      </c>
      <c r="N7" s="3" t="n">
        <f aca="false">1870/1874</f>
        <v>0.99786552828175</v>
      </c>
      <c r="O7" s="3"/>
    </row>
    <row r="8" customFormat="false" ht="12.8" hidden="false" customHeight="false" outlineLevel="0" collapsed="false">
      <c r="A8" s="0" t="s">
        <v>24</v>
      </c>
      <c r="B8" s="0" t="n">
        <v>341</v>
      </c>
      <c r="C8" s="0" t="n">
        <v>200</v>
      </c>
      <c r="D8" s="0" t="n">
        <v>198635210</v>
      </c>
      <c r="E8" s="0" t="s">
        <v>25</v>
      </c>
      <c r="F8" s="0" t="n">
        <v>341</v>
      </c>
      <c r="G8" s="2" t="n">
        <f aca="false">IF(F8=B8,TRUE())</f>
        <v>1</v>
      </c>
      <c r="M8" s="3" t="s">
        <v>26</v>
      </c>
      <c r="N8" s="3" t="n">
        <f aca="false">1874/2040</f>
        <v>0.918627450980392</v>
      </c>
    </row>
    <row r="9" customFormat="false" ht="12.8" hidden="false" customHeight="false" outlineLevel="0" collapsed="false">
      <c r="A9" s="0" t="s">
        <v>27</v>
      </c>
      <c r="B9" s="0" t="n">
        <v>487</v>
      </c>
      <c r="C9" s="0" t="n">
        <v>200</v>
      </c>
      <c r="D9" s="0" t="n">
        <v>214777392</v>
      </c>
      <c r="E9" s="0" t="s">
        <v>28</v>
      </c>
      <c r="F9" s="0" t="n">
        <v>487</v>
      </c>
      <c r="G9" s="2" t="n">
        <f aca="false">IF(F9=B9,TRUE())</f>
        <v>1</v>
      </c>
    </row>
    <row r="10" customFormat="false" ht="12.8" hidden="false" customHeight="false" outlineLevel="0" collapsed="false">
      <c r="A10" s="0" t="s">
        <v>29</v>
      </c>
      <c r="B10" s="0" t="n">
        <v>227</v>
      </c>
      <c r="C10" s="0" t="n">
        <v>200</v>
      </c>
      <c r="D10" s="0" t="n">
        <v>44610074</v>
      </c>
      <c r="E10" s="0" t="n">
        <v>-2</v>
      </c>
      <c r="G10" s="2" t="n">
        <f aca="false">IF(F10=B10,TRUE())</f>
        <v>0</v>
      </c>
    </row>
    <row r="11" customFormat="false" ht="12.8" hidden="false" customHeight="false" outlineLevel="0" collapsed="false">
      <c r="A11" s="0" t="s">
        <v>30</v>
      </c>
      <c r="B11" s="0" t="n">
        <v>185</v>
      </c>
      <c r="C11" s="0" t="n">
        <v>200</v>
      </c>
      <c r="D11" s="0" t="n">
        <v>253204277</v>
      </c>
      <c r="E11" s="0" t="s">
        <v>31</v>
      </c>
      <c r="F11" s="0" t="n">
        <v>185</v>
      </c>
      <c r="G11" s="2" t="n">
        <f aca="false">IF(F11=B11,TRUE())</f>
        <v>1</v>
      </c>
    </row>
    <row r="12" customFormat="false" ht="12.8" hidden="false" customHeight="false" outlineLevel="0" collapsed="false">
      <c r="A12" s="0" t="s">
        <v>32</v>
      </c>
      <c r="B12" s="0" t="n">
        <v>497</v>
      </c>
      <c r="C12" s="0" t="n">
        <v>200</v>
      </c>
      <c r="D12" s="0" t="n">
        <v>233158075</v>
      </c>
      <c r="E12" s="0" t="s">
        <v>33</v>
      </c>
      <c r="F12" s="0" t="n">
        <v>497</v>
      </c>
      <c r="G12" s="2" t="n">
        <f aca="false">IF(F12=B12,TRUE())</f>
        <v>1</v>
      </c>
    </row>
    <row r="13" customFormat="false" ht="12.8" hidden="false" customHeight="false" outlineLevel="0" collapsed="false">
      <c r="A13" s="0" t="s">
        <v>34</v>
      </c>
      <c r="B13" s="0" t="n">
        <v>324</v>
      </c>
      <c r="C13" s="0" t="n">
        <v>200</v>
      </c>
      <c r="D13" s="0" t="n">
        <v>265302243</v>
      </c>
      <c r="E13" s="0" t="s">
        <v>35</v>
      </c>
      <c r="F13" s="0" t="n">
        <v>324</v>
      </c>
      <c r="G13" s="2" t="n">
        <f aca="false">IF(F13=B13,TRUE())</f>
        <v>1</v>
      </c>
    </row>
    <row r="14" customFormat="false" ht="12.8" hidden="false" customHeight="false" outlineLevel="0" collapsed="false">
      <c r="A14" s="0" t="s">
        <v>36</v>
      </c>
      <c r="B14" s="0" t="n">
        <v>574</v>
      </c>
      <c r="C14" s="0" t="n">
        <v>200</v>
      </c>
      <c r="D14" s="0" t="n">
        <v>274363077</v>
      </c>
      <c r="E14" s="0" t="s">
        <v>37</v>
      </c>
      <c r="F14" s="0" t="n">
        <v>574</v>
      </c>
      <c r="G14" s="2" t="n">
        <f aca="false">IF(F14=B14,TRUE())</f>
        <v>1</v>
      </c>
    </row>
    <row r="15" customFormat="false" ht="12.8" hidden="false" customHeight="false" outlineLevel="0" collapsed="false">
      <c r="A15" s="0" t="s">
        <v>38</v>
      </c>
      <c r="B15" s="0" t="n">
        <v>53</v>
      </c>
      <c r="C15" s="0" t="n">
        <v>200</v>
      </c>
      <c r="D15" s="0" t="n">
        <v>221091508</v>
      </c>
      <c r="E15" s="0" t="s">
        <v>39</v>
      </c>
      <c r="F15" s="0" t="n">
        <v>53</v>
      </c>
      <c r="G15" s="2" t="n">
        <f aca="false">IF(F15=B15,TRUE())</f>
        <v>1</v>
      </c>
    </row>
    <row r="16" customFormat="false" ht="12.8" hidden="false" customHeight="false" outlineLevel="0" collapsed="false">
      <c r="A16" s="0" t="s">
        <v>40</v>
      </c>
      <c r="B16" s="0" t="n">
        <v>10</v>
      </c>
      <c r="C16" s="0" t="n">
        <v>200</v>
      </c>
      <c r="D16" s="0" t="n">
        <v>85436007</v>
      </c>
      <c r="E16" s="0" t="n">
        <v>-2</v>
      </c>
      <c r="G16" s="2" t="n">
        <f aca="false">IF(F16=B16,TRUE())</f>
        <v>0</v>
      </c>
    </row>
    <row r="17" customFormat="false" ht="12.8" hidden="false" customHeight="false" outlineLevel="0" collapsed="false">
      <c r="A17" s="0" t="s">
        <v>41</v>
      </c>
      <c r="B17" s="0" t="n">
        <v>1015</v>
      </c>
      <c r="C17" s="0" t="n">
        <v>200</v>
      </c>
      <c r="D17" s="0" t="n">
        <v>221722743</v>
      </c>
      <c r="E17" s="0" t="s">
        <v>42</v>
      </c>
      <c r="F17" s="0" t="n">
        <v>1015</v>
      </c>
      <c r="G17" s="2" t="n">
        <f aca="false">IF(F17=B17,TRUE())</f>
        <v>1</v>
      </c>
    </row>
    <row r="18" customFormat="false" ht="12.8" hidden="false" customHeight="false" outlineLevel="0" collapsed="false">
      <c r="A18" s="0" t="s">
        <v>43</v>
      </c>
      <c r="B18" s="0" t="n">
        <v>320</v>
      </c>
      <c r="C18" s="0" t="n">
        <v>200</v>
      </c>
      <c r="D18" s="0" t="n">
        <v>224707191</v>
      </c>
      <c r="E18" s="0" t="s">
        <v>44</v>
      </c>
      <c r="F18" s="0" t="n">
        <v>320</v>
      </c>
      <c r="G18" s="2" t="n">
        <f aca="false">IF(F18=B18,TRUE())</f>
        <v>1</v>
      </c>
    </row>
    <row r="19" customFormat="false" ht="12.8" hidden="false" customHeight="false" outlineLevel="0" collapsed="false">
      <c r="A19" s="0" t="s">
        <v>45</v>
      </c>
      <c r="B19" s="0" t="n">
        <v>164</v>
      </c>
      <c r="C19" s="0" t="n">
        <v>200</v>
      </c>
      <c r="D19" s="0" t="n">
        <v>218854425</v>
      </c>
      <c r="E19" s="0" t="s">
        <v>46</v>
      </c>
      <c r="F19" s="0" t="n">
        <v>164</v>
      </c>
      <c r="G19" s="2" t="n">
        <f aca="false">IF(F19=B19,TRUE())</f>
        <v>1</v>
      </c>
    </row>
    <row r="20" customFormat="false" ht="12.8" hidden="false" customHeight="false" outlineLevel="0" collapsed="false">
      <c r="A20" s="0" t="s">
        <v>47</v>
      </c>
      <c r="B20" s="0" t="n">
        <v>546</v>
      </c>
      <c r="C20" s="0" t="n">
        <v>200</v>
      </c>
      <c r="D20" s="0" t="n">
        <v>228697933</v>
      </c>
      <c r="E20" s="0" t="s">
        <v>48</v>
      </c>
      <c r="F20" s="0" t="n">
        <v>546</v>
      </c>
      <c r="G20" s="2" t="n">
        <f aca="false">IF(F20=B20,TRUE())</f>
        <v>1</v>
      </c>
    </row>
    <row r="21" customFormat="false" ht="12.8" hidden="false" customHeight="false" outlineLevel="0" collapsed="false">
      <c r="A21" s="0" t="s">
        <v>49</v>
      </c>
      <c r="B21" s="0" t="n">
        <v>771</v>
      </c>
      <c r="C21" s="0" t="n">
        <v>200</v>
      </c>
      <c r="D21" s="0" t="n">
        <v>229044867</v>
      </c>
      <c r="E21" s="0" t="s">
        <v>50</v>
      </c>
      <c r="F21" s="0" t="n">
        <v>771</v>
      </c>
      <c r="G21" s="2" t="n">
        <f aca="false">IF(F21=B21,TRUE())</f>
        <v>1</v>
      </c>
    </row>
    <row r="22" customFormat="false" ht="12.8" hidden="false" customHeight="false" outlineLevel="0" collapsed="false">
      <c r="A22" s="0" t="s">
        <v>51</v>
      </c>
      <c r="B22" s="0" t="n">
        <v>623</v>
      </c>
      <c r="C22" s="0" t="n">
        <v>200</v>
      </c>
      <c r="D22" s="0" t="n">
        <v>193989624</v>
      </c>
      <c r="E22" s="0" t="s">
        <v>52</v>
      </c>
      <c r="F22" s="0" t="n">
        <v>623</v>
      </c>
      <c r="G22" s="2" t="n">
        <f aca="false">IF(F22=B22,TRUE())</f>
        <v>1</v>
      </c>
    </row>
    <row r="23" customFormat="false" ht="12.8" hidden="false" customHeight="false" outlineLevel="0" collapsed="false">
      <c r="A23" s="0" t="s">
        <v>53</v>
      </c>
      <c r="B23" s="0" t="n">
        <v>165</v>
      </c>
      <c r="C23" s="0" t="n">
        <v>200</v>
      </c>
      <c r="D23" s="0" t="n">
        <v>264516833</v>
      </c>
      <c r="E23" s="0" t="s">
        <v>54</v>
      </c>
      <c r="F23" s="0" t="n">
        <v>165</v>
      </c>
      <c r="G23" s="2" t="n">
        <f aca="false">IF(F23=B23,TRUE())</f>
        <v>1</v>
      </c>
    </row>
    <row r="24" customFormat="false" ht="12.8" hidden="false" customHeight="false" outlineLevel="0" collapsed="false">
      <c r="A24" s="0" t="s">
        <v>55</v>
      </c>
      <c r="B24" s="0" t="n">
        <v>125</v>
      </c>
      <c r="C24" s="0" t="n">
        <v>200</v>
      </c>
      <c r="D24" s="0" t="n">
        <v>267412057</v>
      </c>
      <c r="E24" s="0" t="s">
        <v>56</v>
      </c>
      <c r="F24" s="0" t="n">
        <v>125</v>
      </c>
      <c r="G24" s="2" t="n">
        <f aca="false">IF(F24=B24,TRUE())</f>
        <v>1</v>
      </c>
    </row>
    <row r="25" customFormat="false" ht="12.8" hidden="false" customHeight="false" outlineLevel="0" collapsed="false">
      <c r="A25" s="0" t="s">
        <v>57</v>
      </c>
      <c r="B25" s="0" t="n">
        <v>407</v>
      </c>
      <c r="C25" s="0" t="n">
        <v>200</v>
      </c>
      <c r="D25" s="0" t="n">
        <v>250069254</v>
      </c>
      <c r="E25" s="0" t="s">
        <v>58</v>
      </c>
      <c r="F25" s="0" t="n">
        <v>407</v>
      </c>
      <c r="G25" s="2" t="n">
        <f aca="false">IF(F25=B25,TRUE())</f>
        <v>1</v>
      </c>
    </row>
    <row r="26" customFormat="false" ht="12.8" hidden="false" customHeight="false" outlineLevel="0" collapsed="false">
      <c r="A26" s="0" t="s">
        <v>59</v>
      </c>
      <c r="B26" s="0" t="n">
        <v>276</v>
      </c>
      <c r="C26" s="0" t="n">
        <v>200</v>
      </c>
      <c r="D26" s="0" t="n">
        <v>236082683</v>
      </c>
      <c r="E26" s="0" t="s">
        <v>60</v>
      </c>
      <c r="F26" s="0" t="n">
        <v>276</v>
      </c>
      <c r="G26" s="2" t="n">
        <f aca="false">IF(F26=B26,TRUE())</f>
        <v>1</v>
      </c>
    </row>
    <row r="27" customFormat="false" ht="12.8" hidden="false" customHeight="false" outlineLevel="0" collapsed="false">
      <c r="A27" s="0" t="s">
        <v>61</v>
      </c>
      <c r="B27" s="0" t="n">
        <v>913</v>
      </c>
      <c r="C27" s="0" t="n">
        <v>200</v>
      </c>
      <c r="D27" s="0" t="n">
        <v>251734866</v>
      </c>
      <c r="E27" s="0" t="s">
        <v>62</v>
      </c>
      <c r="F27" s="0" t="n">
        <v>913</v>
      </c>
      <c r="G27" s="2" t="n">
        <f aca="false">IF(F27=B27,TRUE())</f>
        <v>1</v>
      </c>
    </row>
    <row r="28" customFormat="false" ht="12.8" hidden="false" customHeight="false" outlineLevel="0" collapsed="false">
      <c r="A28" s="0" t="s">
        <v>63</v>
      </c>
      <c r="B28" s="0" t="n">
        <v>527</v>
      </c>
      <c r="C28" s="0" t="n">
        <v>200</v>
      </c>
      <c r="D28" s="0" t="n">
        <v>189376847</v>
      </c>
      <c r="E28" s="0" t="s">
        <v>64</v>
      </c>
      <c r="F28" s="0" t="n">
        <v>527</v>
      </c>
      <c r="G28" s="2" t="n">
        <f aca="false">IF(F28=B28,TRUE())</f>
        <v>1</v>
      </c>
    </row>
    <row r="29" customFormat="false" ht="12.8" hidden="false" customHeight="false" outlineLevel="0" collapsed="false">
      <c r="A29" s="0" t="s">
        <v>65</v>
      </c>
      <c r="B29" s="0" t="n">
        <v>29</v>
      </c>
      <c r="C29" s="0" t="n">
        <v>200</v>
      </c>
      <c r="D29" s="0" t="n">
        <v>225156468</v>
      </c>
      <c r="E29" s="0" t="s">
        <v>66</v>
      </c>
      <c r="F29" s="0" t="n">
        <v>29</v>
      </c>
      <c r="G29" s="2" t="n">
        <f aca="false">IF(F29=B29,TRUE())</f>
        <v>1</v>
      </c>
    </row>
    <row r="30" customFormat="false" ht="12.8" hidden="false" customHeight="false" outlineLevel="0" collapsed="false">
      <c r="A30" s="0" t="s">
        <v>67</v>
      </c>
      <c r="B30" s="0" t="n">
        <v>1011</v>
      </c>
      <c r="C30" s="0" t="n">
        <v>200</v>
      </c>
      <c r="D30" s="0" t="n">
        <v>184425785</v>
      </c>
      <c r="E30" s="0" t="s">
        <v>68</v>
      </c>
      <c r="F30" s="0" t="n">
        <v>1011</v>
      </c>
      <c r="G30" s="2" t="n">
        <f aca="false">IF(F30=B30,TRUE())</f>
        <v>1</v>
      </c>
    </row>
    <row r="31" customFormat="false" ht="12.8" hidden="false" customHeight="false" outlineLevel="0" collapsed="false">
      <c r="A31" s="0" t="s">
        <v>69</v>
      </c>
      <c r="B31" s="0" t="n">
        <v>865</v>
      </c>
      <c r="C31" s="0" t="n">
        <v>200</v>
      </c>
      <c r="D31" s="0" t="n">
        <v>270068958</v>
      </c>
      <c r="E31" s="0" t="s">
        <v>70</v>
      </c>
      <c r="F31" s="0" t="n">
        <v>865</v>
      </c>
      <c r="G31" s="2" t="n">
        <f aca="false">IF(F31=B31,TRUE())</f>
        <v>1</v>
      </c>
    </row>
    <row r="32" customFormat="false" ht="12.8" hidden="false" customHeight="false" outlineLevel="0" collapsed="false">
      <c r="A32" s="0" t="s">
        <v>71</v>
      </c>
      <c r="B32" s="0" t="n">
        <v>446</v>
      </c>
      <c r="C32" s="0" t="n">
        <v>200</v>
      </c>
      <c r="D32" s="0" t="n">
        <v>222212846</v>
      </c>
      <c r="E32" s="0" t="s">
        <v>72</v>
      </c>
      <c r="F32" s="0" t="n">
        <v>446</v>
      </c>
      <c r="G32" s="2" t="n">
        <f aca="false">IF(F32=B32,TRUE())</f>
        <v>1</v>
      </c>
    </row>
    <row r="33" customFormat="false" ht="12.8" hidden="false" customHeight="false" outlineLevel="0" collapsed="false">
      <c r="A33" s="0" t="s">
        <v>73</v>
      </c>
      <c r="B33" s="0" t="n">
        <v>277</v>
      </c>
      <c r="C33" s="0" t="n">
        <v>200</v>
      </c>
      <c r="D33" s="0" t="n">
        <v>226206422</v>
      </c>
      <c r="E33" s="0" t="s">
        <v>74</v>
      </c>
      <c r="F33" s="0" t="n">
        <v>277</v>
      </c>
      <c r="G33" s="2" t="n">
        <f aca="false">IF(F33=B33,TRUE())</f>
        <v>1</v>
      </c>
    </row>
    <row r="34" customFormat="false" ht="12.8" hidden="false" customHeight="false" outlineLevel="0" collapsed="false">
      <c r="A34" s="0" t="s">
        <v>75</v>
      </c>
      <c r="B34" s="0" t="n">
        <v>711</v>
      </c>
      <c r="C34" s="0" t="n">
        <v>200</v>
      </c>
      <c r="D34" s="0" t="n">
        <v>258591548</v>
      </c>
      <c r="E34" s="0" t="s">
        <v>76</v>
      </c>
      <c r="F34" s="0" t="n">
        <v>711</v>
      </c>
      <c r="G34" s="2" t="n">
        <f aca="false">IF(F34=B34,TRUE())</f>
        <v>1</v>
      </c>
    </row>
    <row r="35" customFormat="false" ht="12.8" hidden="false" customHeight="false" outlineLevel="0" collapsed="false">
      <c r="A35" s="0" t="s">
        <v>77</v>
      </c>
      <c r="B35" s="0" t="n">
        <v>76</v>
      </c>
      <c r="C35" s="0" t="n">
        <v>200</v>
      </c>
      <c r="D35" s="0" t="n">
        <v>220045405</v>
      </c>
      <c r="E35" s="0" t="s">
        <v>78</v>
      </c>
      <c r="F35" s="0" t="n">
        <v>76</v>
      </c>
      <c r="G35" s="2" t="n">
        <f aca="false">IF(F35=B35,TRUE())</f>
        <v>1</v>
      </c>
    </row>
    <row r="36" customFormat="false" ht="12.8" hidden="false" customHeight="false" outlineLevel="0" collapsed="false">
      <c r="A36" s="0" t="s">
        <v>79</v>
      </c>
      <c r="B36" s="0" t="n">
        <v>643</v>
      </c>
      <c r="C36" s="0" t="n">
        <v>200</v>
      </c>
      <c r="D36" s="0" t="n">
        <v>236071576</v>
      </c>
      <c r="E36" s="0" t="s">
        <v>80</v>
      </c>
      <c r="F36" s="0" t="n">
        <v>643</v>
      </c>
      <c r="G36" s="2" t="n">
        <f aca="false">IF(F36=B36,TRUE())</f>
        <v>1</v>
      </c>
    </row>
    <row r="37" customFormat="false" ht="12.8" hidden="false" customHeight="false" outlineLevel="0" collapsed="false">
      <c r="A37" s="0" t="s">
        <v>81</v>
      </c>
      <c r="B37" s="0" t="n">
        <v>567</v>
      </c>
      <c r="C37" s="0" t="n">
        <v>200</v>
      </c>
      <c r="D37" s="0" t="n">
        <v>181573071</v>
      </c>
      <c r="E37" s="0" t="s">
        <v>82</v>
      </c>
      <c r="F37" s="0" t="n">
        <v>567</v>
      </c>
      <c r="G37" s="2" t="n">
        <f aca="false">IF(F37=B37,TRUE())</f>
        <v>1</v>
      </c>
    </row>
    <row r="38" customFormat="false" ht="12.8" hidden="false" customHeight="false" outlineLevel="0" collapsed="false">
      <c r="A38" s="0" t="s">
        <v>83</v>
      </c>
      <c r="B38" s="0" t="n">
        <v>340</v>
      </c>
      <c r="C38" s="0" t="n">
        <v>200</v>
      </c>
      <c r="D38" s="0" t="n">
        <v>264482761</v>
      </c>
      <c r="E38" s="0" t="s">
        <v>84</v>
      </c>
      <c r="F38" s="0" t="n">
        <v>340</v>
      </c>
      <c r="G38" s="2" t="n">
        <f aca="false">IF(F38=B38,TRUE())</f>
        <v>1</v>
      </c>
    </row>
    <row r="39" customFormat="false" ht="12.8" hidden="false" customHeight="false" outlineLevel="0" collapsed="false">
      <c r="A39" s="0" t="s">
        <v>85</v>
      </c>
      <c r="B39" s="0" t="n">
        <v>314</v>
      </c>
      <c r="C39" s="0" t="n">
        <v>200</v>
      </c>
      <c r="D39" s="0" t="n">
        <v>212591385</v>
      </c>
      <c r="E39" s="0" t="s">
        <v>86</v>
      </c>
      <c r="F39" s="0" t="n">
        <v>314</v>
      </c>
      <c r="G39" s="2" t="n">
        <f aca="false">IF(F39=B39,TRUE())</f>
        <v>1</v>
      </c>
    </row>
    <row r="40" customFormat="false" ht="12.8" hidden="false" customHeight="false" outlineLevel="0" collapsed="false">
      <c r="A40" s="0" t="s">
        <v>87</v>
      </c>
      <c r="B40" s="0" t="n">
        <v>800</v>
      </c>
      <c r="C40" s="0" t="n">
        <v>200</v>
      </c>
      <c r="D40" s="0" t="n">
        <v>269178798</v>
      </c>
      <c r="E40" s="0" t="s">
        <v>88</v>
      </c>
      <c r="F40" s="0" t="n">
        <v>800</v>
      </c>
      <c r="G40" s="2" t="n">
        <f aca="false">IF(F40=B40,TRUE())</f>
        <v>1</v>
      </c>
    </row>
    <row r="41" customFormat="false" ht="12.8" hidden="false" customHeight="false" outlineLevel="0" collapsed="false">
      <c r="A41" s="0" t="s">
        <v>89</v>
      </c>
      <c r="B41" s="0" t="n">
        <v>736</v>
      </c>
      <c r="C41" s="0" t="n">
        <v>200</v>
      </c>
      <c r="D41" s="0" t="n">
        <v>252949820</v>
      </c>
      <c r="E41" s="0" t="s">
        <v>90</v>
      </c>
      <c r="F41" s="0" t="n">
        <v>736</v>
      </c>
      <c r="G41" s="2" t="n">
        <f aca="false">IF(F41=B41,TRUE())</f>
        <v>1</v>
      </c>
    </row>
    <row r="42" customFormat="false" ht="12.8" hidden="false" customHeight="false" outlineLevel="0" collapsed="false">
      <c r="A42" s="0" t="s">
        <v>91</v>
      </c>
      <c r="B42" s="0" t="n">
        <v>924</v>
      </c>
      <c r="C42" s="0" t="n">
        <v>200</v>
      </c>
      <c r="D42" s="0" t="n">
        <v>44499985</v>
      </c>
      <c r="E42" s="0" t="n">
        <v>-2</v>
      </c>
      <c r="G42" s="2" t="n">
        <f aca="false">IF(F42=B42,TRUE())</f>
        <v>0</v>
      </c>
    </row>
    <row r="43" customFormat="false" ht="12.8" hidden="false" customHeight="false" outlineLevel="0" collapsed="false">
      <c r="A43" s="0" t="s">
        <v>92</v>
      </c>
      <c r="B43" s="0" t="n">
        <v>326</v>
      </c>
      <c r="C43" s="0" t="n">
        <v>200</v>
      </c>
      <c r="D43" s="0" t="n">
        <v>213471537</v>
      </c>
      <c r="E43" s="0" t="s">
        <v>93</v>
      </c>
      <c r="F43" s="0" t="n">
        <v>326</v>
      </c>
      <c r="G43" s="2" t="n">
        <f aca="false">IF(F43=B43,TRUE())</f>
        <v>1</v>
      </c>
    </row>
    <row r="44" customFormat="false" ht="12.8" hidden="false" customHeight="false" outlineLevel="0" collapsed="false">
      <c r="A44" s="0" t="s">
        <v>94</v>
      </c>
      <c r="B44" s="0" t="n">
        <v>109</v>
      </c>
      <c r="C44" s="0" t="n">
        <v>200</v>
      </c>
      <c r="D44" s="0" t="n">
        <v>228035338</v>
      </c>
      <c r="E44" s="0" t="s">
        <v>95</v>
      </c>
      <c r="F44" s="0" t="n">
        <v>109</v>
      </c>
      <c r="G44" s="2" t="n">
        <f aca="false">IF(F44=B44,TRUE())</f>
        <v>1</v>
      </c>
    </row>
    <row r="45" customFormat="false" ht="12.8" hidden="false" customHeight="false" outlineLevel="0" collapsed="false">
      <c r="A45" s="0" t="s">
        <v>96</v>
      </c>
      <c r="B45" s="0" t="n">
        <v>622</v>
      </c>
      <c r="C45" s="0" t="n">
        <v>200</v>
      </c>
      <c r="D45" s="0" t="n">
        <v>231810993</v>
      </c>
      <c r="E45" s="0" t="s">
        <v>97</v>
      </c>
      <c r="F45" s="0" t="n">
        <v>622</v>
      </c>
      <c r="G45" s="2" t="n">
        <f aca="false">IF(F45=B45,TRUE())</f>
        <v>1</v>
      </c>
    </row>
    <row r="46" customFormat="false" ht="12.8" hidden="false" customHeight="false" outlineLevel="0" collapsed="false">
      <c r="A46" s="0" t="s">
        <v>98</v>
      </c>
      <c r="B46" s="0" t="n">
        <v>555</v>
      </c>
      <c r="C46" s="0" t="n">
        <v>200</v>
      </c>
      <c r="D46" s="0" t="n">
        <v>247447956</v>
      </c>
      <c r="E46" s="0" t="s">
        <v>99</v>
      </c>
      <c r="F46" s="0" t="n">
        <v>555</v>
      </c>
      <c r="G46" s="2" t="n">
        <f aca="false">IF(F46=B46,TRUE())</f>
        <v>1</v>
      </c>
    </row>
    <row r="47" customFormat="false" ht="12.8" hidden="false" customHeight="false" outlineLevel="0" collapsed="false">
      <c r="A47" s="0" t="s">
        <v>100</v>
      </c>
      <c r="B47" s="0" t="n">
        <v>138</v>
      </c>
      <c r="C47" s="0" t="n">
        <v>200</v>
      </c>
      <c r="D47" s="0" t="n">
        <v>257587412</v>
      </c>
      <c r="E47" s="0" t="s">
        <v>101</v>
      </c>
      <c r="F47" s="0" t="n">
        <v>138</v>
      </c>
      <c r="G47" s="2" t="n">
        <f aca="false">IF(F47=B47,TRUE())</f>
        <v>1</v>
      </c>
    </row>
    <row r="48" customFormat="false" ht="12.8" hidden="false" customHeight="false" outlineLevel="0" collapsed="false">
      <c r="A48" s="0" t="s">
        <v>102</v>
      </c>
      <c r="B48" s="0" t="n">
        <v>970</v>
      </c>
      <c r="C48" s="0" t="n">
        <v>200</v>
      </c>
      <c r="D48" s="0" t="n">
        <v>254550389</v>
      </c>
      <c r="E48" s="0" t="s">
        <v>103</v>
      </c>
      <c r="F48" s="0" t="n">
        <v>970</v>
      </c>
      <c r="G48" s="2" t="n">
        <f aca="false">IF(F48=B48,TRUE())</f>
        <v>1</v>
      </c>
    </row>
    <row r="49" customFormat="false" ht="12.8" hidden="false" customHeight="false" outlineLevel="0" collapsed="false">
      <c r="A49" s="0" t="s">
        <v>104</v>
      </c>
      <c r="B49" s="0" t="n">
        <v>491</v>
      </c>
      <c r="C49" s="0" t="n">
        <v>200</v>
      </c>
      <c r="D49" s="0" t="n">
        <v>184726734</v>
      </c>
      <c r="E49" s="0" t="s">
        <v>105</v>
      </c>
      <c r="F49" s="0" t="n">
        <v>491</v>
      </c>
      <c r="G49" s="2" t="n">
        <f aca="false">IF(F49=B49,TRUE())</f>
        <v>1</v>
      </c>
    </row>
    <row r="50" customFormat="false" ht="12.8" hidden="false" customHeight="false" outlineLevel="0" collapsed="false">
      <c r="A50" s="0" t="s">
        <v>106</v>
      </c>
      <c r="B50" s="0" t="n">
        <v>329</v>
      </c>
      <c r="C50" s="0" t="n">
        <v>200</v>
      </c>
      <c r="D50" s="0" t="n">
        <v>174283546</v>
      </c>
      <c r="E50" s="0" t="s">
        <v>107</v>
      </c>
      <c r="F50" s="0" t="n">
        <v>329</v>
      </c>
      <c r="G50" s="2" t="n">
        <f aca="false">IF(F50=B50,TRUE())</f>
        <v>1</v>
      </c>
    </row>
    <row r="51" customFormat="false" ht="12.8" hidden="false" customHeight="false" outlineLevel="0" collapsed="false">
      <c r="A51" s="0" t="s">
        <v>108</v>
      </c>
      <c r="B51" s="0" t="n">
        <v>239</v>
      </c>
      <c r="C51" s="0" t="n">
        <v>200</v>
      </c>
      <c r="D51" s="0" t="n">
        <v>240856135</v>
      </c>
      <c r="E51" s="0" t="s">
        <v>109</v>
      </c>
      <c r="F51" s="0" t="n">
        <v>239</v>
      </c>
      <c r="G51" s="2" t="n">
        <f aca="false">IF(F51=B51,TRUE())</f>
        <v>1</v>
      </c>
    </row>
    <row r="52" customFormat="false" ht="12.8" hidden="false" customHeight="false" outlineLevel="0" collapsed="false">
      <c r="A52" s="0" t="s">
        <v>110</v>
      </c>
      <c r="B52" s="0" t="n">
        <v>826</v>
      </c>
      <c r="C52" s="0" t="n">
        <v>200</v>
      </c>
      <c r="D52" s="0" t="n">
        <v>191676815</v>
      </c>
      <c r="E52" s="0" t="s">
        <v>111</v>
      </c>
      <c r="F52" s="0" t="n">
        <v>826</v>
      </c>
      <c r="G52" s="2" t="n">
        <f aca="false">IF(F52=B52,TRUE())</f>
        <v>1</v>
      </c>
    </row>
    <row r="53" customFormat="false" ht="12.8" hidden="false" customHeight="false" outlineLevel="0" collapsed="false">
      <c r="A53" s="0" t="s">
        <v>112</v>
      </c>
      <c r="B53" s="0" t="n">
        <v>24</v>
      </c>
      <c r="C53" s="0" t="n">
        <v>200</v>
      </c>
      <c r="D53" s="0" t="n">
        <v>178523302</v>
      </c>
      <c r="E53" s="0" t="s">
        <v>113</v>
      </c>
      <c r="F53" s="0" t="n">
        <v>24</v>
      </c>
      <c r="G53" s="2" t="n">
        <f aca="false">IF(F53=B53,TRUE())</f>
        <v>1</v>
      </c>
    </row>
    <row r="54" customFormat="false" ht="12.8" hidden="false" customHeight="false" outlineLevel="0" collapsed="false">
      <c r="A54" s="0" t="s">
        <v>114</v>
      </c>
      <c r="B54" s="0" t="n">
        <v>541</v>
      </c>
      <c r="C54" s="0" t="n">
        <v>200</v>
      </c>
      <c r="D54" s="0" t="n">
        <v>182264654</v>
      </c>
      <c r="E54" s="0" t="s">
        <v>115</v>
      </c>
      <c r="F54" s="0" t="n">
        <v>541</v>
      </c>
      <c r="G54" s="2" t="n">
        <f aca="false">IF(F54=B54,TRUE())</f>
        <v>1</v>
      </c>
    </row>
    <row r="55" customFormat="false" ht="12.8" hidden="false" customHeight="false" outlineLevel="0" collapsed="false">
      <c r="A55" s="0" t="s">
        <v>116</v>
      </c>
      <c r="B55" s="0" t="n">
        <v>813</v>
      </c>
      <c r="C55" s="0" t="n">
        <v>200</v>
      </c>
      <c r="D55" s="0" t="n">
        <v>260106915</v>
      </c>
      <c r="E55" s="0" t="s">
        <v>117</v>
      </c>
      <c r="F55" s="0" t="n">
        <v>813</v>
      </c>
      <c r="G55" s="2" t="n">
        <f aca="false">IF(F55=B55,TRUE())</f>
        <v>1</v>
      </c>
    </row>
    <row r="56" customFormat="false" ht="12.8" hidden="false" customHeight="false" outlineLevel="0" collapsed="false">
      <c r="A56" s="0" t="s">
        <v>118</v>
      </c>
      <c r="B56" s="0" t="n">
        <v>556</v>
      </c>
      <c r="C56" s="0" t="n">
        <v>200</v>
      </c>
      <c r="D56" s="0" t="n">
        <v>238922136</v>
      </c>
      <c r="E56" s="0" t="s">
        <v>119</v>
      </c>
      <c r="F56" s="0" t="n">
        <v>556</v>
      </c>
      <c r="G56" s="2" t="n">
        <f aca="false">IF(F56=B56,TRUE())</f>
        <v>1</v>
      </c>
    </row>
    <row r="57" customFormat="false" ht="12.8" hidden="false" customHeight="false" outlineLevel="0" collapsed="false">
      <c r="A57" s="0" t="s">
        <v>120</v>
      </c>
      <c r="B57" s="0" t="n">
        <v>147</v>
      </c>
      <c r="C57" s="0" t="n">
        <v>200</v>
      </c>
      <c r="D57" s="0" t="n">
        <v>214458633</v>
      </c>
      <c r="E57" s="0" t="s">
        <v>121</v>
      </c>
      <c r="F57" s="0" t="n">
        <v>147</v>
      </c>
      <c r="G57" s="2" t="n">
        <f aca="false">IF(F57=B57,TRUE())</f>
        <v>1</v>
      </c>
    </row>
    <row r="58" customFormat="false" ht="12.8" hidden="false" customHeight="false" outlineLevel="0" collapsed="false">
      <c r="A58" s="0" t="s">
        <v>122</v>
      </c>
      <c r="B58" s="0" t="n">
        <v>570</v>
      </c>
      <c r="C58" s="0" t="n">
        <v>200</v>
      </c>
      <c r="D58" s="0" t="n">
        <v>44615166</v>
      </c>
      <c r="E58" s="0" t="n">
        <v>-2</v>
      </c>
      <c r="G58" s="2" t="n">
        <f aca="false">IF(F58=B58,TRUE())</f>
        <v>0</v>
      </c>
    </row>
    <row r="59" customFormat="false" ht="12.8" hidden="false" customHeight="false" outlineLevel="0" collapsed="false">
      <c r="A59" s="0" t="s">
        <v>123</v>
      </c>
      <c r="B59" s="0" t="n">
        <v>144</v>
      </c>
      <c r="C59" s="0" t="n">
        <v>200</v>
      </c>
      <c r="D59" s="0" t="n">
        <v>224352661</v>
      </c>
      <c r="E59" s="0" t="s">
        <v>124</v>
      </c>
      <c r="F59" s="0" t="n">
        <v>144</v>
      </c>
      <c r="G59" s="2" t="n">
        <f aca="false">IF(F59=B59,TRUE())</f>
        <v>1</v>
      </c>
    </row>
    <row r="60" customFormat="false" ht="12.8" hidden="false" customHeight="false" outlineLevel="0" collapsed="false">
      <c r="A60" s="0" t="s">
        <v>125</v>
      </c>
      <c r="B60" s="0" t="n">
        <v>364</v>
      </c>
      <c r="C60" s="0" t="n">
        <v>200</v>
      </c>
      <c r="D60" s="0" t="n">
        <v>223882930</v>
      </c>
      <c r="E60" s="0" t="s">
        <v>126</v>
      </c>
      <c r="F60" s="0" t="n">
        <v>364</v>
      </c>
      <c r="G60" s="2" t="n">
        <f aca="false">IF(F60=B60,TRUE())</f>
        <v>1</v>
      </c>
    </row>
    <row r="61" customFormat="false" ht="12.8" hidden="false" customHeight="false" outlineLevel="0" collapsed="false">
      <c r="A61" s="0" t="s">
        <v>127</v>
      </c>
      <c r="B61" s="0" t="n">
        <v>180</v>
      </c>
      <c r="C61" s="0" t="n">
        <v>200</v>
      </c>
      <c r="D61" s="0" t="n">
        <v>196760396</v>
      </c>
      <c r="E61" s="0" t="s">
        <v>128</v>
      </c>
      <c r="F61" s="0" t="n">
        <v>180</v>
      </c>
      <c r="G61" s="2" t="n">
        <f aca="false">IF(F61=B61,TRUE())</f>
        <v>1</v>
      </c>
    </row>
    <row r="62" customFormat="false" ht="12.8" hidden="false" customHeight="false" outlineLevel="0" collapsed="false">
      <c r="A62" s="0" t="s">
        <v>129</v>
      </c>
      <c r="B62" s="0" t="n">
        <v>796</v>
      </c>
      <c r="C62" s="0" t="n">
        <v>200</v>
      </c>
      <c r="D62" s="0" t="n">
        <v>260423870</v>
      </c>
      <c r="E62" s="0" t="s">
        <v>130</v>
      </c>
      <c r="F62" s="0" t="n">
        <v>796</v>
      </c>
      <c r="G62" s="2" t="n">
        <f aca="false">IF(F62=B62,TRUE())</f>
        <v>1</v>
      </c>
    </row>
    <row r="63" customFormat="false" ht="12.8" hidden="false" customHeight="false" outlineLevel="0" collapsed="false">
      <c r="A63" s="0" t="s">
        <v>131</v>
      </c>
      <c r="B63" s="0" t="n">
        <v>162</v>
      </c>
      <c r="C63" s="0" t="n">
        <v>200</v>
      </c>
      <c r="D63" s="0" t="n">
        <v>186949680</v>
      </c>
      <c r="E63" s="0" t="s">
        <v>132</v>
      </c>
      <c r="F63" s="0" t="n">
        <v>162</v>
      </c>
      <c r="G63" s="2" t="n">
        <f aca="false">IF(F63=B63,TRUE())</f>
        <v>1</v>
      </c>
    </row>
    <row r="64" customFormat="false" ht="12.8" hidden="false" customHeight="false" outlineLevel="0" collapsed="false">
      <c r="A64" s="0" t="s">
        <v>133</v>
      </c>
      <c r="B64" s="0" t="n">
        <v>516</v>
      </c>
      <c r="C64" s="0" t="n">
        <v>200</v>
      </c>
      <c r="D64" s="0" t="n">
        <v>215961215</v>
      </c>
      <c r="E64" s="0" t="s">
        <v>134</v>
      </c>
      <c r="F64" s="0" t="n">
        <v>516</v>
      </c>
      <c r="G64" s="2" t="n">
        <f aca="false">IF(F64=B64,TRUE())</f>
        <v>1</v>
      </c>
    </row>
    <row r="65" customFormat="false" ht="12.8" hidden="false" customHeight="false" outlineLevel="0" collapsed="false">
      <c r="A65" s="0" t="s">
        <v>135</v>
      </c>
      <c r="B65" s="0" t="n">
        <v>559</v>
      </c>
      <c r="C65" s="0" t="n">
        <v>200</v>
      </c>
      <c r="D65" s="0" t="n">
        <v>178558207</v>
      </c>
      <c r="E65" s="0" t="s">
        <v>136</v>
      </c>
      <c r="F65" s="0" t="n">
        <v>559</v>
      </c>
      <c r="G65" s="2" t="n">
        <f aca="false">IF(F65=B65,TRUE())</f>
        <v>1</v>
      </c>
    </row>
    <row r="66" customFormat="false" ht="12.8" hidden="false" customHeight="false" outlineLevel="0" collapsed="false">
      <c r="A66" s="0" t="s">
        <v>137</v>
      </c>
      <c r="B66" s="0" t="n">
        <v>890</v>
      </c>
      <c r="C66" s="0" t="n">
        <v>200</v>
      </c>
      <c r="D66" s="0" t="n">
        <v>234554342</v>
      </c>
      <c r="E66" s="0" t="s">
        <v>138</v>
      </c>
      <c r="F66" s="0" t="n">
        <v>890</v>
      </c>
      <c r="G66" s="2" t="n">
        <f aca="false">IF(F66=B66,TRUE())</f>
        <v>1</v>
      </c>
    </row>
    <row r="67" customFormat="false" ht="12.8" hidden="false" customHeight="false" outlineLevel="0" collapsed="false">
      <c r="A67" s="0" t="s">
        <v>139</v>
      </c>
      <c r="B67" s="0" t="n">
        <v>649</v>
      </c>
      <c r="C67" s="0" t="n">
        <v>200</v>
      </c>
      <c r="D67" s="0" t="n">
        <v>225564151</v>
      </c>
      <c r="E67" s="0" t="s">
        <v>140</v>
      </c>
      <c r="F67" s="0" t="n">
        <v>649</v>
      </c>
      <c r="G67" s="2" t="n">
        <f aca="false">IF(F67=B67,TRUE())</f>
        <v>1</v>
      </c>
    </row>
    <row r="68" customFormat="false" ht="12.8" hidden="false" customHeight="false" outlineLevel="0" collapsed="false">
      <c r="A68" s="0" t="s">
        <v>141</v>
      </c>
      <c r="B68" s="0" t="n">
        <v>427</v>
      </c>
      <c r="C68" s="0" t="n">
        <v>200</v>
      </c>
      <c r="D68" s="0" t="n">
        <v>269931431</v>
      </c>
      <c r="E68" s="0" t="s">
        <v>142</v>
      </c>
      <c r="F68" s="0" t="n">
        <v>427</v>
      </c>
      <c r="G68" s="2" t="n">
        <f aca="false">IF(F68=B68,TRUE())</f>
        <v>1</v>
      </c>
    </row>
    <row r="69" customFormat="false" ht="12.8" hidden="false" customHeight="false" outlineLevel="0" collapsed="false">
      <c r="A69" s="0" t="s">
        <v>143</v>
      </c>
      <c r="B69" s="0" t="n">
        <v>37</v>
      </c>
      <c r="C69" s="0" t="n">
        <v>200</v>
      </c>
      <c r="D69" s="0" t="n">
        <v>256640123</v>
      </c>
      <c r="E69" s="0" t="s">
        <v>144</v>
      </c>
      <c r="F69" s="0" t="n">
        <v>37</v>
      </c>
      <c r="G69" s="2" t="n">
        <f aca="false">IF(F69=B69,TRUE())</f>
        <v>1</v>
      </c>
    </row>
    <row r="70" customFormat="false" ht="12.8" hidden="false" customHeight="false" outlineLevel="0" collapsed="false">
      <c r="A70" s="0" t="s">
        <v>145</v>
      </c>
      <c r="B70" s="0" t="n">
        <v>426</v>
      </c>
      <c r="C70" s="0" t="n">
        <v>200</v>
      </c>
      <c r="D70" s="0" t="n">
        <v>182117611</v>
      </c>
      <c r="E70" s="0" t="s">
        <v>146</v>
      </c>
      <c r="F70" s="0" t="n">
        <v>426</v>
      </c>
      <c r="G70" s="2" t="n">
        <f aca="false">IF(F70=B70,TRUE())</f>
        <v>1</v>
      </c>
    </row>
    <row r="71" customFormat="false" ht="12.8" hidden="false" customHeight="false" outlineLevel="0" collapsed="false">
      <c r="A71" s="0" t="s">
        <v>147</v>
      </c>
      <c r="B71" s="0" t="n">
        <v>551</v>
      </c>
      <c r="C71" s="0" t="n">
        <v>200</v>
      </c>
      <c r="D71" s="0" t="n">
        <v>217314831</v>
      </c>
      <c r="E71" s="0" t="s">
        <v>148</v>
      </c>
      <c r="F71" s="0" t="n">
        <v>551</v>
      </c>
      <c r="G71" s="2" t="n">
        <f aca="false">IF(F71=B71,TRUE())</f>
        <v>1</v>
      </c>
    </row>
    <row r="72" customFormat="false" ht="12.8" hidden="false" customHeight="false" outlineLevel="0" collapsed="false">
      <c r="A72" s="0" t="s">
        <v>149</v>
      </c>
      <c r="B72" s="0" t="n">
        <v>278</v>
      </c>
      <c r="C72" s="0" t="n">
        <v>200</v>
      </c>
      <c r="D72" s="0" t="n">
        <v>229822524</v>
      </c>
      <c r="E72" s="0" t="s">
        <v>150</v>
      </c>
      <c r="F72" s="0" t="n">
        <v>278</v>
      </c>
      <c r="G72" s="2" t="n">
        <f aca="false">IF(F72=B72,TRUE())</f>
        <v>1</v>
      </c>
    </row>
    <row r="73" customFormat="false" ht="12.8" hidden="false" customHeight="false" outlineLevel="0" collapsed="false">
      <c r="A73" s="0" t="s">
        <v>151</v>
      </c>
      <c r="B73" s="0" t="n">
        <v>498</v>
      </c>
      <c r="C73" s="0" t="n">
        <v>200</v>
      </c>
      <c r="D73" s="0" t="n">
        <v>252920777</v>
      </c>
      <c r="E73" s="0" t="s">
        <v>152</v>
      </c>
      <c r="F73" s="0" t="n">
        <v>498</v>
      </c>
      <c r="G73" s="2" t="n">
        <f aca="false">IF(F73=B73,TRUE())</f>
        <v>1</v>
      </c>
    </row>
    <row r="74" customFormat="false" ht="12.8" hidden="false" customHeight="false" outlineLevel="0" collapsed="false">
      <c r="A74" s="0" t="s">
        <v>153</v>
      </c>
      <c r="B74" s="0" t="n">
        <v>256</v>
      </c>
      <c r="C74" s="0" t="n">
        <v>200</v>
      </c>
      <c r="D74" s="0" t="n">
        <v>259249620</v>
      </c>
      <c r="E74" s="0" t="s">
        <v>154</v>
      </c>
      <c r="F74" s="0" t="n">
        <v>256</v>
      </c>
      <c r="G74" s="2" t="n">
        <f aca="false">IF(F74=B74,TRUE())</f>
        <v>1</v>
      </c>
    </row>
    <row r="75" customFormat="false" ht="12.8" hidden="false" customHeight="false" outlineLevel="0" collapsed="false">
      <c r="A75" s="0" t="s">
        <v>155</v>
      </c>
      <c r="B75" s="0" t="n">
        <v>436</v>
      </c>
      <c r="C75" s="0" t="n">
        <v>200</v>
      </c>
      <c r="D75" s="0" t="n">
        <v>178251426</v>
      </c>
      <c r="E75" s="0" t="s">
        <v>156</v>
      </c>
      <c r="F75" s="0" t="n">
        <v>436</v>
      </c>
      <c r="G75" s="2" t="n">
        <f aca="false">IF(F75=B75,TRUE())</f>
        <v>1</v>
      </c>
    </row>
    <row r="76" customFormat="false" ht="12.8" hidden="false" customHeight="false" outlineLevel="0" collapsed="false">
      <c r="A76" s="0" t="s">
        <v>157</v>
      </c>
      <c r="B76" s="0" t="n">
        <v>633</v>
      </c>
      <c r="C76" s="0" t="n">
        <v>200</v>
      </c>
      <c r="D76" s="0" t="n">
        <v>224451599</v>
      </c>
      <c r="E76" s="0" t="s">
        <v>158</v>
      </c>
      <c r="F76" s="0" t="n">
        <v>633</v>
      </c>
      <c r="G76" s="2" t="n">
        <f aca="false">IF(F76=B76,TRUE())</f>
        <v>1</v>
      </c>
    </row>
    <row r="77" customFormat="false" ht="12.8" hidden="false" customHeight="false" outlineLevel="0" collapsed="false">
      <c r="A77" s="0" t="s">
        <v>159</v>
      </c>
      <c r="B77" s="0" t="n">
        <v>722</v>
      </c>
      <c r="C77" s="0" t="n">
        <v>200</v>
      </c>
      <c r="D77" s="0" t="n">
        <v>84901723</v>
      </c>
      <c r="E77" s="0" t="n">
        <v>-2</v>
      </c>
      <c r="G77" s="2" t="n">
        <f aca="false">IF(F77=B77,TRUE())</f>
        <v>0</v>
      </c>
    </row>
    <row r="78" customFormat="false" ht="12.8" hidden="false" customHeight="false" outlineLevel="0" collapsed="false">
      <c r="A78" s="0" t="s">
        <v>160</v>
      </c>
      <c r="B78" s="0" t="n">
        <v>243</v>
      </c>
      <c r="C78" s="0" t="n">
        <v>200</v>
      </c>
      <c r="D78" s="0" t="n">
        <v>171360495</v>
      </c>
      <c r="E78" s="0" t="s">
        <v>161</v>
      </c>
      <c r="F78" s="0" t="n">
        <v>243</v>
      </c>
      <c r="G78" s="2" t="n">
        <f aca="false">IF(F78=B78,TRUE())</f>
        <v>1</v>
      </c>
    </row>
    <row r="79" customFormat="false" ht="12.8" hidden="false" customHeight="false" outlineLevel="0" collapsed="false">
      <c r="A79" s="0" t="s">
        <v>162</v>
      </c>
      <c r="B79" s="0" t="n">
        <v>1000</v>
      </c>
      <c r="C79" s="0" t="n">
        <v>200</v>
      </c>
      <c r="D79" s="0" t="n">
        <v>224642982</v>
      </c>
      <c r="E79" s="0" t="s">
        <v>163</v>
      </c>
      <c r="F79" s="0" t="n">
        <v>1000</v>
      </c>
      <c r="G79" s="2" t="n">
        <f aca="false">IF(F79=B79,TRUE())</f>
        <v>1</v>
      </c>
    </row>
    <row r="80" customFormat="false" ht="12.8" hidden="false" customHeight="false" outlineLevel="0" collapsed="false">
      <c r="A80" s="0" t="s">
        <v>164</v>
      </c>
      <c r="B80" s="0" t="n">
        <v>533</v>
      </c>
      <c r="C80" s="0" t="n">
        <v>200</v>
      </c>
      <c r="D80" s="0" t="n">
        <v>183362220</v>
      </c>
      <c r="E80" s="0" t="s">
        <v>165</v>
      </c>
      <c r="F80" s="0" t="n">
        <v>533</v>
      </c>
      <c r="G80" s="2" t="n">
        <f aca="false">IF(F80=B80,TRUE())</f>
        <v>1</v>
      </c>
    </row>
    <row r="81" customFormat="false" ht="12.8" hidden="false" customHeight="false" outlineLevel="0" collapsed="false">
      <c r="A81" s="0" t="s">
        <v>166</v>
      </c>
      <c r="B81" s="0" t="n">
        <v>275</v>
      </c>
      <c r="C81" s="0" t="n">
        <v>200</v>
      </c>
      <c r="D81" s="0" t="n">
        <v>199581276</v>
      </c>
      <c r="E81" s="0" t="s">
        <v>167</v>
      </c>
      <c r="F81" s="0" t="n">
        <v>275</v>
      </c>
      <c r="G81" s="2" t="n">
        <f aca="false">IF(F81=B81,TRUE())</f>
        <v>1</v>
      </c>
    </row>
    <row r="82" customFormat="false" ht="12.8" hidden="false" customHeight="false" outlineLevel="0" collapsed="false">
      <c r="A82" s="0" t="s">
        <v>168</v>
      </c>
      <c r="B82" s="0" t="n">
        <v>626</v>
      </c>
      <c r="C82" s="0" t="n">
        <v>200</v>
      </c>
      <c r="D82" s="0" t="n">
        <v>119252690</v>
      </c>
      <c r="E82" s="0" t="n">
        <v>-2</v>
      </c>
      <c r="G82" s="2" t="n">
        <f aca="false">IF(F82=B82,TRUE())</f>
        <v>0</v>
      </c>
    </row>
    <row r="83" customFormat="false" ht="12.8" hidden="false" customHeight="false" outlineLevel="0" collapsed="false">
      <c r="A83" s="0" t="s">
        <v>169</v>
      </c>
      <c r="B83" s="0" t="n">
        <v>794</v>
      </c>
      <c r="C83" s="0" t="n">
        <v>200</v>
      </c>
      <c r="D83" s="0" t="n">
        <v>259511424</v>
      </c>
      <c r="E83" s="0" t="s">
        <v>170</v>
      </c>
      <c r="F83" s="0" t="n">
        <v>794</v>
      </c>
      <c r="G83" s="2" t="n">
        <f aca="false">IF(F83=B83,TRUE())</f>
        <v>1</v>
      </c>
    </row>
    <row r="84" customFormat="false" ht="12.8" hidden="false" customHeight="false" outlineLevel="0" collapsed="false">
      <c r="A84" s="0" t="s">
        <v>171</v>
      </c>
      <c r="B84" s="0" t="n">
        <v>827</v>
      </c>
      <c r="C84" s="0" t="n">
        <v>200</v>
      </c>
      <c r="D84" s="0" t="n">
        <v>197071203</v>
      </c>
      <c r="E84" s="0" t="s">
        <v>172</v>
      </c>
      <c r="F84" s="0" t="n">
        <v>827</v>
      </c>
      <c r="G84" s="2" t="n">
        <f aca="false">IF(F84=B84,TRUE())</f>
        <v>1</v>
      </c>
    </row>
    <row r="85" customFormat="false" ht="12.8" hidden="false" customHeight="false" outlineLevel="0" collapsed="false">
      <c r="A85" s="0" t="s">
        <v>173</v>
      </c>
      <c r="B85" s="0" t="n">
        <v>74</v>
      </c>
      <c r="C85" s="0" t="n">
        <v>200</v>
      </c>
      <c r="D85" s="0" t="n">
        <v>187699303</v>
      </c>
      <c r="E85" s="0" t="s">
        <v>174</v>
      </c>
      <c r="F85" s="0" t="n">
        <v>74</v>
      </c>
      <c r="G85" s="2" t="n">
        <f aca="false">IF(F85=B85,TRUE())</f>
        <v>1</v>
      </c>
    </row>
    <row r="86" customFormat="false" ht="12.8" hidden="false" customHeight="false" outlineLevel="0" collapsed="false">
      <c r="A86" s="0" t="s">
        <v>175</v>
      </c>
      <c r="B86" s="0" t="n">
        <v>890</v>
      </c>
      <c r="C86" s="0" t="n">
        <v>200</v>
      </c>
      <c r="D86" s="0" t="n">
        <v>232161321</v>
      </c>
      <c r="E86" s="0" t="s">
        <v>138</v>
      </c>
      <c r="F86" s="0" t="n">
        <v>890</v>
      </c>
      <c r="G86" s="2" t="n">
        <f aca="false">IF(F86=B86,TRUE())</f>
        <v>1</v>
      </c>
    </row>
    <row r="87" customFormat="false" ht="12.8" hidden="false" customHeight="false" outlineLevel="0" collapsed="false">
      <c r="A87" s="0" t="s">
        <v>176</v>
      </c>
      <c r="B87" s="0" t="n">
        <v>105</v>
      </c>
      <c r="C87" s="0" t="n">
        <v>200</v>
      </c>
      <c r="D87" s="0" t="n">
        <v>219899572</v>
      </c>
      <c r="E87" s="0" t="s">
        <v>177</v>
      </c>
      <c r="F87" s="0" t="n">
        <v>105</v>
      </c>
      <c r="G87" s="2" t="n">
        <f aca="false">IF(F87=B87,TRUE())</f>
        <v>1</v>
      </c>
    </row>
    <row r="88" customFormat="false" ht="12.8" hidden="false" customHeight="false" outlineLevel="0" collapsed="false">
      <c r="A88" s="0" t="s">
        <v>178</v>
      </c>
      <c r="B88" s="0" t="n">
        <v>690</v>
      </c>
      <c r="C88" s="0" t="n">
        <v>200</v>
      </c>
      <c r="D88" s="0" t="n">
        <v>227508525</v>
      </c>
      <c r="E88" s="0" t="s">
        <v>179</v>
      </c>
      <c r="F88" s="0" t="n">
        <v>690</v>
      </c>
      <c r="G88" s="2" t="n">
        <f aca="false">IF(F88=B88,TRUE())</f>
        <v>1</v>
      </c>
    </row>
    <row r="89" customFormat="false" ht="12.8" hidden="false" customHeight="false" outlineLevel="0" collapsed="false">
      <c r="A89" s="0" t="s">
        <v>180</v>
      </c>
      <c r="B89" s="0" t="n">
        <v>304</v>
      </c>
      <c r="C89" s="0" t="n">
        <v>200</v>
      </c>
      <c r="D89" s="0" t="n">
        <v>186784936</v>
      </c>
      <c r="E89" s="0" t="s">
        <v>181</v>
      </c>
      <c r="F89" s="0" t="n">
        <v>304</v>
      </c>
      <c r="G89" s="2" t="n">
        <f aca="false">IF(F89=B89,TRUE())</f>
        <v>1</v>
      </c>
    </row>
    <row r="90" customFormat="false" ht="12.8" hidden="false" customHeight="false" outlineLevel="0" collapsed="false">
      <c r="A90" s="0" t="s">
        <v>182</v>
      </c>
      <c r="B90" s="0" t="n">
        <v>1001</v>
      </c>
      <c r="C90" s="0" t="n">
        <v>200</v>
      </c>
      <c r="D90" s="0" t="n">
        <v>240913902</v>
      </c>
      <c r="E90" s="0" t="s">
        <v>183</v>
      </c>
      <c r="F90" s="0" t="n">
        <v>1001</v>
      </c>
      <c r="G90" s="2" t="n">
        <f aca="false">IF(F90=B90,TRUE())</f>
        <v>1</v>
      </c>
    </row>
    <row r="91" customFormat="false" ht="12.8" hidden="false" customHeight="false" outlineLevel="0" collapsed="false">
      <c r="A91" s="0" t="s">
        <v>184</v>
      </c>
      <c r="B91" s="0" t="n">
        <v>376</v>
      </c>
      <c r="C91" s="0" t="n">
        <v>200</v>
      </c>
      <c r="D91" s="0" t="n">
        <v>213865464</v>
      </c>
      <c r="E91" s="0" t="s">
        <v>185</v>
      </c>
      <c r="F91" s="0" t="n">
        <v>376</v>
      </c>
      <c r="G91" s="2" t="n">
        <f aca="false">IF(F91=B91,TRUE())</f>
        <v>1</v>
      </c>
    </row>
    <row r="92" customFormat="false" ht="12.8" hidden="false" customHeight="false" outlineLevel="0" collapsed="false">
      <c r="A92" s="0" t="s">
        <v>186</v>
      </c>
      <c r="B92" s="0" t="n">
        <v>973</v>
      </c>
      <c r="C92" s="0" t="n">
        <v>200</v>
      </c>
      <c r="D92" s="0" t="n">
        <v>189109503</v>
      </c>
      <c r="E92" s="0" t="s">
        <v>187</v>
      </c>
      <c r="F92" s="0" t="n">
        <v>973</v>
      </c>
      <c r="G92" s="2" t="n">
        <f aca="false">IF(F92=B92,TRUE())</f>
        <v>1</v>
      </c>
    </row>
    <row r="93" customFormat="false" ht="12.8" hidden="false" customHeight="false" outlineLevel="0" collapsed="false">
      <c r="A93" s="0" t="s">
        <v>188</v>
      </c>
      <c r="B93" s="0" t="n">
        <v>9</v>
      </c>
      <c r="C93" s="0" t="n">
        <v>200</v>
      </c>
      <c r="D93" s="0" t="n">
        <v>216726131</v>
      </c>
      <c r="E93" s="0" t="s">
        <v>189</v>
      </c>
      <c r="F93" s="0" t="n">
        <v>9</v>
      </c>
      <c r="G93" s="2" t="n">
        <f aca="false">IF(F93=B93,TRUE())</f>
        <v>1</v>
      </c>
    </row>
    <row r="94" customFormat="false" ht="12.8" hidden="false" customHeight="false" outlineLevel="0" collapsed="false">
      <c r="A94" s="0" t="s">
        <v>190</v>
      </c>
      <c r="B94" s="0" t="n">
        <v>815</v>
      </c>
      <c r="C94" s="0" t="n">
        <v>200</v>
      </c>
      <c r="D94" s="0" t="n">
        <v>266257257</v>
      </c>
      <c r="E94" s="0" t="s">
        <v>191</v>
      </c>
      <c r="F94" s="0" t="n">
        <v>815</v>
      </c>
      <c r="G94" s="2" t="n">
        <f aca="false">IF(F94=B94,TRUE())</f>
        <v>1</v>
      </c>
    </row>
    <row r="95" customFormat="false" ht="12.8" hidden="false" customHeight="false" outlineLevel="0" collapsed="false">
      <c r="A95" s="0" t="s">
        <v>192</v>
      </c>
      <c r="B95" s="0" t="n">
        <v>249</v>
      </c>
      <c r="C95" s="0" t="n">
        <v>200</v>
      </c>
      <c r="D95" s="0" t="n">
        <v>228837221</v>
      </c>
      <c r="E95" s="0" t="s">
        <v>193</v>
      </c>
      <c r="F95" s="0" t="n">
        <v>249</v>
      </c>
      <c r="G95" s="2" t="n">
        <f aca="false">IF(F95=B95,TRUE())</f>
        <v>1</v>
      </c>
    </row>
    <row r="96" customFormat="false" ht="12.8" hidden="false" customHeight="false" outlineLevel="0" collapsed="false">
      <c r="A96" s="0" t="s">
        <v>194</v>
      </c>
      <c r="B96" s="0" t="n">
        <v>850</v>
      </c>
      <c r="C96" s="0" t="n">
        <v>200</v>
      </c>
      <c r="D96" s="0" t="n">
        <v>199644860</v>
      </c>
      <c r="E96" s="0" t="s">
        <v>195</v>
      </c>
      <c r="F96" s="0" t="n">
        <v>850</v>
      </c>
      <c r="G96" s="2" t="n">
        <f aca="false">IF(F96=B96,TRUE())</f>
        <v>1</v>
      </c>
    </row>
    <row r="97" customFormat="false" ht="12.8" hidden="false" customHeight="false" outlineLevel="0" collapsed="false">
      <c r="A97" s="0" t="s">
        <v>196</v>
      </c>
      <c r="B97" s="0" t="n">
        <v>916</v>
      </c>
      <c r="C97" s="0" t="n">
        <v>200</v>
      </c>
      <c r="D97" s="0" t="n">
        <v>222783518</v>
      </c>
      <c r="E97" s="0" t="s">
        <v>197</v>
      </c>
      <c r="F97" s="0" t="n">
        <v>916</v>
      </c>
      <c r="G97" s="2" t="n">
        <f aca="false">IF(F97=B97,TRUE())</f>
        <v>1</v>
      </c>
    </row>
    <row r="98" customFormat="false" ht="12.8" hidden="false" customHeight="false" outlineLevel="0" collapsed="false">
      <c r="A98" s="0" t="s">
        <v>198</v>
      </c>
      <c r="B98" s="0" t="n">
        <v>452</v>
      </c>
      <c r="C98" s="0" t="n">
        <v>200</v>
      </c>
      <c r="D98" s="0" t="n">
        <v>176200040</v>
      </c>
      <c r="E98" s="0" t="s">
        <v>199</v>
      </c>
      <c r="F98" s="0" t="n">
        <v>452</v>
      </c>
      <c r="G98" s="2" t="n">
        <f aca="false">IF(F98=B98,TRUE())</f>
        <v>1</v>
      </c>
    </row>
    <row r="99" customFormat="false" ht="12.8" hidden="false" customHeight="false" outlineLevel="0" collapsed="false">
      <c r="A99" s="0" t="s">
        <v>200</v>
      </c>
      <c r="B99" s="0" t="n">
        <v>655</v>
      </c>
      <c r="C99" s="0" t="n">
        <v>200</v>
      </c>
      <c r="D99" s="0" t="n">
        <v>259131203</v>
      </c>
      <c r="E99" s="0" t="s">
        <v>201</v>
      </c>
      <c r="F99" s="0" t="n">
        <v>655</v>
      </c>
      <c r="G99" s="2" t="n">
        <f aca="false">IF(F99=B99,TRUE())</f>
        <v>1</v>
      </c>
    </row>
    <row r="100" customFormat="false" ht="12.8" hidden="false" customHeight="false" outlineLevel="0" collapsed="false">
      <c r="A100" s="0" t="s">
        <v>202</v>
      </c>
      <c r="B100" s="0" t="n">
        <v>952</v>
      </c>
      <c r="C100" s="0" t="n">
        <v>200</v>
      </c>
      <c r="D100" s="0" t="n">
        <v>85305118</v>
      </c>
      <c r="E100" s="0" t="n">
        <v>-2</v>
      </c>
      <c r="G100" s="2" t="n">
        <f aca="false">IF(F100=B100,TRUE())</f>
        <v>0</v>
      </c>
    </row>
    <row r="101" customFormat="false" ht="12.8" hidden="false" customHeight="false" outlineLevel="0" collapsed="false">
      <c r="A101" s="0" t="s">
        <v>203</v>
      </c>
      <c r="B101" s="0" t="n">
        <v>120</v>
      </c>
      <c r="C101" s="0" t="n">
        <v>200</v>
      </c>
      <c r="D101" s="0" t="n">
        <v>174791831</v>
      </c>
      <c r="E101" s="0" t="s">
        <v>204</v>
      </c>
      <c r="F101" s="0" t="n">
        <v>120</v>
      </c>
      <c r="G101" s="2" t="n">
        <f aca="false">IF(F101=B101,TRUE())</f>
        <v>1</v>
      </c>
    </row>
    <row r="102" customFormat="false" ht="12.8" hidden="false" customHeight="false" outlineLevel="0" collapsed="false">
      <c r="A102" s="0" t="s">
        <v>205</v>
      </c>
      <c r="B102" s="0" t="n">
        <v>979</v>
      </c>
      <c r="C102" s="0" t="n">
        <v>200</v>
      </c>
      <c r="D102" s="0" t="n">
        <v>199700491</v>
      </c>
      <c r="E102" s="0" t="s">
        <v>206</v>
      </c>
      <c r="F102" s="0" t="n">
        <v>979</v>
      </c>
      <c r="G102" s="2" t="n">
        <f aca="false">IF(F102=B102,TRUE())</f>
        <v>1</v>
      </c>
    </row>
    <row r="103" customFormat="false" ht="12.8" hidden="false" customHeight="false" outlineLevel="0" collapsed="false">
      <c r="A103" s="0" t="s">
        <v>207</v>
      </c>
      <c r="B103" s="0" t="n">
        <v>844</v>
      </c>
      <c r="C103" s="0" t="n">
        <v>200</v>
      </c>
      <c r="D103" s="0" t="n">
        <v>185225148</v>
      </c>
      <c r="E103" s="0" t="s">
        <v>208</v>
      </c>
      <c r="F103" s="0" t="n">
        <v>844</v>
      </c>
      <c r="G103" s="2" t="n">
        <f aca="false">IF(F103=B103,TRUE())</f>
        <v>1</v>
      </c>
    </row>
    <row r="104" customFormat="false" ht="12.8" hidden="false" customHeight="false" outlineLevel="0" collapsed="false">
      <c r="A104" s="0" t="s">
        <v>209</v>
      </c>
      <c r="B104" s="0" t="n">
        <v>968</v>
      </c>
      <c r="C104" s="0" t="n">
        <v>200</v>
      </c>
      <c r="D104" s="0" t="n">
        <v>218794902</v>
      </c>
      <c r="E104" s="0" t="s">
        <v>210</v>
      </c>
      <c r="F104" s="0" t="n">
        <v>968</v>
      </c>
      <c r="G104" s="2" t="n">
        <f aca="false">IF(F104=B104,TRUE())</f>
        <v>1</v>
      </c>
    </row>
    <row r="105" customFormat="false" ht="12.8" hidden="false" customHeight="false" outlineLevel="0" collapsed="false">
      <c r="A105" s="0" t="s">
        <v>211</v>
      </c>
      <c r="B105" s="0" t="n">
        <v>455</v>
      </c>
      <c r="C105" s="0" t="n">
        <v>200</v>
      </c>
      <c r="D105" s="0" t="n">
        <v>227793301</v>
      </c>
      <c r="E105" s="0" t="s">
        <v>212</v>
      </c>
      <c r="F105" s="0" t="n">
        <v>455</v>
      </c>
      <c r="G105" s="2" t="n">
        <f aca="false">IF(F105=B105,TRUE())</f>
        <v>1</v>
      </c>
    </row>
    <row r="106" customFormat="false" ht="12.8" hidden="false" customHeight="false" outlineLevel="0" collapsed="false">
      <c r="A106" s="0" t="s">
        <v>213</v>
      </c>
      <c r="B106" s="0" t="n">
        <v>829</v>
      </c>
      <c r="C106" s="0" t="n">
        <v>200</v>
      </c>
      <c r="D106" s="0" t="n">
        <v>44852587</v>
      </c>
      <c r="E106" s="0" t="n">
        <v>-2</v>
      </c>
      <c r="G106" s="2" t="n">
        <f aca="false">IF(F106=B106,TRUE())</f>
        <v>0</v>
      </c>
    </row>
    <row r="107" customFormat="false" ht="12.8" hidden="false" customHeight="false" outlineLevel="0" collapsed="false">
      <c r="A107" s="0" t="s">
        <v>214</v>
      </c>
      <c r="B107" s="0" t="n">
        <v>261</v>
      </c>
      <c r="C107" s="0" t="n">
        <v>200</v>
      </c>
      <c r="D107" s="0" t="n">
        <v>273370673</v>
      </c>
      <c r="E107" s="0" t="s">
        <v>215</v>
      </c>
      <c r="F107" s="0" t="n">
        <v>261</v>
      </c>
      <c r="G107" s="2" t="n">
        <f aca="false">IF(F107=B107,TRUE())</f>
        <v>1</v>
      </c>
    </row>
    <row r="108" customFormat="false" ht="12.8" hidden="false" customHeight="false" outlineLevel="0" collapsed="false">
      <c r="A108" s="0" t="s">
        <v>216</v>
      </c>
      <c r="B108" s="0" t="n">
        <v>287</v>
      </c>
      <c r="C108" s="0" t="n">
        <v>200</v>
      </c>
      <c r="D108" s="0" t="n">
        <v>240320770</v>
      </c>
      <c r="E108" s="0" t="s">
        <v>217</v>
      </c>
      <c r="F108" s="0" t="n">
        <v>287</v>
      </c>
      <c r="G108" s="2" t="n">
        <f aca="false">IF(F108=B108,TRUE())</f>
        <v>1</v>
      </c>
    </row>
    <row r="109" customFormat="false" ht="12.8" hidden="false" customHeight="false" outlineLevel="0" collapsed="false">
      <c r="A109" s="0" t="s">
        <v>218</v>
      </c>
      <c r="B109" s="0" t="n">
        <v>789</v>
      </c>
      <c r="C109" s="0" t="n">
        <v>200</v>
      </c>
      <c r="D109" s="0" t="n">
        <v>234609917</v>
      </c>
      <c r="E109" s="0" t="s">
        <v>219</v>
      </c>
      <c r="F109" s="0" t="n">
        <v>789</v>
      </c>
      <c r="G109" s="2" t="n">
        <f aca="false">IF(F109=B109,TRUE())</f>
        <v>1</v>
      </c>
    </row>
    <row r="110" customFormat="false" ht="12.8" hidden="false" customHeight="false" outlineLevel="0" collapsed="false">
      <c r="A110" s="0" t="s">
        <v>220</v>
      </c>
      <c r="B110" s="0" t="n">
        <v>296</v>
      </c>
      <c r="C110" s="0" t="n">
        <v>200</v>
      </c>
      <c r="D110" s="0" t="n">
        <v>220681977</v>
      </c>
      <c r="E110" s="0" t="s">
        <v>221</v>
      </c>
      <c r="F110" s="0" t="n">
        <v>296</v>
      </c>
      <c r="G110" s="2" t="n">
        <f aca="false">IF(F110=B110,TRUE())</f>
        <v>1</v>
      </c>
    </row>
    <row r="111" customFormat="false" ht="12.8" hidden="false" customHeight="false" outlineLevel="0" collapsed="false">
      <c r="A111" s="0" t="s">
        <v>222</v>
      </c>
      <c r="B111" s="0" t="n">
        <v>412</v>
      </c>
      <c r="C111" s="0" t="n">
        <v>200</v>
      </c>
      <c r="D111" s="0" t="n">
        <v>191393943</v>
      </c>
      <c r="E111" s="0" t="s">
        <v>223</v>
      </c>
      <c r="F111" s="0" t="n">
        <v>412</v>
      </c>
      <c r="G111" s="2" t="n">
        <f aca="false">IF(F111=B111,TRUE())</f>
        <v>1</v>
      </c>
    </row>
    <row r="112" customFormat="false" ht="12.8" hidden="false" customHeight="false" outlineLevel="0" collapsed="false">
      <c r="A112" s="0" t="s">
        <v>224</v>
      </c>
      <c r="B112" s="0" t="n">
        <v>748</v>
      </c>
      <c r="C112" s="0" t="n">
        <v>200</v>
      </c>
      <c r="D112" s="0" t="n">
        <v>45591194</v>
      </c>
      <c r="E112" s="0" t="n">
        <v>-2</v>
      </c>
      <c r="G112" s="2" t="n">
        <f aca="false">IF(F112=B112,TRUE())</f>
        <v>0</v>
      </c>
    </row>
    <row r="113" customFormat="false" ht="12.8" hidden="false" customHeight="false" outlineLevel="0" collapsed="false">
      <c r="A113" s="0" t="s">
        <v>225</v>
      </c>
      <c r="B113" s="0" t="n">
        <v>473</v>
      </c>
      <c r="C113" s="0" t="n">
        <v>200</v>
      </c>
      <c r="D113" s="0" t="n">
        <v>186135761</v>
      </c>
      <c r="E113" s="0" t="s">
        <v>226</v>
      </c>
      <c r="F113" s="0" t="n">
        <v>473</v>
      </c>
      <c r="G113" s="2" t="n">
        <f aca="false">IF(F113=B113,TRUE())</f>
        <v>1</v>
      </c>
    </row>
    <row r="114" customFormat="false" ht="12.8" hidden="false" customHeight="false" outlineLevel="0" collapsed="false">
      <c r="A114" s="0" t="s">
        <v>227</v>
      </c>
      <c r="B114" s="0" t="n">
        <v>444</v>
      </c>
      <c r="C114" s="0" t="n">
        <v>200</v>
      </c>
      <c r="D114" s="0" t="n">
        <v>195781021</v>
      </c>
      <c r="E114" s="0" t="s">
        <v>228</v>
      </c>
      <c r="F114" s="0" t="n">
        <v>444</v>
      </c>
      <c r="G114" s="2" t="n">
        <f aca="false">IF(F114=B114,TRUE())</f>
        <v>1</v>
      </c>
    </row>
    <row r="115" customFormat="false" ht="12.8" hidden="false" customHeight="false" outlineLevel="0" collapsed="false">
      <c r="A115" s="0" t="s">
        <v>229</v>
      </c>
      <c r="B115" s="0" t="n">
        <v>930</v>
      </c>
      <c r="C115" s="0" t="n">
        <v>200</v>
      </c>
      <c r="D115" s="0" t="n">
        <v>268539207</v>
      </c>
      <c r="E115" s="0" t="s">
        <v>230</v>
      </c>
      <c r="F115" s="0" t="n">
        <v>930</v>
      </c>
      <c r="G115" s="2" t="n">
        <f aca="false">IF(F115=B115,TRUE())</f>
        <v>1</v>
      </c>
    </row>
    <row r="116" customFormat="false" ht="12.8" hidden="false" customHeight="false" outlineLevel="0" collapsed="false">
      <c r="A116" s="0" t="s">
        <v>231</v>
      </c>
      <c r="B116" s="0" t="n">
        <v>187</v>
      </c>
      <c r="C116" s="0" t="n">
        <v>200</v>
      </c>
      <c r="D116" s="0" t="n">
        <v>237328530</v>
      </c>
      <c r="E116" s="0" t="s">
        <v>232</v>
      </c>
      <c r="F116" s="0" t="n">
        <v>187</v>
      </c>
      <c r="G116" s="2" t="n">
        <f aca="false">IF(F116=B116,TRUE())</f>
        <v>1</v>
      </c>
    </row>
    <row r="117" customFormat="false" ht="12.8" hidden="false" customHeight="false" outlineLevel="0" collapsed="false">
      <c r="A117" s="0" t="s">
        <v>233</v>
      </c>
      <c r="B117" s="0" t="n">
        <v>949</v>
      </c>
      <c r="C117" s="0" t="n">
        <v>200</v>
      </c>
      <c r="D117" s="0" t="n">
        <v>185762008</v>
      </c>
      <c r="E117" s="0" t="s">
        <v>234</v>
      </c>
      <c r="F117" s="0" t="n">
        <v>949</v>
      </c>
      <c r="G117" s="2" t="n">
        <f aca="false">IF(F117=B117,TRUE())</f>
        <v>1</v>
      </c>
    </row>
    <row r="118" customFormat="false" ht="12.8" hidden="false" customHeight="false" outlineLevel="0" collapsed="false">
      <c r="A118" s="0" t="s">
        <v>235</v>
      </c>
      <c r="B118" s="0" t="n">
        <v>824</v>
      </c>
      <c r="C118" s="0" t="n">
        <v>200</v>
      </c>
      <c r="D118" s="0" t="n">
        <v>119216435</v>
      </c>
      <c r="E118" s="0" t="n">
        <v>-2</v>
      </c>
      <c r="G118" s="2" t="n">
        <f aca="false">IF(F118=B118,TRUE())</f>
        <v>0</v>
      </c>
    </row>
    <row r="119" customFormat="false" ht="12.8" hidden="false" customHeight="false" outlineLevel="0" collapsed="false">
      <c r="A119" s="0" t="s">
        <v>236</v>
      </c>
      <c r="B119" s="0" t="n">
        <v>618</v>
      </c>
      <c r="C119" s="0" t="n">
        <v>200</v>
      </c>
      <c r="D119" s="0" t="n">
        <v>183371011</v>
      </c>
      <c r="E119" s="0" t="s">
        <v>237</v>
      </c>
      <c r="F119" s="0" t="n">
        <v>618</v>
      </c>
      <c r="G119" s="2" t="n">
        <f aca="false">IF(F119=B119,TRUE())</f>
        <v>1</v>
      </c>
    </row>
    <row r="120" customFormat="false" ht="12.8" hidden="false" customHeight="false" outlineLevel="0" collapsed="false">
      <c r="A120" s="0" t="s">
        <v>238</v>
      </c>
      <c r="B120" s="0" t="n">
        <v>121</v>
      </c>
      <c r="C120" s="0" t="n">
        <v>200</v>
      </c>
      <c r="D120" s="0" t="n">
        <v>227612725</v>
      </c>
      <c r="E120" s="0" t="s">
        <v>239</v>
      </c>
      <c r="F120" s="0" t="n">
        <v>121</v>
      </c>
      <c r="G120" s="2" t="n">
        <f aca="false">IF(F120=B120,TRUE())</f>
        <v>1</v>
      </c>
    </row>
    <row r="121" customFormat="false" ht="12.8" hidden="false" customHeight="false" outlineLevel="0" collapsed="false">
      <c r="A121" s="0" t="s">
        <v>240</v>
      </c>
      <c r="B121" s="0" t="n">
        <v>376</v>
      </c>
      <c r="C121" s="0" t="n">
        <v>200</v>
      </c>
      <c r="D121" s="0" t="n">
        <v>280329603</v>
      </c>
      <c r="E121" s="0" t="s">
        <v>185</v>
      </c>
      <c r="F121" s="0" t="n">
        <v>376</v>
      </c>
      <c r="G121" s="2" t="n">
        <f aca="false">IF(F121=B121,TRUE())</f>
        <v>1</v>
      </c>
    </row>
    <row r="122" customFormat="false" ht="12.8" hidden="false" customHeight="false" outlineLevel="0" collapsed="false">
      <c r="A122" s="0" t="s">
        <v>241</v>
      </c>
      <c r="B122" s="0" t="n">
        <v>48</v>
      </c>
      <c r="C122" s="0" t="n">
        <v>200</v>
      </c>
      <c r="D122" s="0" t="n">
        <v>218065902</v>
      </c>
      <c r="E122" s="0" t="s">
        <v>242</v>
      </c>
      <c r="F122" s="0" t="n">
        <v>48</v>
      </c>
      <c r="G122" s="2" t="n">
        <f aca="false">IF(F122=B122,TRUE())</f>
        <v>1</v>
      </c>
    </row>
    <row r="123" customFormat="false" ht="12.8" hidden="false" customHeight="false" outlineLevel="0" collapsed="false">
      <c r="A123" s="0" t="s">
        <v>243</v>
      </c>
      <c r="B123" s="0" t="n">
        <v>599</v>
      </c>
      <c r="C123" s="0" t="n">
        <v>200</v>
      </c>
      <c r="D123" s="0" t="n">
        <v>238899081</v>
      </c>
      <c r="E123" s="0" t="s">
        <v>244</v>
      </c>
      <c r="F123" s="0" t="n">
        <v>599</v>
      </c>
      <c r="G123" s="2" t="n">
        <f aca="false">IF(F123=B123,TRUE())</f>
        <v>1</v>
      </c>
    </row>
    <row r="124" customFormat="false" ht="12.8" hidden="false" customHeight="false" outlineLevel="0" collapsed="false">
      <c r="A124" s="0" t="s">
        <v>245</v>
      </c>
      <c r="B124" s="0" t="n">
        <v>960</v>
      </c>
      <c r="C124" s="0" t="n">
        <v>200</v>
      </c>
      <c r="D124" s="0" t="n">
        <v>229270213</v>
      </c>
      <c r="E124" s="0" t="s">
        <v>246</v>
      </c>
      <c r="F124" s="0" t="n">
        <v>960</v>
      </c>
      <c r="G124" s="2" t="n">
        <f aca="false">IF(F124=B124,TRUE())</f>
        <v>1</v>
      </c>
    </row>
    <row r="125" customFormat="false" ht="12.8" hidden="false" customHeight="false" outlineLevel="0" collapsed="false">
      <c r="A125" s="0" t="s">
        <v>247</v>
      </c>
      <c r="B125" s="0" t="n">
        <v>693</v>
      </c>
      <c r="C125" s="0" t="n">
        <v>200</v>
      </c>
      <c r="D125" s="0" t="n">
        <v>259190131</v>
      </c>
      <c r="E125" s="0" t="s">
        <v>248</v>
      </c>
      <c r="F125" s="0" t="n">
        <v>693</v>
      </c>
      <c r="G125" s="2" t="n">
        <f aca="false">IF(F125=B125,TRUE())</f>
        <v>1</v>
      </c>
    </row>
    <row r="126" customFormat="false" ht="12.8" hidden="false" customHeight="false" outlineLevel="0" collapsed="false">
      <c r="A126" s="0" t="s">
        <v>249</v>
      </c>
      <c r="B126" s="0" t="n">
        <v>851</v>
      </c>
      <c r="C126" s="0" t="n">
        <v>200</v>
      </c>
      <c r="D126" s="0" t="n">
        <v>269302953</v>
      </c>
      <c r="E126" s="0" t="s">
        <v>250</v>
      </c>
      <c r="F126" s="0" t="n">
        <v>851</v>
      </c>
      <c r="G126" s="2" t="n">
        <f aca="false">IF(F126=B126,TRUE())</f>
        <v>1</v>
      </c>
    </row>
    <row r="127" customFormat="false" ht="12.8" hidden="false" customHeight="false" outlineLevel="0" collapsed="false">
      <c r="A127" s="0" t="s">
        <v>251</v>
      </c>
      <c r="B127" s="0" t="n">
        <v>997</v>
      </c>
      <c r="C127" s="0" t="n">
        <v>200</v>
      </c>
      <c r="D127" s="0" t="n">
        <v>234623795</v>
      </c>
      <c r="E127" s="0" t="s">
        <v>252</v>
      </c>
      <c r="F127" s="0" t="n">
        <v>997</v>
      </c>
      <c r="G127" s="2" t="n">
        <f aca="false">IF(F127=B127,TRUE())</f>
        <v>1</v>
      </c>
    </row>
    <row r="128" customFormat="false" ht="12.8" hidden="false" customHeight="false" outlineLevel="0" collapsed="false">
      <c r="A128" s="0" t="s">
        <v>253</v>
      </c>
      <c r="B128" s="0" t="n">
        <v>139</v>
      </c>
      <c r="C128" s="0" t="n">
        <v>200</v>
      </c>
      <c r="D128" s="0" t="n">
        <v>261743849</v>
      </c>
      <c r="E128" s="0" t="s">
        <v>15</v>
      </c>
      <c r="F128" s="0" t="n">
        <v>139</v>
      </c>
      <c r="G128" s="2" t="n">
        <f aca="false">IF(F128=B128,TRUE())</f>
        <v>1</v>
      </c>
    </row>
    <row r="129" customFormat="false" ht="12.8" hidden="false" customHeight="false" outlineLevel="0" collapsed="false">
      <c r="A129" s="0" t="s">
        <v>254</v>
      </c>
      <c r="B129" s="0" t="n">
        <v>611</v>
      </c>
      <c r="C129" s="0" t="n">
        <v>200</v>
      </c>
      <c r="D129" s="0" t="n">
        <v>191148142</v>
      </c>
      <c r="E129" s="0" t="s">
        <v>255</v>
      </c>
      <c r="F129" s="0" t="n">
        <v>611</v>
      </c>
      <c r="G129" s="2" t="n">
        <f aca="false">IF(F129=B129,TRUE())</f>
        <v>1</v>
      </c>
    </row>
    <row r="130" customFormat="false" ht="12.8" hidden="false" customHeight="false" outlineLevel="0" collapsed="false">
      <c r="A130" s="0" t="s">
        <v>256</v>
      </c>
      <c r="B130" s="0" t="n">
        <v>766</v>
      </c>
      <c r="C130" s="0" t="n">
        <v>200</v>
      </c>
      <c r="D130" s="0" t="n">
        <v>254086815</v>
      </c>
      <c r="E130" s="0" t="s">
        <v>257</v>
      </c>
      <c r="F130" s="0" t="n">
        <v>766</v>
      </c>
      <c r="G130" s="2" t="n">
        <f aca="false">IF(F130=B130,TRUE())</f>
        <v>1</v>
      </c>
    </row>
    <row r="131" customFormat="false" ht="12.8" hidden="false" customHeight="false" outlineLevel="0" collapsed="false">
      <c r="A131" s="0" t="s">
        <v>258</v>
      </c>
      <c r="B131" s="0" t="n">
        <v>14</v>
      </c>
      <c r="C131" s="0" t="n">
        <v>200</v>
      </c>
      <c r="D131" s="0" t="n">
        <v>272073624</v>
      </c>
      <c r="E131" s="0" t="s">
        <v>259</v>
      </c>
      <c r="F131" s="0" t="n">
        <v>14</v>
      </c>
      <c r="G131" s="2" t="n">
        <f aca="false">IF(F131=B131,TRUE())</f>
        <v>1</v>
      </c>
    </row>
    <row r="132" customFormat="false" ht="12.8" hidden="false" customHeight="false" outlineLevel="0" collapsed="false">
      <c r="A132" s="0" t="s">
        <v>260</v>
      </c>
      <c r="B132" s="0" t="n">
        <v>60</v>
      </c>
      <c r="C132" s="0" t="n">
        <v>200</v>
      </c>
      <c r="D132" s="0" t="n">
        <v>247008049</v>
      </c>
      <c r="E132" s="0" t="s">
        <v>261</v>
      </c>
      <c r="F132" s="0" t="n">
        <v>60</v>
      </c>
      <c r="G132" s="2" t="n">
        <f aca="false">IF(F132=B132,TRUE())</f>
        <v>1</v>
      </c>
    </row>
    <row r="133" customFormat="false" ht="12.8" hidden="false" customHeight="false" outlineLevel="0" collapsed="false">
      <c r="A133" s="0" t="s">
        <v>262</v>
      </c>
      <c r="B133" s="0" t="n">
        <v>66</v>
      </c>
      <c r="C133" s="0" t="n">
        <v>200</v>
      </c>
      <c r="D133" s="0" t="n">
        <v>254151502</v>
      </c>
      <c r="E133" s="0" t="s">
        <v>263</v>
      </c>
      <c r="F133" s="0" t="n">
        <v>66</v>
      </c>
      <c r="G133" s="2" t="n">
        <f aca="false">IF(F133=B133,TRUE())</f>
        <v>1</v>
      </c>
    </row>
    <row r="134" customFormat="false" ht="12.8" hidden="false" customHeight="false" outlineLevel="0" collapsed="false">
      <c r="A134" s="0" t="s">
        <v>264</v>
      </c>
      <c r="B134" s="0" t="n">
        <v>770</v>
      </c>
      <c r="C134" s="0" t="n">
        <v>200</v>
      </c>
      <c r="D134" s="0" t="n">
        <v>221076456</v>
      </c>
      <c r="E134" s="0" t="s">
        <v>265</v>
      </c>
      <c r="F134" s="0" t="n">
        <v>770</v>
      </c>
      <c r="G134" s="2" t="n">
        <f aca="false">IF(F134=B134,TRUE())</f>
        <v>1</v>
      </c>
    </row>
    <row r="135" customFormat="false" ht="12.8" hidden="false" customHeight="false" outlineLevel="0" collapsed="false">
      <c r="A135" s="0" t="s">
        <v>266</v>
      </c>
      <c r="B135" s="0" t="n">
        <v>632</v>
      </c>
      <c r="C135" s="0" t="n">
        <v>200</v>
      </c>
      <c r="D135" s="0" t="n">
        <v>263247130</v>
      </c>
      <c r="E135" s="0" t="s">
        <v>267</v>
      </c>
      <c r="F135" s="0" t="n">
        <v>632</v>
      </c>
      <c r="G135" s="2" t="n">
        <f aca="false">IF(F135=B135,TRUE())</f>
        <v>1</v>
      </c>
    </row>
    <row r="136" customFormat="false" ht="12.8" hidden="false" customHeight="false" outlineLevel="0" collapsed="false">
      <c r="A136" s="0" t="s">
        <v>268</v>
      </c>
      <c r="B136" s="0" t="n">
        <v>394</v>
      </c>
      <c r="C136" s="0" t="n">
        <v>200</v>
      </c>
      <c r="D136" s="0" t="n">
        <v>219886783</v>
      </c>
      <c r="E136" s="0" t="s">
        <v>269</v>
      </c>
      <c r="F136" s="0" t="n">
        <v>394</v>
      </c>
      <c r="G136" s="2" t="n">
        <f aca="false">IF(F136=B136,TRUE())</f>
        <v>1</v>
      </c>
    </row>
    <row r="137" customFormat="false" ht="12.8" hidden="false" customHeight="false" outlineLevel="0" collapsed="false">
      <c r="A137" s="0" t="s">
        <v>270</v>
      </c>
      <c r="B137" s="0" t="n">
        <v>825</v>
      </c>
      <c r="C137" s="0" t="n">
        <v>200</v>
      </c>
      <c r="D137" s="0" t="n">
        <v>227797611</v>
      </c>
      <c r="E137" s="0" t="s">
        <v>271</v>
      </c>
      <c r="F137" s="0" t="n">
        <v>825</v>
      </c>
      <c r="G137" s="2" t="n">
        <f aca="false">IF(F137=B137,TRUE())</f>
        <v>1</v>
      </c>
    </row>
    <row r="138" customFormat="false" ht="12.8" hidden="false" customHeight="false" outlineLevel="0" collapsed="false">
      <c r="A138" s="0" t="s">
        <v>272</v>
      </c>
      <c r="B138" s="0" t="n">
        <v>347</v>
      </c>
      <c r="C138" s="0" t="n">
        <v>200</v>
      </c>
      <c r="D138" s="0" t="n">
        <v>221452431</v>
      </c>
      <c r="E138" s="0" t="s">
        <v>273</v>
      </c>
      <c r="F138" s="0" t="n">
        <v>347</v>
      </c>
      <c r="G138" s="2" t="n">
        <f aca="false">IF(F138=B138,TRUE())</f>
        <v>1</v>
      </c>
    </row>
    <row r="139" customFormat="false" ht="12.8" hidden="false" customHeight="false" outlineLevel="0" collapsed="false">
      <c r="A139" s="0" t="s">
        <v>274</v>
      </c>
      <c r="B139" s="0" t="n">
        <v>131</v>
      </c>
      <c r="C139" s="0" t="n">
        <v>200</v>
      </c>
      <c r="D139" s="0" t="n">
        <v>265244191</v>
      </c>
      <c r="E139" s="0" t="s">
        <v>275</v>
      </c>
      <c r="F139" s="0" t="n">
        <v>131</v>
      </c>
      <c r="G139" s="2" t="n">
        <f aca="false">IF(F139=B139,TRUE())</f>
        <v>1</v>
      </c>
    </row>
    <row r="140" customFormat="false" ht="12.8" hidden="false" customHeight="false" outlineLevel="0" collapsed="false">
      <c r="A140" s="0" t="s">
        <v>276</v>
      </c>
      <c r="B140" s="0" t="n">
        <v>708</v>
      </c>
      <c r="C140" s="0" t="n">
        <v>200</v>
      </c>
      <c r="D140" s="0" t="n">
        <v>260187624</v>
      </c>
      <c r="E140" s="0" t="s">
        <v>277</v>
      </c>
      <c r="F140" s="0" t="n">
        <v>708</v>
      </c>
      <c r="G140" s="2" t="n">
        <f aca="false">IF(F140=B140,TRUE())</f>
        <v>1</v>
      </c>
    </row>
    <row r="141" customFormat="false" ht="12.8" hidden="false" customHeight="false" outlineLevel="0" collapsed="false">
      <c r="A141" s="0" t="s">
        <v>278</v>
      </c>
      <c r="B141" s="0" t="n">
        <v>220</v>
      </c>
      <c r="C141" s="0" t="n">
        <v>200</v>
      </c>
      <c r="D141" s="0" t="n">
        <v>44978342</v>
      </c>
      <c r="E141" s="0" t="n">
        <v>-2</v>
      </c>
      <c r="G141" s="2" t="n">
        <f aca="false">IF(F141=B141,TRUE())</f>
        <v>0</v>
      </c>
    </row>
    <row r="142" customFormat="false" ht="12.8" hidden="false" customHeight="false" outlineLevel="0" collapsed="false">
      <c r="A142" s="0" t="s">
        <v>279</v>
      </c>
      <c r="B142" s="0" t="n">
        <v>235</v>
      </c>
      <c r="C142" s="0" t="n">
        <v>200</v>
      </c>
      <c r="D142" s="0" t="n">
        <v>232324299</v>
      </c>
      <c r="E142" s="0" t="s">
        <v>280</v>
      </c>
      <c r="F142" s="0" t="n">
        <v>235</v>
      </c>
      <c r="G142" s="2" t="n">
        <f aca="false">IF(F142=B142,TRUE())</f>
        <v>1</v>
      </c>
    </row>
    <row r="143" customFormat="false" ht="12.8" hidden="false" customHeight="false" outlineLevel="0" collapsed="false">
      <c r="A143" s="0" t="s">
        <v>281</v>
      </c>
      <c r="B143" s="0" t="n">
        <v>419</v>
      </c>
      <c r="C143" s="0" t="n">
        <v>200</v>
      </c>
      <c r="D143" s="0" t="n">
        <v>258098716</v>
      </c>
      <c r="E143" s="0" t="s">
        <v>282</v>
      </c>
      <c r="F143" s="0" t="n">
        <v>419</v>
      </c>
      <c r="G143" s="2" t="n">
        <f aca="false">IF(F143=B143,TRUE())</f>
        <v>1</v>
      </c>
    </row>
    <row r="144" customFormat="false" ht="12.8" hidden="false" customHeight="false" outlineLevel="0" collapsed="false">
      <c r="A144" s="0" t="s">
        <v>283</v>
      </c>
      <c r="B144" s="0" t="n">
        <v>108</v>
      </c>
      <c r="C144" s="0" t="n">
        <v>200</v>
      </c>
      <c r="D144" s="0" t="n">
        <v>255304437</v>
      </c>
      <c r="E144" s="0" t="s">
        <v>284</v>
      </c>
      <c r="F144" s="0" t="n">
        <v>108</v>
      </c>
      <c r="G144" s="2" t="n">
        <f aca="false">IF(F144=B144,TRUE())</f>
        <v>1</v>
      </c>
    </row>
    <row r="145" customFormat="false" ht="12.8" hidden="false" customHeight="false" outlineLevel="0" collapsed="false">
      <c r="A145" s="0" t="s">
        <v>285</v>
      </c>
      <c r="B145" s="0" t="n">
        <v>85</v>
      </c>
      <c r="C145" s="0" t="n">
        <v>200</v>
      </c>
      <c r="D145" s="0" t="n">
        <v>269334299</v>
      </c>
      <c r="E145" s="0" t="s">
        <v>286</v>
      </c>
      <c r="F145" s="0" t="n">
        <v>85</v>
      </c>
      <c r="G145" s="2" t="n">
        <f aca="false">IF(F145=B145,TRUE())</f>
        <v>1</v>
      </c>
    </row>
    <row r="146" customFormat="false" ht="12.8" hidden="false" customHeight="false" outlineLevel="0" collapsed="false">
      <c r="A146" s="0" t="s">
        <v>287</v>
      </c>
      <c r="B146" s="0" t="n">
        <v>836</v>
      </c>
      <c r="C146" s="0" t="n">
        <v>200</v>
      </c>
      <c r="D146" s="0" t="n">
        <v>231813462</v>
      </c>
      <c r="E146" s="0" t="s">
        <v>288</v>
      </c>
      <c r="F146" s="0" t="n">
        <v>836</v>
      </c>
      <c r="G146" s="2" t="n">
        <f aca="false">IF(F146=B146,TRUE())</f>
        <v>1</v>
      </c>
    </row>
    <row r="147" customFormat="false" ht="12.8" hidden="false" customHeight="false" outlineLevel="0" collapsed="false">
      <c r="A147" s="0" t="s">
        <v>289</v>
      </c>
      <c r="B147" s="0" t="n">
        <v>674</v>
      </c>
      <c r="C147" s="0" t="n">
        <v>200</v>
      </c>
      <c r="D147" s="0" t="n">
        <v>234137944</v>
      </c>
      <c r="E147" s="0" t="s">
        <v>290</v>
      </c>
      <c r="F147" s="0" t="n">
        <v>674</v>
      </c>
      <c r="G147" s="2" t="n">
        <f aca="false">IF(F147=B147,TRUE())</f>
        <v>1</v>
      </c>
    </row>
    <row r="148" customFormat="false" ht="12.8" hidden="false" customHeight="false" outlineLevel="0" collapsed="false">
      <c r="A148" s="0" t="s">
        <v>291</v>
      </c>
      <c r="B148" s="0" t="n">
        <v>544</v>
      </c>
      <c r="C148" s="0" t="n">
        <v>200</v>
      </c>
      <c r="D148" s="0" t="n">
        <v>207871055</v>
      </c>
      <c r="E148" s="0" t="s">
        <v>292</v>
      </c>
      <c r="F148" s="0" t="n">
        <v>544</v>
      </c>
      <c r="G148" s="2" t="n">
        <f aca="false">IF(F148=B148,TRUE())</f>
        <v>1</v>
      </c>
    </row>
    <row r="149" customFormat="false" ht="12.8" hidden="false" customHeight="false" outlineLevel="0" collapsed="false">
      <c r="A149" s="0" t="s">
        <v>293</v>
      </c>
      <c r="B149" s="0" t="n">
        <v>849</v>
      </c>
      <c r="C149" s="0" t="n">
        <v>200</v>
      </c>
      <c r="D149" s="0" t="n">
        <v>265001627</v>
      </c>
      <c r="E149" s="0" t="s">
        <v>294</v>
      </c>
      <c r="F149" s="0" t="n">
        <v>849</v>
      </c>
      <c r="G149" s="2" t="n">
        <f aca="false">IF(F149=B149,TRUE())</f>
        <v>1</v>
      </c>
    </row>
    <row r="150" customFormat="false" ht="12.8" hidden="false" customHeight="false" outlineLevel="0" collapsed="false">
      <c r="A150" s="0" t="s">
        <v>295</v>
      </c>
      <c r="B150" s="0" t="n">
        <v>323</v>
      </c>
      <c r="C150" s="0" t="n">
        <v>200</v>
      </c>
      <c r="D150" s="0" t="n">
        <v>224718264</v>
      </c>
      <c r="E150" s="0" t="s">
        <v>296</v>
      </c>
      <c r="F150" s="0" t="n">
        <v>323</v>
      </c>
      <c r="G150" s="2" t="n">
        <f aca="false">IF(F150=B150,TRUE())</f>
        <v>1</v>
      </c>
    </row>
    <row r="151" customFormat="false" ht="12.8" hidden="false" customHeight="false" outlineLevel="0" collapsed="false">
      <c r="A151" s="0" t="s">
        <v>297</v>
      </c>
      <c r="B151" s="0" t="n">
        <v>429</v>
      </c>
      <c r="C151" s="0" t="n">
        <v>200</v>
      </c>
      <c r="D151" s="0" t="n">
        <v>45341055</v>
      </c>
      <c r="E151" s="0" t="n">
        <v>-2</v>
      </c>
      <c r="G151" s="2" t="n">
        <f aca="false">IF(F151=B151,TRUE())</f>
        <v>0</v>
      </c>
    </row>
    <row r="152" customFormat="false" ht="12.8" hidden="false" customHeight="false" outlineLevel="0" collapsed="false">
      <c r="A152" s="0" t="s">
        <v>298</v>
      </c>
      <c r="B152" s="0" t="n">
        <v>729</v>
      </c>
      <c r="C152" s="0" t="n">
        <v>200</v>
      </c>
      <c r="D152" s="0" t="n">
        <v>197023941</v>
      </c>
      <c r="E152" s="0" t="s">
        <v>299</v>
      </c>
      <c r="F152" s="0" t="n">
        <v>729</v>
      </c>
      <c r="G152" s="2" t="n">
        <f aca="false">IF(F152=B152,TRUE())</f>
        <v>1</v>
      </c>
    </row>
    <row r="153" customFormat="false" ht="12.8" hidden="false" customHeight="false" outlineLevel="0" collapsed="false">
      <c r="A153" s="0" t="s">
        <v>300</v>
      </c>
      <c r="B153" s="0" t="n">
        <v>709</v>
      </c>
      <c r="C153" s="0" t="n">
        <v>200</v>
      </c>
      <c r="D153" s="0" t="n">
        <v>223538995</v>
      </c>
      <c r="E153" s="0" t="s">
        <v>301</v>
      </c>
      <c r="F153" s="0" t="n">
        <v>709</v>
      </c>
      <c r="G153" s="2" t="n">
        <f aca="false">IF(F153=B153,TRUE())</f>
        <v>1</v>
      </c>
    </row>
    <row r="154" customFormat="false" ht="12.8" hidden="false" customHeight="false" outlineLevel="0" collapsed="false">
      <c r="A154" s="0" t="s">
        <v>302</v>
      </c>
      <c r="B154" s="0" t="n">
        <v>817</v>
      </c>
      <c r="C154" s="0" t="n">
        <v>200</v>
      </c>
      <c r="D154" s="0" t="n">
        <v>183718931</v>
      </c>
      <c r="E154" s="0" t="s">
        <v>303</v>
      </c>
      <c r="F154" s="0" t="n">
        <v>817</v>
      </c>
      <c r="G154" s="2" t="n">
        <f aca="false">IF(F154=B154,TRUE())</f>
        <v>1</v>
      </c>
    </row>
    <row r="155" customFormat="false" ht="12.8" hidden="false" customHeight="false" outlineLevel="0" collapsed="false">
      <c r="A155" s="0" t="s">
        <v>304</v>
      </c>
      <c r="B155" s="0" t="n">
        <v>931</v>
      </c>
      <c r="C155" s="0" t="n">
        <v>200</v>
      </c>
      <c r="D155" s="0" t="n">
        <v>181297371</v>
      </c>
      <c r="E155" s="0" t="s">
        <v>305</v>
      </c>
      <c r="F155" s="0" t="n">
        <v>931</v>
      </c>
      <c r="G155" s="2" t="n">
        <f aca="false">IF(F155=B155,TRUE())</f>
        <v>1</v>
      </c>
    </row>
    <row r="156" customFormat="false" ht="12.8" hidden="false" customHeight="false" outlineLevel="0" collapsed="false">
      <c r="A156" s="0" t="s">
        <v>306</v>
      </c>
      <c r="B156" s="0" t="n">
        <v>754</v>
      </c>
      <c r="C156" s="0" t="n">
        <v>200</v>
      </c>
      <c r="D156" s="0" t="n">
        <v>283732493</v>
      </c>
      <c r="E156" s="0" t="s">
        <v>307</v>
      </c>
      <c r="F156" s="0" t="n">
        <v>754</v>
      </c>
      <c r="G156" s="2" t="n">
        <f aca="false">IF(F156=B156,TRUE())</f>
        <v>1</v>
      </c>
    </row>
    <row r="157" customFormat="false" ht="12.8" hidden="false" customHeight="false" outlineLevel="0" collapsed="false">
      <c r="A157" s="0" t="s">
        <v>308</v>
      </c>
      <c r="B157" s="0" t="n">
        <v>229</v>
      </c>
      <c r="C157" s="0" t="n">
        <v>200</v>
      </c>
      <c r="D157" s="0" t="n">
        <v>191595735</v>
      </c>
      <c r="E157" s="0" t="s">
        <v>309</v>
      </c>
      <c r="F157" s="0" t="n">
        <v>229</v>
      </c>
      <c r="G157" s="2" t="n">
        <f aca="false">IF(F157=B157,TRUE())</f>
        <v>1</v>
      </c>
    </row>
    <row r="158" customFormat="false" ht="12.8" hidden="false" customHeight="false" outlineLevel="0" collapsed="false">
      <c r="A158" s="0" t="s">
        <v>310</v>
      </c>
      <c r="B158" s="0" t="n">
        <v>623</v>
      </c>
      <c r="C158" s="0" t="n">
        <v>200</v>
      </c>
      <c r="D158" s="0" t="n">
        <v>195199225</v>
      </c>
      <c r="E158" s="0" t="s">
        <v>52</v>
      </c>
      <c r="F158" s="0" t="n">
        <v>623</v>
      </c>
      <c r="G158" s="2" t="n">
        <f aca="false">IF(F158=B158,TRUE())</f>
        <v>1</v>
      </c>
    </row>
    <row r="159" customFormat="false" ht="12.8" hidden="false" customHeight="false" outlineLevel="0" collapsed="false">
      <c r="A159" s="0" t="s">
        <v>311</v>
      </c>
      <c r="B159" s="0" t="n">
        <v>355</v>
      </c>
      <c r="C159" s="0" t="n">
        <v>200</v>
      </c>
      <c r="D159" s="0" t="n">
        <v>183392859</v>
      </c>
      <c r="E159" s="0" t="s">
        <v>312</v>
      </c>
      <c r="F159" s="0" t="n">
        <v>355</v>
      </c>
      <c r="G159" s="2" t="n">
        <f aca="false">IF(F159=B159,TRUE())</f>
        <v>1</v>
      </c>
    </row>
    <row r="160" customFormat="false" ht="12.8" hidden="false" customHeight="false" outlineLevel="0" collapsed="false">
      <c r="A160" s="0" t="s">
        <v>313</v>
      </c>
      <c r="B160" s="0" t="n">
        <v>2</v>
      </c>
      <c r="C160" s="0" t="n">
        <v>200</v>
      </c>
      <c r="D160" s="0" t="n">
        <v>266654060</v>
      </c>
      <c r="E160" s="0" t="s">
        <v>314</v>
      </c>
      <c r="F160" s="0" t="n">
        <v>2</v>
      </c>
      <c r="G160" s="2" t="n">
        <f aca="false">IF(F160=B160,TRUE())</f>
        <v>1</v>
      </c>
    </row>
    <row r="161" customFormat="false" ht="12.8" hidden="false" customHeight="false" outlineLevel="0" collapsed="false">
      <c r="A161" s="0" t="s">
        <v>315</v>
      </c>
      <c r="B161" s="0" t="n">
        <v>840</v>
      </c>
      <c r="C161" s="0" t="n">
        <v>200</v>
      </c>
      <c r="D161" s="0" t="n">
        <v>182393569</v>
      </c>
      <c r="E161" s="0" t="s">
        <v>316</v>
      </c>
      <c r="F161" s="0" t="n">
        <v>840</v>
      </c>
      <c r="G161" s="2" t="n">
        <f aca="false">IF(F161=B161,TRUE())</f>
        <v>1</v>
      </c>
    </row>
    <row r="162" customFormat="false" ht="12.8" hidden="false" customHeight="false" outlineLevel="0" collapsed="false">
      <c r="A162" s="0" t="s">
        <v>317</v>
      </c>
      <c r="B162" s="0" t="n">
        <v>41</v>
      </c>
      <c r="C162" s="0" t="n">
        <v>200</v>
      </c>
      <c r="D162" s="0" t="n">
        <v>192390732</v>
      </c>
      <c r="E162" s="0" t="s">
        <v>318</v>
      </c>
      <c r="F162" s="0" t="n">
        <v>41</v>
      </c>
      <c r="G162" s="2" t="n">
        <f aca="false">IF(F162=B162,TRUE())</f>
        <v>1</v>
      </c>
    </row>
    <row r="163" customFormat="false" ht="12.8" hidden="false" customHeight="false" outlineLevel="0" collapsed="false">
      <c r="A163" s="0" t="s">
        <v>319</v>
      </c>
      <c r="B163" s="0" t="n">
        <v>822</v>
      </c>
      <c r="C163" s="0" t="n">
        <v>200</v>
      </c>
      <c r="D163" s="0" t="n">
        <v>259868389</v>
      </c>
      <c r="E163" s="0" t="s">
        <v>320</v>
      </c>
      <c r="F163" s="0" t="n">
        <v>822</v>
      </c>
      <c r="G163" s="2" t="n">
        <f aca="false">IF(F163=B163,TRUE())</f>
        <v>1</v>
      </c>
    </row>
    <row r="164" customFormat="false" ht="12.8" hidden="false" customHeight="false" outlineLevel="0" collapsed="false">
      <c r="A164" s="0" t="s">
        <v>321</v>
      </c>
      <c r="B164" s="0" t="n">
        <v>349</v>
      </c>
      <c r="C164" s="0" t="n">
        <v>200</v>
      </c>
      <c r="D164" s="0" t="n">
        <v>189446471</v>
      </c>
      <c r="E164" s="0" t="s">
        <v>322</v>
      </c>
      <c r="F164" s="0" t="n">
        <v>349</v>
      </c>
      <c r="G164" s="2" t="n">
        <f aca="false">IF(F164=B164,TRUE())</f>
        <v>1</v>
      </c>
    </row>
    <row r="165" customFormat="false" ht="12.8" hidden="false" customHeight="false" outlineLevel="0" collapsed="false">
      <c r="A165" s="0" t="s">
        <v>323</v>
      </c>
      <c r="B165" s="0" t="n">
        <v>43</v>
      </c>
      <c r="C165" s="0" t="n">
        <v>200</v>
      </c>
      <c r="D165" s="0" t="n">
        <v>189774869</v>
      </c>
      <c r="E165" s="0" t="s">
        <v>324</v>
      </c>
      <c r="F165" s="0" t="n">
        <v>43</v>
      </c>
      <c r="G165" s="2" t="n">
        <f aca="false">IF(F165=B165,TRUE())</f>
        <v>1</v>
      </c>
    </row>
    <row r="166" customFormat="false" ht="12.8" hidden="false" customHeight="false" outlineLevel="0" collapsed="false">
      <c r="A166" s="0" t="s">
        <v>325</v>
      </c>
      <c r="B166" s="0" t="n">
        <v>360</v>
      </c>
      <c r="C166" s="0" t="n">
        <v>200</v>
      </c>
      <c r="D166" s="0" t="n">
        <v>250866368</v>
      </c>
      <c r="E166" s="0" t="s">
        <v>326</v>
      </c>
      <c r="F166" s="0" t="n">
        <v>360</v>
      </c>
      <c r="G166" s="2" t="n">
        <f aca="false">IF(F166=B166,TRUE())</f>
        <v>1</v>
      </c>
    </row>
    <row r="167" customFormat="false" ht="12.8" hidden="false" customHeight="false" outlineLevel="0" collapsed="false">
      <c r="A167" s="0" t="s">
        <v>327</v>
      </c>
      <c r="B167" s="0" t="n">
        <v>316</v>
      </c>
      <c r="C167" s="0" t="n">
        <v>200</v>
      </c>
      <c r="D167" s="0" t="n">
        <v>181460338</v>
      </c>
      <c r="E167" s="0" t="s">
        <v>328</v>
      </c>
      <c r="F167" s="0" t="n">
        <v>316</v>
      </c>
      <c r="G167" s="2" t="n">
        <f aca="false">IF(F167=B167,TRUE())</f>
        <v>1</v>
      </c>
    </row>
    <row r="168" customFormat="false" ht="12.8" hidden="false" customHeight="false" outlineLevel="0" collapsed="false">
      <c r="A168" s="0" t="s">
        <v>329</v>
      </c>
      <c r="B168" s="0" t="n">
        <v>597</v>
      </c>
      <c r="C168" s="0" t="n">
        <v>200</v>
      </c>
      <c r="D168" s="0" t="n">
        <v>181513956</v>
      </c>
      <c r="E168" s="0" t="s">
        <v>330</v>
      </c>
      <c r="F168" s="0" t="n">
        <v>597</v>
      </c>
      <c r="G168" s="2" t="n">
        <f aca="false">IF(F168=B168,TRUE())</f>
        <v>1</v>
      </c>
    </row>
    <row r="169" customFormat="false" ht="12.8" hidden="false" customHeight="false" outlineLevel="0" collapsed="false">
      <c r="A169" s="0" t="s">
        <v>331</v>
      </c>
      <c r="B169" s="0" t="n">
        <v>438</v>
      </c>
      <c r="C169" s="0" t="n">
        <v>200</v>
      </c>
      <c r="D169" s="0" t="n">
        <v>186580962</v>
      </c>
      <c r="E169" s="0" t="s">
        <v>332</v>
      </c>
      <c r="F169" s="0" t="n">
        <v>438</v>
      </c>
      <c r="G169" s="2" t="n">
        <f aca="false">IF(F169=B169,TRUE())</f>
        <v>1</v>
      </c>
    </row>
    <row r="170" customFormat="false" ht="12.8" hidden="false" customHeight="false" outlineLevel="0" collapsed="false">
      <c r="A170" s="0" t="s">
        <v>333</v>
      </c>
      <c r="B170" s="0" t="n">
        <v>158</v>
      </c>
      <c r="C170" s="0" t="n">
        <v>200</v>
      </c>
      <c r="D170" s="0" t="n">
        <v>216101464</v>
      </c>
      <c r="E170" s="0" t="s">
        <v>17</v>
      </c>
      <c r="F170" s="0" t="n">
        <v>158</v>
      </c>
      <c r="G170" s="2" t="n">
        <f aca="false">IF(F170=B170,TRUE())</f>
        <v>1</v>
      </c>
    </row>
    <row r="171" customFormat="false" ht="12.8" hidden="false" customHeight="false" outlineLevel="0" collapsed="false">
      <c r="A171" s="0" t="s">
        <v>334</v>
      </c>
      <c r="B171" s="0" t="n">
        <v>308</v>
      </c>
      <c r="C171" s="0" t="n">
        <v>200</v>
      </c>
      <c r="D171" s="0" t="n">
        <v>85433853</v>
      </c>
      <c r="E171" s="0" t="n">
        <v>-2</v>
      </c>
      <c r="G171" s="2" t="n">
        <f aca="false">IF(F171=B171,TRUE())</f>
        <v>0</v>
      </c>
    </row>
    <row r="172" customFormat="false" ht="12.8" hidden="false" customHeight="false" outlineLevel="0" collapsed="false">
      <c r="A172" s="0" t="s">
        <v>335</v>
      </c>
      <c r="B172" s="0" t="n">
        <v>235</v>
      </c>
      <c r="C172" s="0" t="n">
        <v>200</v>
      </c>
      <c r="D172" s="0" t="n">
        <v>188803154</v>
      </c>
      <c r="E172" s="0" t="s">
        <v>280</v>
      </c>
      <c r="F172" s="0" t="n">
        <v>235</v>
      </c>
      <c r="G172" s="2" t="n">
        <f aca="false">IF(F172=B172,TRUE())</f>
        <v>1</v>
      </c>
    </row>
    <row r="173" customFormat="false" ht="12.8" hidden="false" customHeight="false" outlineLevel="0" collapsed="false">
      <c r="A173" s="0" t="s">
        <v>336</v>
      </c>
      <c r="B173" s="0" t="n">
        <v>805</v>
      </c>
      <c r="C173" s="0" t="n">
        <v>200</v>
      </c>
      <c r="D173" s="0" t="n">
        <v>174656368</v>
      </c>
      <c r="E173" s="0" t="s">
        <v>337</v>
      </c>
      <c r="F173" s="0" t="n">
        <v>805</v>
      </c>
      <c r="G173" s="2" t="n">
        <f aca="false">IF(F173=B173,TRUE())</f>
        <v>1</v>
      </c>
    </row>
    <row r="174" customFormat="false" ht="12.8" hidden="false" customHeight="false" outlineLevel="0" collapsed="false">
      <c r="A174" s="0" t="s">
        <v>338</v>
      </c>
      <c r="B174" s="0" t="n">
        <v>566</v>
      </c>
      <c r="C174" s="0" t="n">
        <v>200</v>
      </c>
      <c r="D174" s="0" t="n">
        <v>233518553</v>
      </c>
      <c r="E174" s="0" t="s">
        <v>339</v>
      </c>
      <c r="F174" s="0" t="n">
        <v>566</v>
      </c>
      <c r="G174" s="2" t="n">
        <f aca="false">IF(F174=B174,TRUE())</f>
        <v>1</v>
      </c>
    </row>
    <row r="175" customFormat="false" ht="12.8" hidden="false" customHeight="false" outlineLevel="0" collapsed="false">
      <c r="A175" s="0" t="s">
        <v>340</v>
      </c>
      <c r="B175" s="0" t="n">
        <v>153</v>
      </c>
      <c r="C175" s="0" t="n">
        <v>200</v>
      </c>
      <c r="D175" s="0" t="n">
        <v>184362536</v>
      </c>
      <c r="E175" s="0" t="s">
        <v>341</v>
      </c>
      <c r="F175" s="0" t="n">
        <v>153</v>
      </c>
      <c r="G175" s="2" t="n">
        <f aca="false">IF(F175=B175,TRUE())</f>
        <v>1</v>
      </c>
    </row>
    <row r="176" customFormat="false" ht="12.8" hidden="false" customHeight="false" outlineLevel="0" collapsed="false">
      <c r="A176" s="0" t="s">
        <v>342</v>
      </c>
      <c r="B176" s="0" t="n">
        <v>590</v>
      </c>
      <c r="C176" s="0" t="n">
        <v>200</v>
      </c>
      <c r="D176" s="0" t="n">
        <v>266022344</v>
      </c>
      <c r="E176" s="0" t="s">
        <v>343</v>
      </c>
      <c r="F176" s="0" t="n">
        <v>590</v>
      </c>
      <c r="G176" s="2" t="n">
        <f aca="false">IF(F176=B176,TRUE())</f>
        <v>1</v>
      </c>
    </row>
    <row r="177" customFormat="false" ht="12.8" hidden="false" customHeight="false" outlineLevel="0" collapsed="false">
      <c r="A177" s="0" t="s">
        <v>344</v>
      </c>
      <c r="B177" s="0" t="n">
        <v>141</v>
      </c>
      <c r="C177" s="0" t="n">
        <v>200</v>
      </c>
      <c r="D177" s="0" t="n">
        <v>258440111</v>
      </c>
      <c r="E177" s="0" t="s">
        <v>345</v>
      </c>
      <c r="F177" s="0" t="n">
        <v>141</v>
      </c>
      <c r="G177" s="2" t="n">
        <f aca="false">IF(F177=B177,TRUE())</f>
        <v>1</v>
      </c>
    </row>
    <row r="178" customFormat="false" ht="12.8" hidden="false" customHeight="false" outlineLevel="0" collapsed="false">
      <c r="A178" s="0" t="s">
        <v>346</v>
      </c>
      <c r="B178" s="0" t="n">
        <v>211</v>
      </c>
      <c r="C178" s="0" t="n">
        <v>200</v>
      </c>
      <c r="D178" s="0" t="n">
        <v>221809047</v>
      </c>
      <c r="E178" s="0" t="s">
        <v>347</v>
      </c>
      <c r="F178" s="0" t="n">
        <v>211</v>
      </c>
      <c r="G178" s="2" t="n">
        <f aca="false">IF(F178=B178,TRUE())</f>
        <v>1</v>
      </c>
    </row>
    <row r="179" customFormat="false" ht="12.8" hidden="false" customHeight="false" outlineLevel="0" collapsed="false">
      <c r="A179" s="0" t="s">
        <v>348</v>
      </c>
      <c r="B179" s="0" t="n">
        <v>121</v>
      </c>
      <c r="C179" s="0" t="n">
        <v>200</v>
      </c>
      <c r="D179" s="0" t="n">
        <v>195232964</v>
      </c>
      <c r="E179" s="0" t="s">
        <v>239</v>
      </c>
      <c r="F179" s="0" t="n">
        <v>121</v>
      </c>
      <c r="G179" s="2" t="n">
        <f aca="false">IF(F179=B179,TRUE())</f>
        <v>1</v>
      </c>
    </row>
    <row r="180" customFormat="false" ht="12.8" hidden="false" customHeight="false" outlineLevel="0" collapsed="false">
      <c r="A180" s="0" t="s">
        <v>349</v>
      </c>
      <c r="B180" s="0" t="n">
        <v>388</v>
      </c>
      <c r="C180" s="0" t="n">
        <v>200</v>
      </c>
      <c r="D180" s="0" t="n">
        <v>256892474</v>
      </c>
      <c r="E180" s="0" t="s">
        <v>350</v>
      </c>
      <c r="F180" s="0" t="n">
        <v>388</v>
      </c>
      <c r="G180" s="2" t="n">
        <f aca="false">IF(F180=B180,TRUE())</f>
        <v>1</v>
      </c>
    </row>
    <row r="181" customFormat="false" ht="12.8" hidden="false" customHeight="false" outlineLevel="0" collapsed="false">
      <c r="A181" s="0" t="s">
        <v>351</v>
      </c>
      <c r="B181" s="0" t="n">
        <v>1005</v>
      </c>
      <c r="C181" s="0" t="n">
        <v>200</v>
      </c>
      <c r="D181" s="0" t="n">
        <v>182288851</v>
      </c>
      <c r="E181" s="0" t="s">
        <v>352</v>
      </c>
      <c r="F181" s="0" t="n">
        <v>1005</v>
      </c>
      <c r="G181" s="2" t="n">
        <f aca="false">IF(F181=B181,TRUE())</f>
        <v>1</v>
      </c>
    </row>
    <row r="182" customFormat="false" ht="12.8" hidden="false" customHeight="false" outlineLevel="0" collapsed="false">
      <c r="A182" s="0" t="s">
        <v>353</v>
      </c>
      <c r="B182" s="0" t="n">
        <v>178</v>
      </c>
      <c r="C182" s="0" t="n">
        <v>200</v>
      </c>
      <c r="D182" s="0" t="n">
        <v>192044224</v>
      </c>
      <c r="E182" s="0" t="s">
        <v>354</v>
      </c>
      <c r="F182" s="0" t="n">
        <v>178</v>
      </c>
      <c r="G182" s="2" t="n">
        <f aca="false">IF(F182=B182,TRUE())</f>
        <v>1</v>
      </c>
    </row>
    <row r="183" customFormat="false" ht="12.8" hidden="false" customHeight="false" outlineLevel="0" collapsed="false">
      <c r="A183" s="0" t="s">
        <v>355</v>
      </c>
      <c r="B183" s="0" t="n">
        <v>902</v>
      </c>
      <c r="C183" s="0" t="n">
        <v>200</v>
      </c>
      <c r="D183" s="0" t="n">
        <v>214034591</v>
      </c>
      <c r="E183" s="0" t="s">
        <v>356</v>
      </c>
      <c r="F183" s="0" t="n">
        <v>902</v>
      </c>
      <c r="G183" s="2" t="n">
        <f aca="false">IF(F183=B183,TRUE())</f>
        <v>1</v>
      </c>
    </row>
    <row r="184" customFormat="false" ht="12.8" hidden="false" customHeight="false" outlineLevel="0" collapsed="false">
      <c r="A184" s="0" t="s">
        <v>357</v>
      </c>
      <c r="B184" s="0" t="n">
        <v>30</v>
      </c>
      <c r="C184" s="0" t="n">
        <v>200</v>
      </c>
      <c r="D184" s="0" t="n">
        <v>45216854</v>
      </c>
      <c r="E184" s="0" t="n">
        <v>-2</v>
      </c>
      <c r="G184" s="2" t="n">
        <f aca="false">IF(F184=B184,TRUE())</f>
        <v>0</v>
      </c>
    </row>
    <row r="185" customFormat="false" ht="12.8" hidden="false" customHeight="false" outlineLevel="0" collapsed="false">
      <c r="A185" s="0" t="s">
        <v>358</v>
      </c>
      <c r="B185" s="0" t="n">
        <v>133</v>
      </c>
      <c r="C185" s="0" t="n">
        <v>200</v>
      </c>
      <c r="D185" s="0" t="n">
        <v>84398634</v>
      </c>
      <c r="E185" s="0" t="n">
        <v>-2</v>
      </c>
      <c r="G185" s="2" t="n">
        <f aca="false">IF(F185=B185,TRUE())</f>
        <v>0</v>
      </c>
    </row>
    <row r="186" customFormat="false" ht="12.8" hidden="false" customHeight="false" outlineLevel="0" collapsed="false">
      <c r="A186" s="0" t="s">
        <v>359</v>
      </c>
      <c r="B186" s="0" t="n">
        <v>761</v>
      </c>
      <c r="C186" s="0" t="n">
        <v>200</v>
      </c>
      <c r="D186" s="0" t="n">
        <v>230294899</v>
      </c>
      <c r="E186" s="0" t="s">
        <v>360</v>
      </c>
      <c r="F186" s="0" t="n">
        <v>761</v>
      </c>
      <c r="G186" s="2" t="n">
        <f aca="false">IF(F186=B186,TRUE())</f>
        <v>1</v>
      </c>
    </row>
    <row r="187" customFormat="false" ht="12.8" hidden="false" customHeight="false" outlineLevel="0" collapsed="false">
      <c r="A187" s="0" t="s">
        <v>361</v>
      </c>
      <c r="B187" s="0" t="n">
        <v>413</v>
      </c>
      <c r="C187" s="0" t="n">
        <v>200</v>
      </c>
      <c r="D187" s="0" t="n">
        <v>228753675</v>
      </c>
      <c r="E187" s="0" t="s">
        <v>362</v>
      </c>
      <c r="F187" s="0" t="n">
        <v>413</v>
      </c>
      <c r="G187" s="2" t="n">
        <f aca="false">IF(F187=B187,TRUE())</f>
        <v>1</v>
      </c>
    </row>
    <row r="188" customFormat="false" ht="12.8" hidden="false" customHeight="false" outlineLevel="0" collapsed="false">
      <c r="A188" s="0" t="s">
        <v>363</v>
      </c>
      <c r="B188" s="0" t="n">
        <v>215</v>
      </c>
      <c r="C188" s="0" t="n">
        <v>200</v>
      </c>
      <c r="D188" s="0" t="n">
        <v>198218864</v>
      </c>
      <c r="E188" s="0" t="s">
        <v>364</v>
      </c>
      <c r="F188" s="0" t="n">
        <v>215</v>
      </c>
      <c r="G188" s="2" t="n">
        <f aca="false">IF(F188=B188,TRUE())</f>
        <v>1</v>
      </c>
    </row>
    <row r="189" customFormat="false" ht="12.8" hidden="false" customHeight="false" outlineLevel="0" collapsed="false">
      <c r="A189" s="0" t="s">
        <v>365</v>
      </c>
      <c r="B189" s="0" t="n">
        <v>409</v>
      </c>
      <c r="C189" s="0" t="n">
        <v>200</v>
      </c>
      <c r="D189" s="0" t="n">
        <v>220129325</v>
      </c>
      <c r="E189" s="0" t="s">
        <v>366</v>
      </c>
      <c r="F189" s="0" t="n">
        <v>409</v>
      </c>
      <c r="G189" s="2" t="n">
        <f aca="false">IF(F189=B189,TRUE())</f>
        <v>1</v>
      </c>
    </row>
    <row r="190" customFormat="false" ht="12.8" hidden="false" customHeight="false" outlineLevel="0" collapsed="false">
      <c r="A190" s="0" t="s">
        <v>367</v>
      </c>
      <c r="B190" s="0" t="n">
        <v>403</v>
      </c>
      <c r="C190" s="0" t="n">
        <v>200</v>
      </c>
      <c r="D190" s="0" t="n">
        <v>182442342</v>
      </c>
      <c r="E190" s="0" t="s">
        <v>368</v>
      </c>
      <c r="F190" s="0" t="n">
        <v>403</v>
      </c>
      <c r="G190" s="2" t="n">
        <f aca="false">IF(F190=B190,TRUE())</f>
        <v>1</v>
      </c>
    </row>
    <row r="191" customFormat="false" ht="12.8" hidden="false" customHeight="false" outlineLevel="0" collapsed="false">
      <c r="A191" s="0" t="s">
        <v>369</v>
      </c>
      <c r="B191" s="0" t="n">
        <v>408</v>
      </c>
      <c r="C191" s="0" t="n">
        <v>200</v>
      </c>
      <c r="D191" s="0" t="n">
        <v>257184853</v>
      </c>
      <c r="E191" s="0" t="s">
        <v>370</v>
      </c>
      <c r="F191" s="0" t="n">
        <v>408</v>
      </c>
      <c r="G191" s="2" t="n">
        <f aca="false">IF(F191=B191,TRUE())</f>
        <v>1</v>
      </c>
    </row>
    <row r="192" customFormat="false" ht="12.8" hidden="false" customHeight="false" outlineLevel="0" collapsed="false">
      <c r="A192" s="0" t="s">
        <v>371</v>
      </c>
      <c r="B192" s="0" t="n">
        <v>896</v>
      </c>
      <c r="C192" s="0" t="n">
        <v>200</v>
      </c>
      <c r="D192" s="0" t="n">
        <v>184991854</v>
      </c>
      <c r="E192" s="0" t="s">
        <v>372</v>
      </c>
      <c r="F192" s="0" t="n">
        <v>896</v>
      </c>
      <c r="G192" s="2" t="n">
        <f aca="false">IF(F192=B192,TRUE())</f>
        <v>1</v>
      </c>
    </row>
    <row r="193" customFormat="false" ht="12.8" hidden="false" customHeight="false" outlineLevel="0" collapsed="false">
      <c r="A193" s="0" t="s">
        <v>373</v>
      </c>
      <c r="B193" s="0" t="n">
        <v>718</v>
      </c>
      <c r="C193" s="0" t="n">
        <v>200</v>
      </c>
      <c r="D193" s="0" t="n">
        <v>184513200</v>
      </c>
      <c r="E193" s="0" t="s">
        <v>374</v>
      </c>
      <c r="F193" s="0" t="n">
        <v>718</v>
      </c>
      <c r="G193" s="2" t="n">
        <f aca="false">IF(F193=B193,TRUE())</f>
        <v>1</v>
      </c>
    </row>
    <row r="194" customFormat="false" ht="12.8" hidden="false" customHeight="false" outlineLevel="0" collapsed="false">
      <c r="A194" s="0" t="s">
        <v>375</v>
      </c>
      <c r="B194" s="0" t="n">
        <v>711</v>
      </c>
      <c r="C194" s="0" t="n">
        <v>200</v>
      </c>
      <c r="D194" s="0" t="n">
        <v>212986113</v>
      </c>
      <c r="E194" s="0" t="s">
        <v>76</v>
      </c>
      <c r="F194" s="0" t="n">
        <v>711</v>
      </c>
      <c r="G194" s="2" t="n">
        <f aca="false">IF(F194=B194,TRUE())</f>
        <v>1</v>
      </c>
    </row>
    <row r="195" customFormat="false" ht="12.8" hidden="false" customHeight="false" outlineLevel="0" collapsed="false">
      <c r="A195" s="0" t="s">
        <v>376</v>
      </c>
      <c r="B195" s="0" t="n">
        <v>209</v>
      </c>
      <c r="C195" s="0" t="n">
        <v>200</v>
      </c>
      <c r="D195" s="0" t="n">
        <v>271710525</v>
      </c>
      <c r="E195" s="0" t="s">
        <v>377</v>
      </c>
      <c r="F195" s="0" t="n">
        <v>209</v>
      </c>
      <c r="G195" s="2" t="n">
        <f aca="false">IF(F195=B195,TRUE())</f>
        <v>1</v>
      </c>
    </row>
    <row r="196" customFormat="false" ht="12.8" hidden="false" customHeight="false" outlineLevel="0" collapsed="false">
      <c r="A196" s="0" t="s">
        <v>378</v>
      </c>
      <c r="B196" s="0" t="n">
        <v>400</v>
      </c>
      <c r="C196" s="0" t="n">
        <v>200</v>
      </c>
      <c r="D196" s="0" t="n">
        <v>182869982</v>
      </c>
      <c r="E196" s="0" t="s">
        <v>379</v>
      </c>
      <c r="F196" s="0" t="n">
        <v>400</v>
      </c>
      <c r="G196" s="2" t="n">
        <f aca="false">IF(F196=B196,TRUE())</f>
        <v>1</v>
      </c>
    </row>
    <row r="197" customFormat="false" ht="12.8" hidden="false" customHeight="false" outlineLevel="0" collapsed="false">
      <c r="A197" s="0" t="s">
        <v>380</v>
      </c>
      <c r="B197" s="0" t="n">
        <v>914</v>
      </c>
      <c r="C197" s="0" t="n">
        <v>200</v>
      </c>
      <c r="D197" s="0" t="n">
        <v>261513011</v>
      </c>
      <c r="E197" s="0" t="s">
        <v>381</v>
      </c>
      <c r="F197" s="0" t="n">
        <v>914</v>
      </c>
      <c r="G197" s="2" t="n">
        <f aca="false">IF(F197=B197,TRUE())</f>
        <v>1</v>
      </c>
    </row>
    <row r="198" customFormat="false" ht="12.8" hidden="false" customHeight="false" outlineLevel="0" collapsed="false">
      <c r="A198" s="0" t="s">
        <v>382</v>
      </c>
      <c r="B198" s="0" t="n">
        <v>811</v>
      </c>
      <c r="C198" s="0" t="n">
        <v>200</v>
      </c>
      <c r="D198" s="0" t="n">
        <v>193096194</v>
      </c>
      <c r="E198" s="0" t="s">
        <v>383</v>
      </c>
      <c r="F198" s="0" t="n">
        <v>811</v>
      </c>
      <c r="G198" s="2" t="n">
        <f aca="false">IF(F198=B198,TRUE())</f>
        <v>1</v>
      </c>
    </row>
    <row r="199" customFormat="false" ht="12.8" hidden="false" customHeight="false" outlineLevel="0" collapsed="false">
      <c r="A199" s="0" t="s">
        <v>384</v>
      </c>
      <c r="B199" s="0" t="n">
        <v>88</v>
      </c>
      <c r="C199" s="0" t="n">
        <v>200</v>
      </c>
      <c r="D199" s="0" t="n">
        <v>185543363</v>
      </c>
      <c r="E199" s="0" t="s">
        <v>385</v>
      </c>
      <c r="F199" s="0" t="n">
        <v>88</v>
      </c>
      <c r="G199" s="2" t="n">
        <f aca="false">IF(F199=B199,TRUE())</f>
        <v>1</v>
      </c>
    </row>
    <row r="200" customFormat="false" ht="12.8" hidden="false" customHeight="false" outlineLevel="0" collapsed="false">
      <c r="A200" s="0" t="s">
        <v>386</v>
      </c>
      <c r="B200" s="0" t="n">
        <v>297</v>
      </c>
      <c r="C200" s="0" t="n">
        <v>200</v>
      </c>
      <c r="D200" s="0" t="n">
        <v>171944298</v>
      </c>
      <c r="E200" s="0" t="s">
        <v>387</v>
      </c>
      <c r="F200" s="0" t="n">
        <v>297</v>
      </c>
      <c r="G200" s="2" t="n">
        <f aca="false">IF(F200=B200,TRUE())</f>
        <v>1</v>
      </c>
    </row>
    <row r="201" customFormat="false" ht="12.8" hidden="false" customHeight="false" outlineLevel="0" collapsed="false">
      <c r="A201" s="0" t="s">
        <v>388</v>
      </c>
      <c r="B201" s="0" t="n">
        <v>362</v>
      </c>
      <c r="C201" s="0" t="n">
        <v>200</v>
      </c>
      <c r="D201" s="0" t="n">
        <v>189099944</v>
      </c>
      <c r="E201" s="0" t="s">
        <v>389</v>
      </c>
      <c r="F201" s="0" t="n">
        <v>362</v>
      </c>
      <c r="G201" s="2" t="n">
        <f aca="false">IF(F201=B201,TRUE())</f>
        <v>1</v>
      </c>
    </row>
    <row r="202" customFormat="false" ht="12.8" hidden="false" customHeight="false" outlineLevel="0" collapsed="false">
      <c r="A202" s="0" t="s">
        <v>390</v>
      </c>
      <c r="B202" s="0" t="n">
        <v>948</v>
      </c>
      <c r="C202" s="0" t="n">
        <v>200</v>
      </c>
      <c r="D202" s="0" t="n">
        <v>215680471</v>
      </c>
      <c r="E202" s="0" t="s">
        <v>391</v>
      </c>
      <c r="F202" s="0" t="n">
        <v>948</v>
      </c>
      <c r="G202" s="2" t="n">
        <f aca="false">IF(F202=B202,TRUE())</f>
        <v>1</v>
      </c>
    </row>
    <row r="203" customFormat="false" ht="12.8" hidden="false" customHeight="false" outlineLevel="0" collapsed="false">
      <c r="A203" s="0" t="s">
        <v>392</v>
      </c>
      <c r="B203" s="0" t="n">
        <v>82</v>
      </c>
      <c r="C203" s="0" t="n">
        <v>200</v>
      </c>
      <c r="D203" s="0" t="n">
        <v>182736114</v>
      </c>
      <c r="E203" s="0" t="s">
        <v>393</v>
      </c>
      <c r="F203" s="0" t="n">
        <v>82</v>
      </c>
      <c r="G203" s="2" t="n">
        <f aca="false">IF(F203=B203,TRUE())</f>
        <v>1</v>
      </c>
    </row>
    <row r="204" customFormat="false" ht="12.8" hidden="false" customHeight="false" outlineLevel="0" collapsed="false">
      <c r="A204" s="0" t="s">
        <v>394</v>
      </c>
      <c r="B204" s="0" t="n">
        <v>246</v>
      </c>
      <c r="C204" s="0" t="n">
        <v>200</v>
      </c>
      <c r="D204" s="0" t="n">
        <v>187863350</v>
      </c>
      <c r="E204" s="0" t="s">
        <v>395</v>
      </c>
      <c r="F204" s="0" t="n">
        <v>246</v>
      </c>
      <c r="G204" s="2" t="n">
        <f aca="false">IF(F204=B204,TRUE())</f>
        <v>1</v>
      </c>
    </row>
    <row r="205" customFormat="false" ht="12.8" hidden="false" customHeight="false" outlineLevel="0" collapsed="false">
      <c r="A205" s="0" t="s">
        <v>396</v>
      </c>
      <c r="B205" s="0" t="n">
        <v>568</v>
      </c>
      <c r="C205" s="0" t="n">
        <v>200</v>
      </c>
      <c r="D205" s="0" t="n">
        <v>228339764</v>
      </c>
      <c r="E205" s="0" t="s">
        <v>397</v>
      </c>
      <c r="F205" s="0" t="n">
        <v>568</v>
      </c>
      <c r="G205" s="2" t="n">
        <f aca="false">IF(F205=B205,TRUE())</f>
        <v>1</v>
      </c>
    </row>
    <row r="206" customFormat="false" ht="12.8" hidden="false" customHeight="false" outlineLevel="0" collapsed="false">
      <c r="A206" s="0" t="s">
        <v>398</v>
      </c>
      <c r="B206" s="0" t="n">
        <v>907</v>
      </c>
      <c r="C206" s="0" t="n">
        <v>200</v>
      </c>
      <c r="D206" s="0" t="n">
        <v>256826996</v>
      </c>
      <c r="E206" s="0" t="s">
        <v>399</v>
      </c>
      <c r="F206" s="0" t="n">
        <v>907</v>
      </c>
      <c r="G206" s="2" t="n">
        <f aca="false">IF(F206=B206,TRUE())</f>
        <v>1</v>
      </c>
    </row>
    <row r="207" customFormat="false" ht="12.8" hidden="false" customHeight="false" outlineLevel="0" collapsed="false">
      <c r="A207" s="0" t="s">
        <v>400</v>
      </c>
      <c r="B207" s="0" t="n">
        <v>726</v>
      </c>
      <c r="C207" s="0" t="n">
        <v>200</v>
      </c>
      <c r="D207" s="0" t="n">
        <v>264720054</v>
      </c>
      <c r="E207" s="0" t="s">
        <v>401</v>
      </c>
      <c r="F207" s="0" t="n">
        <v>726</v>
      </c>
      <c r="G207" s="2" t="n">
        <f aca="false">IF(F207=B207,TRUE())</f>
        <v>1</v>
      </c>
    </row>
    <row r="208" customFormat="false" ht="12.8" hidden="false" customHeight="false" outlineLevel="0" collapsed="false">
      <c r="A208" s="0" t="s">
        <v>402</v>
      </c>
      <c r="B208" s="0" t="n">
        <v>337</v>
      </c>
      <c r="C208" s="0" t="n">
        <v>200</v>
      </c>
      <c r="D208" s="0" t="n">
        <v>223259996</v>
      </c>
      <c r="E208" s="0" t="s">
        <v>403</v>
      </c>
      <c r="F208" s="0" t="n">
        <v>337</v>
      </c>
      <c r="G208" s="2" t="n">
        <f aca="false">IF(F208=B208,TRUE())</f>
        <v>1</v>
      </c>
    </row>
    <row r="209" customFormat="false" ht="12.8" hidden="false" customHeight="false" outlineLevel="0" collapsed="false">
      <c r="A209" s="0" t="s">
        <v>404</v>
      </c>
      <c r="B209" s="0" t="n">
        <v>737</v>
      </c>
      <c r="C209" s="0" t="n">
        <v>200</v>
      </c>
      <c r="D209" s="0" t="n">
        <v>222765022</v>
      </c>
      <c r="E209" s="0" t="s">
        <v>405</v>
      </c>
      <c r="F209" s="0" t="n">
        <v>737</v>
      </c>
      <c r="G209" s="2" t="n">
        <f aca="false">IF(F209=B209,TRUE())</f>
        <v>1</v>
      </c>
    </row>
    <row r="210" customFormat="false" ht="12.8" hidden="false" customHeight="false" outlineLevel="0" collapsed="false">
      <c r="A210" s="0" t="s">
        <v>406</v>
      </c>
      <c r="B210" s="0" t="n">
        <v>915</v>
      </c>
      <c r="C210" s="0" t="n">
        <v>200</v>
      </c>
      <c r="D210" s="0" t="n">
        <v>183815906</v>
      </c>
      <c r="E210" s="0" t="s">
        <v>407</v>
      </c>
      <c r="F210" s="0" t="n">
        <v>915</v>
      </c>
      <c r="G210" s="2" t="n">
        <f aca="false">IF(F210=B210,TRUE())</f>
        <v>1</v>
      </c>
    </row>
    <row r="211" customFormat="false" ht="12.8" hidden="false" customHeight="false" outlineLevel="0" collapsed="false">
      <c r="A211" s="0" t="s">
        <v>408</v>
      </c>
      <c r="B211" s="0" t="n">
        <v>539</v>
      </c>
      <c r="C211" s="0" t="n">
        <v>200</v>
      </c>
      <c r="D211" s="0" t="n">
        <v>232135654</v>
      </c>
      <c r="E211" s="0" t="s">
        <v>409</v>
      </c>
      <c r="F211" s="0" t="n">
        <v>539</v>
      </c>
      <c r="G211" s="2" t="n">
        <f aca="false">IF(F211=B211,TRUE())</f>
        <v>1</v>
      </c>
    </row>
    <row r="212" customFormat="false" ht="12.8" hidden="false" customHeight="false" outlineLevel="0" collapsed="false">
      <c r="A212" s="0" t="s">
        <v>410</v>
      </c>
      <c r="B212" s="0" t="n">
        <v>184</v>
      </c>
      <c r="C212" s="0" t="n">
        <v>200</v>
      </c>
      <c r="D212" s="0" t="n">
        <v>182993196</v>
      </c>
      <c r="E212" s="0" t="s">
        <v>411</v>
      </c>
      <c r="F212" s="0" t="n">
        <v>184</v>
      </c>
      <c r="G212" s="2" t="n">
        <f aca="false">IF(F212=B212,TRUE())</f>
        <v>1</v>
      </c>
    </row>
    <row r="213" customFormat="false" ht="12.8" hidden="false" customHeight="false" outlineLevel="0" collapsed="false">
      <c r="A213" s="0" t="s">
        <v>412</v>
      </c>
      <c r="B213" s="0" t="n">
        <v>849</v>
      </c>
      <c r="C213" s="0" t="n">
        <v>200</v>
      </c>
      <c r="D213" s="0" t="n">
        <v>270394885</v>
      </c>
      <c r="E213" s="0" t="s">
        <v>294</v>
      </c>
      <c r="F213" s="0" t="n">
        <v>849</v>
      </c>
      <c r="G213" s="2" t="n">
        <f aca="false">IF(F213=B213,TRUE())</f>
        <v>1</v>
      </c>
    </row>
    <row r="214" customFormat="false" ht="12.8" hidden="false" customHeight="false" outlineLevel="0" collapsed="false">
      <c r="A214" s="0" t="s">
        <v>413</v>
      </c>
      <c r="B214" s="0" t="n">
        <v>1010</v>
      </c>
      <c r="C214" s="0" t="n">
        <v>200</v>
      </c>
      <c r="D214" s="0" t="n">
        <v>227054471</v>
      </c>
      <c r="E214" s="0" t="s">
        <v>414</v>
      </c>
      <c r="F214" s="0" t="n">
        <v>1010</v>
      </c>
      <c r="G214" s="2" t="n">
        <f aca="false">IF(F214=B214,TRUE())</f>
        <v>1</v>
      </c>
    </row>
    <row r="215" customFormat="false" ht="12.8" hidden="false" customHeight="false" outlineLevel="0" collapsed="false">
      <c r="A215" s="0" t="s">
        <v>415</v>
      </c>
      <c r="B215" s="0" t="n">
        <v>438</v>
      </c>
      <c r="C215" s="0" t="n">
        <v>200</v>
      </c>
      <c r="D215" s="0" t="n">
        <v>200021391</v>
      </c>
      <c r="E215" s="0" t="s">
        <v>332</v>
      </c>
      <c r="F215" s="0" t="n">
        <v>438</v>
      </c>
      <c r="G215" s="2" t="n">
        <f aca="false">IF(F215=B215,TRUE())</f>
        <v>1</v>
      </c>
    </row>
    <row r="216" customFormat="false" ht="12.8" hidden="false" customHeight="false" outlineLevel="0" collapsed="false">
      <c r="A216" s="0" t="s">
        <v>416</v>
      </c>
      <c r="B216" s="0" t="n">
        <v>960</v>
      </c>
      <c r="C216" s="0" t="n">
        <v>200</v>
      </c>
      <c r="D216" s="0" t="n">
        <v>178823549</v>
      </c>
      <c r="E216" s="0" t="s">
        <v>246</v>
      </c>
      <c r="F216" s="0" t="n">
        <v>960</v>
      </c>
      <c r="G216" s="2" t="n">
        <f aca="false">IF(F216=B216,TRUE())</f>
        <v>1</v>
      </c>
    </row>
    <row r="217" customFormat="false" ht="12.8" hidden="false" customHeight="false" outlineLevel="0" collapsed="false">
      <c r="A217" s="0" t="s">
        <v>417</v>
      </c>
      <c r="B217" s="0" t="n">
        <v>172</v>
      </c>
      <c r="C217" s="0" t="n">
        <v>200</v>
      </c>
      <c r="D217" s="0" t="n">
        <v>229880296</v>
      </c>
      <c r="E217" s="0" t="s">
        <v>418</v>
      </c>
      <c r="F217" s="0" t="n">
        <v>172</v>
      </c>
      <c r="G217" s="2" t="n">
        <f aca="false">IF(F217=B217,TRUE())</f>
        <v>1</v>
      </c>
    </row>
    <row r="218" customFormat="false" ht="12.8" hidden="false" customHeight="false" outlineLevel="0" collapsed="false">
      <c r="A218" s="0" t="s">
        <v>419</v>
      </c>
      <c r="B218" s="0" t="n">
        <v>437</v>
      </c>
      <c r="C218" s="0" t="n">
        <v>200</v>
      </c>
      <c r="D218" s="0" t="n">
        <v>254235866</v>
      </c>
      <c r="E218" s="0" t="s">
        <v>420</v>
      </c>
      <c r="F218" s="0" t="n">
        <v>437</v>
      </c>
      <c r="G218" s="2" t="n">
        <f aca="false">IF(F218=B218,TRUE())</f>
        <v>1</v>
      </c>
    </row>
    <row r="219" customFormat="false" ht="12.8" hidden="false" customHeight="false" outlineLevel="0" collapsed="false">
      <c r="A219" s="0" t="s">
        <v>421</v>
      </c>
      <c r="B219" s="0" t="n">
        <v>416</v>
      </c>
      <c r="C219" s="0" t="n">
        <v>200</v>
      </c>
      <c r="D219" s="0" t="n">
        <v>233740142</v>
      </c>
      <c r="E219" s="0" t="s">
        <v>422</v>
      </c>
      <c r="F219" s="0" t="n">
        <v>416</v>
      </c>
      <c r="G219" s="2" t="n">
        <f aca="false">IF(F219=B219,TRUE())</f>
        <v>1</v>
      </c>
    </row>
    <row r="220" customFormat="false" ht="12.8" hidden="false" customHeight="false" outlineLevel="0" collapsed="false">
      <c r="A220" s="0" t="s">
        <v>423</v>
      </c>
      <c r="B220" s="0" t="n">
        <v>237</v>
      </c>
      <c r="C220" s="0" t="n">
        <v>200</v>
      </c>
      <c r="D220" s="0" t="n">
        <v>187792784</v>
      </c>
      <c r="E220" s="0" t="s">
        <v>424</v>
      </c>
      <c r="F220" s="0" t="n">
        <v>237</v>
      </c>
      <c r="G220" s="2" t="n">
        <f aca="false">IF(F220=B220,TRUE())</f>
        <v>1</v>
      </c>
    </row>
    <row r="221" customFormat="false" ht="12.8" hidden="false" customHeight="false" outlineLevel="0" collapsed="false">
      <c r="A221" s="0" t="s">
        <v>425</v>
      </c>
      <c r="B221" s="0" t="n">
        <v>699</v>
      </c>
      <c r="C221" s="0" t="n">
        <v>200</v>
      </c>
      <c r="D221" s="0" t="n">
        <v>179879399</v>
      </c>
      <c r="E221" s="0" t="s">
        <v>426</v>
      </c>
      <c r="F221" s="0" t="n">
        <v>699</v>
      </c>
      <c r="G221" s="2" t="n">
        <f aca="false">IF(F221=B221,TRUE())</f>
        <v>1</v>
      </c>
    </row>
    <row r="222" customFormat="false" ht="12.8" hidden="false" customHeight="false" outlineLevel="0" collapsed="false">
      <c r="A222" s="0" t="s">
        <v>427</v>
      </c>
      <c r="B222" s="0" t="n">
        <v>119</v>
      </c>
      <c r="C222" s="0" t="n">
        <v>200</v>
      </c>
      <c r="D222" s="0" t="n">
        <v>223900092</v>
      </c>
      <c r="E222" s="0" t="s">
        <v>428</v>
      </c>
      <c r="F222" s="0" t="n">
        <v>119</v>
      </c>
      <c r="G222" s="2" t="n">
        <f aca="false">IF(F222=B222,TRUE())</f>
        <v>1</v>
      </c>
    </row>
    <row r="223" customFormat="false" ht="12.8" hidden="false" customHeight="false" outlineLevel="0" collapsed="false">
      <c r="A223" s="0" t="s">
        <v>429</v>
      </c>
      <c r="B223" s="0" t="n">
        <v>638</v>
      </c>
      <c r="C223" s="0" t="n">
        <v>200</v>
      </c>
      <c r="D223" s="0" t="n">
        <v>87617985</v>
      </c>
      <c r="E223" s="0" t="n">
        <v>-2</v>
      </c>
      <c r="G223" s="2" t="n">
        <f aca="false">IF(F223=B223,TRUE())</f>
        <v>0</v>
      </c>
    </row>
    <row r="224" customFormat="false" ht="12.8" hidden="false" customHeight="false" outlineLevel="0" collapsed="false">
      <c r="A224" s="0" t="s">
        <v>430</v>
      </c>
      <c r="B224" s="0" t="n">
        <v>72</v>
      </c>
      <c r="C224" s="0" t="n">
        <v>200</v>
      </c>
      <c r="D224" s="0" t="n">
        <v>254202353</v>
      </c>
      <c r="E224" s="0" t="s">
        <v>431</v>
      </c>
      <c r="F224" s="0" t="n">
        <v>72</v>
      </c>
      <c r="G224" s="2" t="n">
        <f aca="false">IF(F224=B224,TRUE())</f>
        <v>1</v>
      </c>
    </row>
    <row r="225" customFormat="false" ht="12.8" hidden="false" customHeight="false" outlineLevel="0" collapsed="false">
      <c r="A225" s="0" t="s">
        <v>432</v>
      </c>
      <c r="B225" s="0" t="n">
        <v>812</v>
      </c>
      <c r="C225" s="0" t="n">
        <v>200</v>
      </c>
      <c r="D225" s="0" t="n">
        <v>184188547</v>
      </c>
      <c r="E225" s="0" t="s">
        <v>433</v>
      </c>
      <c r="F225" s="0" t="n">
        <v>812</v>
      </c>
      <c r="G225" s="2" t="n">
        <f aca="false">IF(F225=B225,TRUE())</f>
        <v>1</v>
      </c>
    </row>
    <row r="226" customFormat="false" ht="12.8" hidden="false" customHeight="false" outlineLevel="0" collapsed="false">
      <c r="A226" s="0" t="s">
        <v>434</v>
      </c>
      <c r="B226" s="0" t="n">
        <v>569</v>
      </c>
      <c r="C226" s="0" t="n">
        <v>200</v>
      </c>
      <c r="D226" s="0" t="n">
        <v>216661634</v>
      </c>
      <c r="E226" s="0" t="s">
        <v>435</v>
      </c>
      <c r="F226" s="0" t="n">
        <v>569</v>
      </c>
      <c r="G226" s="2" t="n">
        <f aca="false">IF(F226=B226,TRUE())</f>
        <v>1</v>
      </c>
    </row>
    <row r="227" customFormat="false" ht="12.8" hidden="false" customHeight="false" outlineLevel="0" collapsed="false">
      <c r="A227" s="0" t="s">
        <v>436</v>
      </c>
      <c r="B227" s="0" t="n">
        <v>723</v>
      </c>
      <c r="C227" s="0" t="n">
        <v>200</v>
      </c>
      <c r="D227" s="0" t="n">
        <v>267382468</v>
      </c>
      <c r="E227" s="0" t="s">
        <v>437</v>
      </c>
      <c r="F227" s="0" t="n">
        <v>723</v>
      </c>
      <c r="G227" s="2" t="n">
        <f aca="false">IF(F227=B227,TRUE())</f>
        <v>1</v>
      </c>
    </row>
    <row r="228" customFormat="false" ht="12.8" hidden="false" customHeight="false" outlineLevel="0" collapsed="false">
      <c r="A228" s="0" t="s">
        <v>438</v>
      </c>
      <c r="B228" s="0" t="n">
        <v>787</v>
      </c>
      <c r="C228" s="0" t="n">
        <v>200</v>
      </c>
      <c r="D228" s="0" t="n">
        <v>186339524</v>
      </c>
      <c r="E228" s="0" t="s">
        <v>439</v>
      </c>
      <c r="F228" s="0" t="n">
        <v>787</v>
      </c>
      <c r="G228" s="2" t="n">
        <f aca="false">IF(F228=B228,TRUE())</f>
        <v>1</v>
      </c>
    </row>
    <row r="229" customFormat="false" ht="12.8" hidden="false" customHeight="false" outlineLevel="0" collapsed="false">
      <c r="A229" s="0" t="s">
        <v>440</v>
      </c>
      <c r="B229" s="0" t="n">
        <v>563</v>
      </c>
      <c r="C229" s="0" t="n">
        <v>200</v>
      </c>
      <c r="D229" s="0" t="n">
        <v>118580637</v>
      </c>
      <c r="E229" s="0" t="n">
        <v>-2</v>
      </c>
      <c r="G229" s="2" t="n">
        <f aca="false">IF(F229=B229,TRUE())</f>
        <v>0</v>
      </c>
    </row>
    <row r="230" customFormat="false" ht="12.8" hidden="false" customHeight="false" outlineLevel="0" collapsed="false">
      <c r="A230" s="0" t="s">
        <v>441</v>
      </c>
      <c r="B230" s="0" t="n">
        <v>199</v>
      </c>
      <c r="C230" s="0" t="n">
        <v>200</v>
      </c>
      <c r="D230" s="0" t="n">
        <v>77160925</v>
      </c>
      <c r="E230" s="0" t="n">
        <v>-2</v>
      </c>
      <c r="G230" s="2" t="n">
        <f aca="false">IF(F230=B230,TRUE())</f>
        <v>0</v>
      </c>
    </row>
    <row r="231" customFormat="false" ht="12.8" hidden="false" customHeight="false" outlineLevel="0" collapsed="false">
      <c r="A231" s="0" t="s">
        <v>442</v>
      </c>
      <c r="B231" s="0" t="n">
        <v>973</v>
      </c>
      <c r="C231" s="0" t="n">
        <v>200</v>
      </c>
      <c r="D231" s="0" t="n">
        <v>182841248</v>
      </c>
      <c r="E231" s="0" t="s">
        <v>187</v>
      </c>
      <c r="F231" s="0" t="n">
        <v>973</v>
      </c>
      <c r="G231" s="2" t="n">
        <f aca="false">IF(F231=B231,TRUE())</f>
        <v>1</v>
      </c>
    </row>
    <row r="232" customFormat="false" ht="12.8" hidden="false" customHeight="false" outlineLevel="0" collapsed="false">
      <c r="A232" s="0" t="s">
        <v>443</v>
      </c>
      <c r="B232" s="0" t="n">
        <v>106</v>
      </c>
      <c r="C232" s="0" t="n">
        <v>200</v>
      </c>
      <c r="D232" s="0" t="n">
        <v>257259386</v>
      </c>
      <c r="E232" s="0" t="s">
        <v>444</v>
      </c>
      <c r="F232" s="0" t="n">
        <v>106</v>
      </c>
      <c r="G232" s="2" t="n">
        <f aca="false">IF(F232=B232,TRUE())</f>
        <v>1</v>
      </c>
    </row>
    <row r="233" customFormat="false" ht="12.8" hidden="false" customHeight="false" outlineLevel="0" collapsed="false">
      <c r="A233" s="0" t="s">
        <v>445</v>
      </c>
      <c r="B233" s="0" t="n">
        <v>971</v>
      </c>
      <c r="C233" s="0" t="n">
        <v>200</v>
      </c>
      <c r="D233" s="0" t="n">
        <v>178222791</v>
      </c>
      <c r="E233" s="0" t="s">
        <v>446</v>
      </c>
      <c r="F233" s="0" t="n">
        <v>971</v>
      </c>
      <c r="G233" s="2" t="n">
        <f aca="false">IF(F233=B233,TRUE())</f>
        <v>1</v>
      </c>
    </row>
    <row r="234" customFormat="false" ht="12.8" hidden="false" customHeight="false" outlineLevel="0" collapsed="false">
      <c r="A234" s="0" t="s">
        <v>447</v>
      </c>
      <c r="B234" s="0" t="n">
        <v>402</v>
      </c>
      <c r="C234" s="0" t="n">
        <v>200</v>
      </c>
      <c r="D234" s="0" t="n">
        <v>185600913</v>
      </c>
      <c r="E234" s="0" t="s">
        <v>448</v>
      </c>
      <c r="F234" s="0" t="n">
        <v>402</v>
      </c>
      <c r="G234" s="2" t="n">
        <f aca="false">IF(F234=B234,TRUE())</f>
        <v>1</v>
      </c>
    </row>
    <row r="235" customFormat="false" ht="12.8" hidden="false" customHeight="false" outlineLevel="0" collapsed="false">
      <c r="A235" s="0" t="s">
        <v>449</v>
      </c>
      <c r="B235" s="0" t="n">
        <v>91</v>
      </c>
      <c r="C235" s="0" t="n">
        <v>200</v>
      </c>
      <c r="D235" s="0" t="n">
        <v>182394114</v>
      </c>
      <c r="E235" s="0" t="s">
        <v>450</v>
      </c>
      <c r="F235" s="0" t="n">
        <v>91</v>
      </c>
      <c r="G235" s="2" t="n">
        <f aca="false">IF(F235=B235,TRUE())</f>
        <v>1</v>
      </c>
    </row>
    <row r="236" customFormat="false" ht="12.8" hidden="false" customHeight="false" outlineLevel="0" collapsed="false">
      <c r="A236" s="0" t="s">
        <v>451</v>
      </c>
      <c r="B236" s="0" t="n">
        <v>42</v>
      </c>
      <c r="C236" s="0" t="n">
        <v>200</v>
      </c>
      <c r="D236" s="0" t="n">
        <v>186775065</v>
      </c>
      <c r="E236" s="0" t="s">
        <v>452</v>
      </c>
      <c r="F236" s="0" t="n">
        <v>42</v>
      </c>
      <c r="G236" s="2" t="n">
        <f aca="false">IF(F236=B236,TRUE())</f>
        <v>1</v>
      </c>
    </row>
    <row r="237" customFormat="false" ht="12.8" hidden="false" customHeight="false" outlineLevel="0" collapsed="false">
      <c r="A237" s="0" t="s">
        <v>453</v>
      </c>
      <c r="B237" s="0" t="n">
        <v>402</v>
      </c>
      <c r="C237" s="0" t="n">
        <v>200</v>
      </c>
      <c r="D237" s="0" t="n">
        <v>231027457</v>
      </c>
      <c r="E237" s="0" t="s">
        <v>448</v>
      </c>
      <c r="F237" s="0" t="n">
        <v>402</v>
      </c>
      <c r="G237" s="2" t="n">
        <f aca="false">IF(F237=B237,TRUE())</f>
        <v>1</v>
      </c>
    </row>
    <row r="238" customFormat="false" ht="12.8" hidden="false" customHeight="false" outlineLevel="0" collapsed="false">
      <c r="A238" s="0" t="s">
        <v>454</v>
      </c>
      <c r="B238" s="0" t="n">
        <v>699</v>
      </c>
      <c r="C238" s="0" t="n">
        <v>200</v>
      </c>
      <c r="D238" s="0" t="n">
        <v>225312473</v>
      </c>
      <c r="E238" s="0" t="s">
        <v>426</v>
      </c>
      <c r="F238" s="0" t="n">
        <v>699</v>
      </c>
      <c r="G238" s="2" t="n">
        <f aca="false">IF(F238=B238,TRUE())</f>
        <v>1</v>
      </c>
    </row>
    <row r="239" customFormat="false" ht="12.8" hidden="false" customHeight="false" outlineLevel="0" collapsed="false">
      <c r="A239" s="0" t="s">
        <v>455</v>
      </c>
      <c r="B239" s="0" t="n">
        <v>241</v>
      </c>
      <c r="C239" s="0" t="n">
        <v>200</v>
      </c>
      <c r="D239" s="0" t="n">
        <v>231382737</v>
      </c>
      <c r="E239" s="0" t="s">
        <v>456</v>
      </c>
      <c r="F239" s="0" t="n">
        <v>241</v>
      </c>
      <c r="G239" s="2" t="n">
        <f aca="false">IF(F239=B239,TRUE())</f>
        <v>1</v>
      </c>
    </row>
    <row r="240" customFormat="false" ht="12.8" hidden="false" customHeight="false" outlineLevel="0" collapsed="false">
      <c r="A240" s="0" t="s">
        <v>457</v>
      </c>
      <c r="B240" s="0" t="n">
        <v>905</v>
      </c>
      <c r="C240" s="0" t="n">
        <v>200</v>
      </c>
      <c r="D240" s="0" t="n">
        <v>228152916</v>
      </c>
      <c r="E240" s="0" t="s">
        <v>458</v>
      </c>
      <c r="F240" s="0" t="n">
        <v>905</v>
      </c>
      <c r="G240" s="2" t="n">
        <f aca="false">IF(F240=B240,TRUE())</f>
        <v>1</v>
      </c>
    </row>
    <row r="241" customFormat="false" ht="12.8" hidden="false" customHeight="false" outlineLevel="0" collapsed="false">
      <c r="A241" s="0" t="s">
        <v>459</v>
      </c>
      <c r="B241" s="0" t="n">
        <v>279</v>
      </c>
      <c r="C241" s="0" t="n">
        <v>200</v>
      </c>
      <c r="D241" s="0" t="n">
        <v>256757020</v>
      </c>
      <c r="E241" s="0" t="s">
        <v>460</v>
      </c>
      <c r="F241" s="0" t="n">
        <v>279</v>
      </c>
      <c r="G241" s="2" t="n">
        <f aca="false">IF(F241=B241,TRUE())</f>
        <v>1</v>
      </c>
    </row>
    <row r="242" customFormat="false" ht="12.8" hidden="false" customHeight="false" outlineLevel="0" collapsed="false">
      <c r="A242" s="0" t="s">
        <v>461</v>
      </c>
      <c r="B242" s="0" t="n">
        <v>237</v>
      </c>
      <c r="C242" s="0" t="n">
        <v>200</v>
      </c>
      <c r="D242" s="0" t="n">
        <v>234050221</v>
      </c>
      <c r="E242" s="0" t="s">
        <v>424</v>
      </c>
      <c r="F242" s="0" t="n">
        <v>237</v>
      </c>
      <c r="G242" s="2" t="n">
        <f aca="false">IF(F242=B242,TRUE())</f>
        <v>1</v>
      </c>
    </row>
    <row r="243" customFormat="false" ht="12.8" hidden="false" customHeight="false" outlineLevel="0" collapsed="false">
      <c r="A243" s="0" t="s">
        <v>462</v>
      </c>
      <c r="B243" s="0" t="n">
        <v>478</v>
      </c>
      <c r="C243" s="0" t="n">
        <v>200</v>
      </c>
      <c r="D243" s="0" t="n">
        <v>221450142</v>
      </c>
      <c r="E243" s="0" t="s">
        <v>463</v>
      </c>
      <c r="F243" s="0" t="n">
        <v>478</v>
      </c>
      <c r="G243" s="2" t="n">
        <f aca="false">IF(F243=B243,TRUE())</f>
        <v>1</v>
      </c>
    </row>
    <row r="244" customFormat="false" ht="12.8" hidden="false" customHeight="false" outlineLevel="0" collapsed="false">
      <c r="A244" s="0" t="s">
        <v>464</v>
      </c>
      <c r="B244" s="0" t="n">
        <v>423</v>
      </c>
      <c r="C244" s="0" t="n">
        <v>200</v>
      </c>
      <c r="D244" s="0" t="n">
        <v>252474553</v>
      </c>
      <c r="E244" s="0" t="s">
        <v>465</v>
      </c>
      <c r="F244" s="0" t="n">
        <v>423</v>
      </c>
      <c r="G244" s="2" t="n">
        <f aca="false">IF(F244=B244,TRUE())</f>
        <v>1</v>
      </c>
    </row>
    <row r="245" customFormat="false" ht="12.8" hidden="false" customHeight="false" outlineLevel="0" collapsed="false">
      <c r="A245" s="0" t="s">
        <v>466</v>
      </c>
      <c r="B245" s="0" t="n">
        <v>311</v>
      </c>
      <c r="C245" s="0" t="n">
        <v>200</v>
      </c>
      <c r="D245" s="0" t="n">
        <v>228927776</v>
      </c>
      <c r="E245" s="0" t="s">
        <v>467</v>
      </c>
      <c r="F245" s="0" t="n">
        <v>311</v>
      </c>
      <c r="G245" s="2" t="n">
        <f aca="false">IF(F245=B245,TRUE())</f>
        <v>1</v>
      </c>
    </row>
    <row r="246" customFormat="false" ht="12.8" hidden="false" customHeight="false" outlineLevel="0" collapsed="false">
      <c r="A246" s="0" t="s">
        <v>468</v>
      </c>
      <c r="B246" s="0" t="n">
        <v>898</v>
      </c>
      <c r="C246" s="0" t="n">
        <v>200</v>
      </c>
      <c r="D246" s="0" t="n">
        <v>259363552</v>
      </c>
      <c r="E246" s="0" t="s">
        <v>469</v>
      </c>
      <c r="F246" s="0" t="n">
        <v>898</v>
      </c>
      <c r="G246" s="2" t="n">
        <f aca="false">IF(F246=B246,TRUE())</f>
        <v>1</v>
      </c>
    </row>
    <row r="247" customFormat="false" ht="12.8" hidden="false" customHeight="false" outlineLevel="0" collapsed="false">
      <c r="A247" s="0" t="s">
        <v>470</v>
      </c>
      <c r="B247" s="0" t="n">
        <v>294</v>
      </c>
      <c r="C247" s="0" t="n">
        <v>200</v>
      </c>
      <c r="D247" s="0" t="n">
        <v>218587106</v>
      </c>
      <c r="E247" s="0" t="s">
        <v>471</v>
      </c>
      <c r="F247" s="0" t="n">
        <v>294</v>
      </c>
      <c r="G247" s="2" t="n">
        <f aca="false">IF(F247=B247,TRUE())</f>
        <v>1</v>
      </c>
    </row>
    <row r="248" customFormat="false" ht="12.8" hidden="false" customHeight="false" outlineLevel="0" collapsed="false">
      <c r="A248" s="0" t="s">
        <v>472</v>
      </c>
      <c r="B248" s="0" t="n">
        <v>529</v>
      </c>
      <c r="C248" s="0" t="n">
        <v>200</v>
      </c>
      <c r="D248" s="0" t="n">
        <v>233469219</v>
      </c>
      <c r="E248" s="0" t="s">
        <v>473</v>
      </c>
      <c r="F248" s="0" t="n">
        <v>529</v>
      </c>
      <c r="G248" s="2" t="n">
        <f aca="false">IF(F248=B248,TRUE())</f>
        <v>1</v>
      </c>
    </row>
    <row r="249" customFormat="false" ht="12.8" hidden="false" customHeight="false" outlineLevel="0" collapsed="false">
      <c r="A249" s="0" t="s">
        <v>474</v>
      </c>
      <c r="B249" s="0" t="n">
        <v>602</v>
      </c>
      <c r="C249" s="0" t="n">
        <v>200</v>
      </c>
      <c r="D249" s="0" t="n">
        <v>219127542</v>
      </c>
      <c r="E249" s="0" t="s">
        <v>475</v>
      </c>
      <c r="F249" s="0" t="n">
        <v>602</v>
      </c>
      <c r="G249" s="2" t="n">
        <f aca="false">IF(F249=B249,TRUE())</f>
        <v>1</v>
      </c>
    </row>
    <row r="250" customFormat="false" ht="12.8" hidden="false" customHeight="false" outlineLevel="0" collapsed="false">
      <c r="A250" s="0" t="s">
        <v>476</v>
      </c>
      <c r="B250" s="0" t="n">
        <v>40</v>
      </c>
      <c r="C250" s="0" t="n">
        <v>200</v>
      </c>
      <c r="D250" s="0" t="n">
        <v>44784246</v>
      </c>
      <c r="E250" s="0" t="n">
        <v>-2</v>
      </c>
      <c r="G250" s="2" t="n">
        <f aca="false">IF(F250=B250,TRUE())</f>
        <v>0</v>
      </c>
    </row>
    <row r="251" customFormat="false" ht="12.8" hidden="false" customHeight="false" outlineLevel="0" collapsed="false">
      <c r="A251" s="0" t="s">
        <v>477</v>
      </c>
      <c r="B251" s="0" t="n">
        <v>565</v>
      </c>
      <c r="C251" s="0" t="n">
        <v>200</v>
      </c>
      <c r="D251" s="0" t="n">
        <v>183758338</v>
      </c>
      <c r="E251" s="0" t="s">
        <v>478</v>
      </c>
      <c r="F251" s="0" t="n">
        <v>565</v>
      </c>
      <c r="G251" s="2" t="n">
        <f aca="false">IF(F251=B251,TRUE())</f>
        <v>1</v>
      </c>
    </row>
    <row r="252" customFormat="false" ht="12.8" hidden="false" customHeight="false" outlineLevel="0" collapsed="false">
      <c r="A252" s="0" t="s">
        <v>479</v>
      </c>
      <c r="B252" s="0" t="n">
        <v>778</v>
      </c>
      <c r="C252" s="0" t="n">
        <v>200</v>
      </c>
      <c r="D252" s="0" t="n">
        <v>225894018</v>
      </c>
      <c r="E252" s="0" t="s">
        <v>480</v>
      </c>
      <c r="F252" s="0" t="n">
        <v>778</v>
      </c>
      <c r="G252" s="2" t="n">
        <f aca="false">IF(F252=B252,TRUE())</f>
        <v>1</v>
      </c>
    </row>
    <row r="253" customFormat="false" ht="12.8" hidden="false" customHeight="false" outlineLevel="0" collapsed="false">
      <c r="A253" s="0" t="s">
        <v>481</v>
      </c>
      <c r="B253" s="0" t="n">
        <v>829</v>
      </c>
      <c r="C253" s="0" t="n">
        <v>200</v>
      </c>
      <c r="D253" s="0" t="n">
        <v>223727042</v>
      </c>
      <c r="E253" s="0" t="s">
        <v>482</v>
      </c>
      <c r="F253" s="0" t="n">
        <v>829</v>
      </c>
      <c r="G253" s="2" t="n">
        <f aca="false">IF(F253=B253,TRUE())</f>
        <v>1</v>
      </c>
    </row>
    <row r="254" customFormat="false" ht="12.8" hidden="false" customHeight="false" outlineLevel="0" collapsed="false">
      <c r="A254" s="0" t="s">
        <v>483</v>
      </c>
      <c r="B254" s="0" t="n">
        <v>466</v>
      </c>
      <c r="C254" s="0" t="n">
        <v>200</v>
      </c>
      <c r="D254" s="0" t="n">
        <v>182928387</v>
      </c>
      <c r="E254" s="0" t="s">
        <v>484</v>
      </c>
      <c r="F254" s="0" t="n">
        <v>466</v>
      </c>
      <c r="G254" s="2" t="n">
        <f aca="false">IF(F254=B254,TRUE())</f>
        <v>1</v>
      </c>
    </row>
    <row r="255" customFormat="false" ht="12.8" hidden="false" customHeight="false" outlineLevel="0" collapsed="false">
      <c r="A255" s="0" t="s">
        <v>485</v>
      </c>
      <c r="B255" s="0" t="n">
        <v>166</v>
      </c>
      <c r="C255" s="0" t="n">
        <v>200</v>
      </c>
      <c r="D255" s="0" t="n">
        <v>262517106</v>
      </c>
      <c r="E255" s="0" t="s">
        <v>486</v>
      </c>
      <c r="F255" s="0" t="n">
        <v>166</v>
      </c>
      <c r="G255" s="2" t="n">
        <f aca="false">IF(F255=B255,TRUE())</f>
        <v>1</v>
      </c>
    </row>
    <row r="256" customFormat="false" ht="12.8" hidden="false" customHeight="false" outlineLevel="0" collapsed="false">
      <c r="A256" s="0" t="s">
        <v>487</v>
      </c>
      <c r="B256" s="0" t="n">
        <v>943</v>
      </c>
      <c r="C256" s="0" t="n">
        <v>200</v>
      </c>
      <c r="D256" s="0" t="n">
        <v>180249483</v>
      </c>
      <c r="E256" s="0" t="s">
        <v>488</v>
      </c>
      <c r="F256" s="0" t="n">
        <v>943</v>
      </c>
      <c r="G256" s="2" t="n">
        <f aca="false">IF(F256=B256,TRUE())</f>
        <v>1</v>
      </c>
    </row>
    <row r="257" customFormat="false" ht="12.8" hidden="false" customHeight="false" outlineLevel="0" collapsed="false">
      <c r="A257" s="0" t="s">
        <v>489</v>
      </c>
      <c r="B257" s="0" t="n">
        <v>965</v>
      </c>
      <c r="C257" s="0" t="n">
        <v>200</v>
      </c>
      <c r="D257" s="0" t="n">
        <v>227346734</v>
      </c>
      <c r="E257" s="0" t="s">
        <v>490</v>
      </c>
      <c r="F257" s="0" t="n">
        <v>965</v>
      </c>
      <c r="G257" s="2" t="n">
        <f aca="false">IF(F257=B257,TRUE())</f>
        <v>1</v>
      </c>
    </row>
    <row r="258" customFormat="false" ht="12.8" hidden="false" customHeight="false" outlineLevel="0" collapsed="false">
      <c r="A258" s="0" t="s">
        <v>491</v>
      </c>
      <c r="B258" s="0" t="n">
        <v>281</v>
      </c>
      <c r="C258" s="0" t="n">
        <v>200</v>
      </c>
      <c r="D258" s="0" t="n">
        <v>188599790</v>
      </c>
      <c r="E258" s="0" t="s">
        <v>492</v>
      </c>
      <c r="F258" s="0" t="n">
        <v>281</v>
      </c>
      <c r="G258" s="2" t="n">
        <f aca="false">IF(F258=B258,TRUE())</f>
        <v>1</v>
      </c>
    </row>
    <row r="259" customFormat="false" ht="12.8" hidden="false" customHeight="false" outlineLevel="0" collapsed="false">
      <c r="A259" s="0" t="s">
        <v>493</v>
      </c>
      <c r="B259" s="0" t="n">
        <v>698</v>
      </c>
      <c r="C259" s="0" t="n">
        <v>200</v>
      </c>
      <c r="D259" s="0" t="n">
        <v>223298796</v>
      </c>
      <c r="E259" s="0" t="s">
        <v>494</v>
      </c>
      <c r="F259" s="0" t="n">
        <v>698</v>
      </c>
      <c r="G259" s="2" t="n">
        <f aca="false">IF(F259=B259,TRUE())</f>
        <v>1</v>
      </c>
    </row>
    <row r="260" customFormat="false" ht="12.8" hidden="false" customHeight="false" outlineLevel="0" collapsed="false">
      <c r="A260" s="0" t="s">
        <v>495</v>
      </c>
      <c r="B260" s="0" t="n">
        <v>288</v>
      </c>
      <c r="C260" s="0" t="n">
        <v>200</v>
      </c>
      <c r="D260" s="0" t="n">
        <v>253650329</v>
      </c>
      <c r="E260" s="0" t="s">
        <v>496</v>
      </c>
      <c r="F260" s="0" t="n">
        <v>288</v>
      </c>
      <c r="G260" s="2" t="n">
        <f aca="false">IF(F260=B260,TRUE())</f>
        <v>1</v>
      </c>
    </row>
    <row r="261" customFormat="false" ht="12.8" hidden="false" customHeight="false" outlineLevel="0" collapsed="false">
      <c r="A261" s="0" t="s">
        <v>497</v>
      </c>
      <c r="B261" s="0" t="n">
        <v>528</v>
      </c>
      <c r="C261" s="0" t="n">
        <v>200</v>
      </c>
      <c r="D261" s="0" t="n">
        <v>185206453</v>
      </c>
      <c r="E261" s="0" t="s">
        <v>498</v>
      </c>
      <c r="F261" s="0" t="n">
        <v>528</v>
      </c>
      <c r="G261" s="2" t="n">
        <f aca="false">IF(F261=B261,TRUE())</f>
        <v>1</v>
      </c>
    </row>
    <row r="262" customFormat="false" ht="12.8" hidden="false" customHeight="false" outlineLevel="0" collapsed="false">
      <c r="A262" s="0" t="s">
        <v>499</v>
      </c>
      <c r="B262" s="0" t="n">
        <v>339</v>
      </c>
      <c r="C262" s="0" t="n">
        <v>200</v>
      </c>
      <c r="D262" s="0" t="n">
        <v>44120961</v>
      </c>
      <c r="E262" s="0" t="n">
        <v>-2</v>
      </c>
      <c r="G262" s="2" t="n">
        <f aca="false">IF(F262=B262,TRUE())</f>
        <v>0</v>
      </c>
    </row>
    <row r="263" customFormat="false" ht="12.8" hidden="false" customHeight="false" outlineLevel="0" collapsed="false">
      <c r="A263" s="0" t="s">
        <v>500</v>
      </c>
      <c r="B263" s="0" t="n">
        <v>368</v>
      </c>
      <c r="C263" s="0" t="n">
        <v>200</v>
      </c>
      <c r="D263" s="0" t="n">
        <v>216654257</v>
      </c>
      <c r="E263" s="0" t="s">
        <v>501</v>
      </c>
      <c r="F263" s="0" t="n">
        <v>368</v>
      </c>
      <c r="G263" s="2" t="n">
        <f aca="false">IF(F263=B263,TRUE())</f>
        <v>1</v>
      </c>
    </row>
    <row r="264" customFormat="false" ht="12.8" hidden="false" customHeight="false" outlineLevel="0" collapsed="false">
      <c r="A264" s="0" t="s">
        <v>502</v>
      </c>
      <c r="B264" s="0" t="n">
        <v>833</v>
      </c>
      <c r="C264" s="0" t="n">
        <v>200</v>
      </c>
      <c r="D264" s="0" t="n">
        <v>265603465</v>
      </c>
      <c r="E264" s="0" t="s">
        <v>503</v>
      </c>
      <c r="F264" s="0" t="n">
        <v>833</v>
      </c>
      <c r="G264" s="2" t="n">
        <f aca="false">IF(F264=B264,TRUE())</f>
        <v>1</v>
      </c>
    </row>
    <row r="265" customFormat="false" ht="12.8" hidden="false" customHeight="false" outlineLevel="0" collapsed="false">
      <c r="A265" s="0" t="s">
        <v>504</v>
      </c>
      <c r="B265" s="0" t="n">
        <v>651</v>
      </c>
      <c r="C265" s="0" t="n">
        <v>200</v>
      </c>
      <c r="D265" s="0" t="n">
        <v>260935052</v>
      </c>
      <c r="E265" s="0" t="s">
        <v>505</v>
      </c>
      <c r="F265" s="0" t="n">
        <v>651</v>
      </c>
      <c r="G265" s="2" t="n">
        <f aca="false">IF(F265=B265,TRUE())</f>
        <v>1</v>
      </c>
    </row>
    <row r="266" customFormat="false" ht="12.8" hidden="false" customHeight="false" outlineLevel="0" collapsed="false">
      <c r="A266" s="0" t="s">
        <v>506</v>
      </c>
      <c r="B266" s="0" t="n">
        <v>686</v>
      </c>
      <c r="C266" s="0" t="n">
        <v>200</v>
      </c>
      <c r="D266" s="0" t="n">
        <v>252981531</v>
      </c>
      <c r="E266" s="0" t="s">
        <v>12</v>
      </c>
      <c r="F266" s="0" t="n">
        <v>686</v>
      </c>
      <c r="G266" s="2" t="n">
        <f aca="false">IF(F266=B266,TRUE())</f>
        <v>1</v>
      </c>
    </row>
    <row r="267" customFormat="false" ht="12.8" hidden="false" customHeight="false" outlineLevel="0" collapsed="false">
      <c r="A267" s="0" t="s">
        <v>507</v>
      </c>
      <c r="B267" s="0" t="n">
        <v>3</v>
      </c>
      <c r="C267" s="0" t="n">
        <v>200</v>
      </c>
      <c r="D267" s="0" t="n">
        <v>258887060</v>
      </c>
      <c r="E267" s="0" t="s">
        <v>508</v>
      </c>
      <c r="F267" s="0" t="n">
        <v>3</v>
      </c>
      <c r="G267" s="2" t="n">
        <f aca="false">IF(F267=B267,TRUE())</f>
        <v>1</v>
      </c>
    </row>
    <row r="268" customFormat="false" ht="12.8" hidden="false" customHeight="false" outlineLevel="0" collapsed="false">
      <c r="A268" s="0" t="s">
        <v>509</v>
      </c>
      <c r="B268" s="0" t="n">
        <v>142</v>
      </c>
      <c r="C268" s="0" t="n">
        <v>200</v>
      </c>
      <c r="D268" s="0" t="n">
        <v>235842774</v>
      </c>
      <c r="E268" s="0" t="s">
        <v>510</v>
      </c>
      <c r="F268" s="0" t="n">
        <v>142</v>
      </c>
      <c r="G268" s="2" t="n">
        <f aca="false">IF(F268=B268,TRUE())</f>
        <v>1</v>
      </c>
    </row>
    <row r="269" customFormat="false" ht="12.8" hidden="false" customHeight="false" outlineLevel="0" collapsed="false">
      <c r="A269" s="0" t="s">
        <v>511</v>
      </c>
      <c r="B269" s="0" t="n">
        <v>642</v>
      </c>
      <c r="C269" s="0" t="n">
        <v>200</v>
      </c>
      <c r="D269" s="0" t="n">
        <v>224969264</v>
      </c>
      <c r="E269" s="0" t="s">
        <v>512</v>
      </c>
      <c r="F269" s="0" t="n">
        <v>642</v>
      </c>
      <c r="G269" s="2" t="n">
        <f aca="false">IF(F269=B269,TRUE())</f>
        <v>1</v>
      </c>
    </row>
    <row r="270" customFormat="false" ht="12.8" hidden="false" customHeight="false" outlineLevel="0" collapsed="false">
      <c r="A270" s="0" t="s">
        <v>513</v>
      </c>
      <c r="B270" s="0" t="n">
        <v>33</v>
      </c>
      <c r="C270" s="0" t="n">
        <v>200</v>
      </c>
      <c r="D270" s="0" t="n">
        <v>258830114</v>
      </c>
      <c r="E270" s="0" t="s">
        <v>514</v>
      </c>
      <c r="F270" s="0" t="n">
        <v>33</v>
      </c>
      <c r="G270" s="2" t="n">
        <f aca="false">IF(F270=B270,TRUE())</f>
        <v>1</v>
      </c>
    </row>
    <row r="271" customFormat="false" ht="12.8" hidden="false" customHeight="false" outlineLevel="0" collapsed="false">
      <c r="A271" s="0" t="s">
        <v>515</v>
      </c>
      <c r="B271" s="0" t="n">
        <v>318</v>
      </c>
      <c r="C271" s="0" t="n">
        <v>200</v>
      </c>
      <c r="D271" s="0" t="n">
        <v>223330617</v>
      </c>
      <c r="E271" s="0" t="s">
        <v>516</v>
      </c>
      <c r="F271" s="0" t="n">
        <v>318</v>
      </c>
      <c r="G271" s="2" t="n">
        <f aca="false">IF(F271=B271,TRUE())</f>
        <v>1</v>
      </c>
    </row>
    <row r="272" customFormat="false" ht="12.8" hidden="false" customHeight="false" outlineLevel="0" collapsed="false">
      <c r="A272" s="0" t="s">
        <v>517</v>
      </c>
      <c r="B272" s="0" t="n">
        <v>937</v>
      </c>
      <c r="C272" s="0" t="n">
        <v>200</v>
      </c>
      <c r="D272" s="0" t="n">
        <v>235706521</v>
      </c>
      <c r="E272" s="0" t="s">
        <v>518</v>
      </c>
      <c r="F272" s="0" t="n">
        <v>937</v>
      </c>
      <c r="G272" s="2" t="n">
        <f aca="false">IF(F272=B272,TRUE())</f>
        <v>1</v>
      </c>
    </row>
    <row r="273" customFormat="false" ht="12.8" hidden="false" customHeight="false" outlineLevel="0" collapsed="false">
      <c r="A273" s="0" t="s">
        <v>519</v>
      </c>
      <c r="B273" s="0" t="n">
        <v>341</v>
      </c>
      <c r="C273" s="0" t="n">
        <v>200</v>
      </c>
      <c r="D273" s="0" t="n">
        <v>226640505</v>
      </c>
      <c r="E273" s="0" t="s">
        <v>25</v>
      </c>
      <c r="F273" s="0" t="n">
        <v>341</v>
      </c>
      <c r="G273" s="2" t="n">
        <f aca="false">IF(F273=B273,TRUE())</f>
        <v>1</v>
      </c>
    </row>
    <row r="274" customFormat="false" ht="12.8" hidden="false" customHeight="false" outlineLevel="0" collapsed="false">
      <c r="A274" s="0" t="s">
        <v>520</v>
      </c>
      <c r="B274" s="0" t="n">
        <v>947</v>
      </c>
      <c r="C274" s="0" t="n">
        <v>200</v>
      </c>
      <c r="D274" s="0" t="n">
        <v>233399703</v>
      </c>
      <c r="E274" s="0" t="s">
        <v>521</v>
      </c>
      <c r="F274" s="0" t="n">
        <v>947</v>
      </c>
      <c r="G274" s="2" t="n">
        <f aca="false">IF(F274=B274,TRUE())</f>
        <v>1</v>
      </c>
    </row>
    <row r="275" customFormat="false" ht="12.8" hidden="false" customHeight="false" outlineLevel="0" collapsed="false">
      <c r="A275" s="0" t="s">
        <v>522</v>
      </c>
      <c r="B275" s="0" t="n">
        <v>459</v>
      </c>
      <c r="C275" s="0" t="n">
        <v>200</v>
      </c>
      <c r="D275" s="0" t="n">
        <v>255296725</v>
      </c>
      <c r="E275" s="0" t="s">
        <v>523</v>
      </c>
      <c r="F275" s="0" t="n">
        <v>459</v>
      </c>
      <c r="G275" s="2" t="n">
        <f aca="false">IF(F275=B275,TRUE())</f>
        <v>1</v>
      </c>
    </row>
    <row r="276" customFormat="false" ht="12.8" hidden="false" customHeight="false" outlineLevel="0" collapsed="false">
      <c r="A276" s="0" t="s">
        <v>524</v>
      </c>
      <c r="B276" s="0" t="n">
        <v>586</v>
      </c>
      <c r="C276" s="0" t="n">
        <v>200</v>
      </c>
      <c r="D276" s="0" t="n">
        <v>190209298</v>
      </c>
      <c r="E276" s="0" t="s">
        <v>525</v>
      </c>
      <c r="F276" s="0" t="n">
        <v>586</v>
      </c>
      <c r="G276" s="2" t="n">
        <f aca="false">IF(F276=B276,TRUE())</f>
        <v>1</v>
      </c>
    </row>
    <row r="277" customFormat="false" ht="12.8" hidden="false" customHeight="false" outlineLevel="0" collapsed="false">
      <c r="A277" s="0" t="s">
        <v>526</v>
      </c>
      <c r="B277" s="0" t="n">
        <v>387</v>
      </c>
      <c r="C277" s="0" t="n">
        <v>200</v>
      </c>
      <c r="D277" s="0" t="n">
        <v>193052995</v>
      </c>
      <c r="E277" s="0" t="s">
        <v>527</v>
      </c>
      <c r="F277" s="0" t="n">
        <v>387</v>
      </c>
      <c r="G277" s="2" t="n">
        <f aca="false">IF(F277=B277,TRUE())</f>
        <v>1</v>
      </c>
    </row>
    <row r="278" customFormat="false" ht="12.8" hidden="false" customHeight="false" outlineLevel="0" collapsed="false">
      <c r="A278" s="0" t="s">
        <v>528</v>
      </c>
      <c r="B278" s="0" t="n">
        <v>573</v>
      </c>
      <c r="C278" s="0" t="n">
        <v>200</v>
      </c>
      <c r="D278" s="0" t="n">
        <v>211561462</v>
      </c>
      <c r="E278" s="0" t="s">
        <v>529</v>
      </c>
      <c r="F278" s="0" t="n">
        <v>573</v>
      </c>
      <c r="G278" s="2" t="n">
        <f aca="false">IF(F278=B278,TRUE())</f>
        <v>1</v>
      </c>
    </row>
    <row r="279" customFormat="false" ht="12.8" hidden="false" customHeight="false" outlineLevel="0" collapsed="false">
      <c r="A279" s="0" t="s">
        <v>530</v>
      </c>
      <c r="B279" s="0" t="n">
        <v>327</v>
      </c>
      <c r="C279" s="0" t="n">
        <v>200</v>
      </c>
      <c r="D279" s="0" t="n">
        <v>228843923</v>
      </c>
      <c r="E279" s="0" t="s">
        <v>531</v>
      </c>
      <c r="F279" s="0" t="n">
        <v>327</v>
      </c>
      <c r="G279" s="2" t="n">
        <f aca="false">IF(F279=B279,TRUE())</f>
        <v>1</v>
      </c>
    </row>
    <row r="280" customFormat="false" ht="12.8" hidden="false" customHeight="false" outlineLevel="0" collapsed="false">
      <c r="A280" s="0" t="s">
        <v>532</v>
      </c>
      <c r="B280" s="0" t="n">
        <v>152</v>
      </c>
      <c r="C280" s="0" t="n">
        <v>200</v>
      </c>
      <c r="D280" s="0" t="n">
        <v>231567003</v>
      </c>
      <c r="E280" s="0" t="s">
        <v>533</v>
      </c>
      <c r="F280" s="0" t="n">
        <v>152</v>
      </c>
      <c r="G280" s="2" t="n">
        <f aca="false">IF(F280=B280,TRUE())</f>
        <v>1</v>
      </c>
    </row>
    <row r="281" customFormat="false" ht="12.8" hidden="false" customHeight="false" outlineLevel="0" collapsed="false">
      <c r="A281" s="0" t="s">
        <v>534</v>
      </c>
      <c r="B281" s="0" t="n">
        <v>848</v>
      </c>
      <c r="C281" s="0" t="n">
        <v>200</v>
      </c>
      <c r="D281" s="0" t="n">
        <v>228308034</v>
      </c>
      <c r="E281" s="0" t="s">
        <v>535</v>
      </c>
      <c r="F281" s="0" t="n">
        <v>848</v>
      </c>
      <c r="G281" s="2" t="n">
        <f aca="false">IF(F281=B281,TRUE())</f>
        <v>1</v>
      </c>
    </row>
    <row r="282" customFormat="false" ht="12.8" hidden="false" customHeight="false" outlineLevel="0" collapsed="false">
      <c r="A282" s="0" t="s">
        <v>536</v>
      </c>
      <c r="B282" s="0" t="n">
        <v>241</v>
      </c>
      <c r="C282" s="0" t="n">
        <v>200</v>
      </c>
      <c r="D282" s="0" t="n">
        <v>45355892</v>
      </c>
      <c r="E282" s="0" t="n">
        <v>-2</v>
      </c>
      <c r="G282" s="2" t="n">
        <f aca="false">IF(F282=B282,TRUE())</f>
        <v>0</v>
      </c>
    </row>
    <row r="283" customFormat="false" ht="12.8" hidden="false" customHeight="false" outlineLevel="0" collapsed="false">
      <c r="A283" s="0" t="s">
        <v>537</v>
      </c>
      <c r="B283" s="0" t="n">
        <v>260</v>
      </c>
      <c r="C283" s="0" t="n">
        <v>200</v>
      </c>
      <c r="D283" s="0" t="n">
        <v>232241738</v>
      </c>
      <c r="E283" s="0" t="s">
        <v>538</v>
      </c>
      <c r="F283" s="0" t="n">
        <v>260</v>
      </c>
      <c r="G283" s="2" t="n">
        <f aca="false">IF(F283=B283,TRUE())</f>
        <v>1</v>
      </c>
    </row>
    <row r="284" customFormat="false" ht="12.8" hidden="false" customHeight="false" outlineLevel="0" collapsed="false">
      <c r="A284" s="0" t="s">
        <v>539</v>
      </c>
      <c r="B284" s="0" t="n">
        <v>343</v>
      </c>
      <c r="C284" s="0" t="n">
        <v>200</v>
      </c>
      <c r="D284" s="0" t="n">
        <v>191387097</v>
      </c>
      <c r="E284" s="0" t="s">
        <v>540</v>
      </c>
      <c r="F284" s="0" t="n">
        <v>343</v>
      </c>
      <c r="G284" s="2" t="n">
        <f aca="false">IF(F284=B284,TRUE())</f>
        <v>1</v>
      </c>
    </row>
    <row r="285" customFormat="false" ht="12.8" hidden="false" customHeight="false" outlineLevel="0" collapsed="false">
      <c r="A285" s="0" t="s">
        <v>541</v>
      </c>
      <c r="B285" s="0" t="n">
        <v>137</v>
      </c>
      <c r="C285" s="0" t="n">
        <v>200</v>
      </c>
      <c r="D285" s="0" t="n">
        <v>230554726</v>
      </c>
      <c r="E285" s="0" t="s">
        <v>542</v>
      </c>
      <c r="F285" s="0" t="n">
        <v>137</v>
      </c>
      <c r="G285" s="2" t="n">
        <f aca="false">IF(F285=B285,TRUE())</f>
        <v>1</v>
      </c>
    </row>
    <row r="286" customFormat="false" ht="12.8" hidden="false" customHeight="false" outlineLevel="0" collapsed="false">
      <c r="A286" s="0" t="s">
        <v>543</v>
      </c>
      <c r="B286" s="0" t="n">
        <v>810</v>
      </c>
      <c r="C286" s="0" t="n">
        <v>200</v>
      </c>
      <c r="D286" s="0" t="n">
        <v>184214754</v>
      </c>
      <c r="E286" s="0" t="s">
        <v>544</v>
      </c>
      <c r="F286" s="0" t="n">
        <v>810</v>
      </c>
      <c r="G286" s="2" t="n">
        <f aca="false">IF(F286=B286,TRUE())</f>
        <v>1</v>
      </c>
    </row>
    <row r="287" customFormat="false" ht="12.8" hidden="false" customHeight="false" outlineLevel="0" collapsed="false">
      <c r="A287" s="0" t="s">
        <v>545</v>
      </c>
      <c r="B287" s="0" t="n">
        <v>14</v>
      </c>
      <c r="C287" s="0" t="n">
        <v>200</v>
      </c>
      <c r="D287" s="0" t="n">
        <v>267880067</v>
      </c>
      <c r="E287" s="0" t="s">
        <v>259</v>
      </c>
      <c r="F287" s="0" t="n">
        <v>14</v>
      </c>
      <c r="G287" s="2" t="n">
        <f aca="false">IF(F287=B287,TRUE())</f>
        <v>1</v>
      </c>
    </row>
    <row r="288" customFormat="false" ht="12.8" hidden="false" customHeight="false" outlineLevel="0" collapsed="false">
      <c r="A288" s="0" t="s">
        <v>546</v>
      </c>
      <c r="B288" s="0" t="n">
        <v>1001</v>
      </c>
      <c r="C288" s="0" t="n">
        <v>200</v>
      </c>
      <c r="D288" s="0" t="n">
        <v>190998485</v>
      </c>
      <c r="E288" s="0" t="s">
        <v>183</v>
      </c>
      <c r="F288" s="0" t="n">
        <v>1001</v>
      </c>
      <c r="G288" s="2" t="n">
        <f aca="false">IF(F288=B288,TRUE())</f>
        <v>1</v>
      </c>
    </row>
    <row r="289" customFormat="false" ht="12.8" hidden="false" customHeight="false" outlineLevel="0" collapsed="false">
      <c r="A289" s="0" t="s">
        <v>547</v>
      </c>
      <c r="B289" s="0" t="n">
        <v>1002</v>
      </c>
      <c r="C289" s="0" t="n">
        <v>200</v>
      </c>
      <c r="D289" s="0" t="n">
        <v>267610025</v>
      </c>
      <c r="E289" s="0" t="s">
        <v>548</v>
      </c>
      <c r="F289" s="0" t="n">
        <v>1002</v>
      </c>
      <c r="G289" s="2" t="n">
        <f aca="false">IF(F289=B289,TRUE())</f>
        <v>1</v>
      </c>
    </row>
    <row r="290" customFormat="false" ht="12.8" hidden="false" customHeight="false" outlineLevel="0" collapsed="false">
      <c r="A290" s="0" t="s">
        <v>549</v>
      </c>
      <c r="B290" s="0" t="n">
        <v>624</v>
      </c>
      <c r="C290" s="0" t="n">
        <v>200</v>
      </c>
      <c r="D290" s="0" t="n">
        <v>44633963</v>
      </c>
      <c r="E290" s="0" t="n">
        <v>-2</v>
      </c>
      <c r="G290" s="2" t="n">
        <f aca="false">IF(F290=B290,TRUE())</f>
        <v>0</v>
      </c>
    </row>
    <row r="291" customFormat="false" ht="12.8" hidden="false" customHeight="false" outlineLevel="0" collapsed="false">
      <c r="A291" s="0" t="s">
        <v>550</v>
      </c>
      <c r="B291" s="0" t="n">
        <v>859</v>
      </c>
      <c r="C291" s="0" t="n">
        <v>200</v>
      </c>
      <c r="D291" s="0" t="n">
        <v>230329262</v>
      </c>
      <c r="E291" s="0" t="s">
        <v>551</v>
      </c>
      <c r="F291" s="0" t="n">
        <v>859</v>
      </c>
      <c r="G291" s="2" t="n">
        <f aca="false">IF(F291=B291,TRUE())</f>
        <v>1</v>
      </c>
    </row>
    <row r="292" customFormat="false" ht="12.8" hidden="false" customHeight="false" outlineLevel="0" collapsed="false">
      <c r="A292" s="0" t="s">
        <v>552</v>
      </c>
      <c r="B292" s="0" t="n">
        <v>148</v>
      </c>
      <c r="C292" s="0" t="n">
        <v>200</v>
      </c>
      <c r="D292" s="0" t="n">
        <v>234574745</v>
      </c>
      <c r="E292" s="0" t="s">
        <v>553</v>
      </c>
      <c r="F292" s="0" t="n">
        <v>148</v>
      </c>
      <c r="G292" s="2" t="n">
        <f aca="false">IF(F292=B292,TRUE())</f>
        <v>1</v>
      </c>
    </row>
    <row r="293" customFormat="false" ht="12.8" hidden="false" customHeight="false" outlineLevel="0" collapsed="false">
      <c r="A293" s="0" t="s">
        <v>554</v>
      </c>
      <c r="B293" s="0" t="n">
        <v>466</v>
      </c>
      <c r="C293" s="0" t="n">
        <v>200</v>
      </c>
      <c r="D293" s="0" t="n">
        <v>222959451</v>
      </c>
      <c r="E293" s="0" t="s">
        <v>484</v>
      </c>
      <c r="F293" s="0" t="n">
        <v>466</v>
      </c>
      <c r="G293" s="2" t="n">
        <f aca="false">IF(F293=B293,TRUE())</f>
        <v>1</v>
      </c>
    </row>
    <row r="294" customFormat="false" ht="12.8" hidden="false" customHeight="false" outlineLevel="0" collapsed="false">
      <c r="A294" s="0" t="s">
        <v>555</v>
      </c>
      <c r="B294" s="0" t="n">
        <v>1008</v>
      </c>
      <c r="C294" s="0" t="n">
        <v>200</v>
      </c>
      <c r="D294" s="0" t="n">
        <v>236096173</v>
      </c>
      <c r="E294" s="0" t="s">
        <v>556</v>
      </c>
      <c r="F294" s="0" t="n">
        <v>1008</v>
      </c>
      <c r="G294" s="2" t="n">
        <f aca="false">IF(F294=B294,TRUE())</f>
        <v>1</v>
      </c>
    </row>
    <row r="295" customFormat="false" ht="12.8" hidden="false" customHeight="false" outlineLevel="0" collapsed="false">
      <c r="A295" s="0" t="s">
        <v>557</v>
      </c>
      <c r="B295" s="0" t="n">
        <v>404</v>
      </c>
      <c r="C295" s="0" t="n">
        <v>200</v>
      </c>
      <c r="D295" s="0" t="n">
        <v>188326465</v>
      </c>
      <c r="E295" s="0" t="s">
        <v>558</v>
      </c>
      <c r="F295" s="0" t="n">
        <v>404</v>
      </c>
      <c r="G295" s="2" t="n">
        <f aca="false">IF(F295=B295,TRUE())</f>
        <v>1</v>
      </c>
    </row>
    <row r="296" customFormat="false" ht="12.8" hidden="false" customHeight="false" outlineLevel="0" collapsed="false">
      <c r="A296" s="0" t="s">
        <v>559</v>
      </c>
      <c r="B296" s="0" t="n">
        <v>1012</v>
      </c>
      <c r="C296" s="0" t="n">
        <v>200</v>
      </c>
      <c r="D296" s="0" t="n">
        <v>254838268</v>
      </c>
      <c r="E296" s="0" t="s">
        <v>560</v>
      </c>
      <c r="F296" s="0" t="n">
        <v>1012</v>
      </c>
      <c r="G296" s="2" t="n">
        <f aca="false">IF(F296=B296,TRUE())</f>
        <v>1</v>
      </c>
    </row>
    <row r="297" customFormat="false" ht="12.8" hidden="false" customHeight="false" outlineLevel="0" collapsed="false">
      <c r="A297" s="0" t="s">
        <v>561</v>
      </c>
      <c r="B297" s="0" t="n">
        <v>510</v>
      </c>
      <c r="C297" s="0" t="n">
        <v>200</v>
      </c>
      <c r="D297" s="0" t="n">
        <v>194690198</v>
      </c>
      <c r="E297" s="0" t="s">
        <v>562</v>
      </c>
      <c r="F297" s="0" t="n">
        <v>510</v>
      </c>
      <c r="G297" s="2" t="n">
        <f aca="false">IF(F297=B297,TRUE())</f>
        <v>1</v>
      </c>
    </row>
    <row r="298" customFormat="false" ht="12.8" hidden="false" customHeight="false" outlineLevel="0" collapsed="false">
      <c r="A298" s="0" t="s">
        <v>563</v>
      </c>
      <c r="B298" s="0" t="n">
        <v>888</v>
      </c>
      <c r="C298" s="0" t="n">
        <v>200</v>
      </c>
      <c r="D298" s="0" t="n">
        <v>250071341</v>
      </c>
      <c r="E298" s="0" t="s">
        <v>564</v>
      </c>
      <c r="F298" s="0" t="n">
        <v>888</v>
      </c>
      <c r="G298" s="2" t="n">
        <f aca="false">IF(F298=B298,TRUE())</f>
        <v>1</v>
      </c>
    </row>
    <row r="299" customFormat="false" ht="12.8" hidden="false" customHeight="false" outlineLevel="0" collapsed="false">
      <c r="A299" s="0" t="s">
        <v>565</v>
      </c>
      <c r="B299" s="0" t="n">
        <v>557</v>
      </c>
      <c r="C299" s="0" t="n">
        <v>200</v>
      </c>
      <c r="D299" s="0" t="n">
        <v>262324759</v>
      </c>
      <c r="E299" s="0" t="s">
        <v>566</v>
      </c>
      <c r="F299" s="0" t="n">
        <v>557</v>
      </c>
      <c r="G299" s="2" t="n">
        <f aca="false">IF(F299=B299,TRUE())</f>
        <v>1</v>
      </c>
    </row>
    <row r="300" customFormat="false" ht="12.8" hidden="false" customHeight="false" outlineLevel="0" collapsed="false">
      <c r="A300" s="0" t="s">
        <v>567</v>
      </c>
      <c r="B300" s="0" t="n">
        <v>287</v>
      </c>
      <c r="C300" s="0" t="n">
        <v>200</v>
      </c>
      <c r="D300" s="0" t="n">
        <v>230295944</v>
      </c>
      <c r="E300" s="0" t="s">
        <v>217</v>
      </c>
      <c r="F300" s="0" t="n">
        <v>287</v>
      </c>
      <c r="G300" s="2" t="n">
        <f aca="false">IF(F300=B300,TRUE())</f>
        <v>1</v>
      </c>
    </row>
    <row r="301" customFormat="false" ht="12.8" hidden="false" customHeight="false" outlineLevel="0" collapsed="false">
      <c r="A301" s="0" t="s">
        <v>568</v>
      </c>
      <c r="B301" s="0" t="n">
        <v>628</v>
      </c>
      <c r="C301" s="0" t="n">
        <v>200</v>
      </c>
      <c r="D301" s="0" t="n">
        <v>186291773</v>
      </c>
      <c r="E301" s="0" t="s">
        <v>569</v>
      </c>
      <c r="F301" s="0" t="n">
        <v>628</v>
      </c>
      <c r="G301" s="2" t="n">
        <f aca="false">IF(F301=B301,TRUE())</f>
        <v>1</v>
      </c>
    </row>
    <row r="302" customFormat="false" ht="12.8" hidden="false" customHeight="false" outlineLevel="0" collapsed="false">
      <c r="A302" s="0" t="s">
        <v>570</v>
      </c>
      <c r="B302" s="0" t="n">
        <v>562</v>
      </c>
      <c r="C302" s="0" t="n">
        <v>200</v>
      </c>
      <c r="D302" s="0" t="n">
        <v>185870930</v>
      </c>
      <c r="E302" s="0" t="s">
        <v>571</v>
      </c>
      <c r="F302" s="0" t="n">
        <v>562</v>
      </c>
      <c r="G302" s="2" t="n">
        <f aca="false">IF(F302=B302,TRUE())</f>
        <v>1</v>
      </c>
    </row>
    <row r="303" customFormat="false" ht="12.8" hidden="false" customHeight="false" outlineLevel="0" collapsed="false">
      <c r="A303" s="0" t="s">
        <v>572</v>
      </c>
      <c r="B303" s="0" t="n">
        <v>578</v>
      </c>
      <c r="C303" s="0" t="n">
        <v>200</v>
      </c>
      <c r="D303" s="0" t="n">
        <v>257310459</v>
      </c>
      <c r="E303" s="0" t="s">
        <v>573</v>
      </c>
      <c r="F303" s="0" t="n">
        <v>578</v>
      </c>
      <c r="G303" s="2" t="n">
        <f aca="false">IF(F303=B303,TRUE())</f>
        <v>1</v>
      </c>
    </row>
    <row r="304" customFormat="false" ht="12.8" hidden="false" customHeight="false" outlineLevel="0" collapsed="false">
      <c r="A304" s="0" t="s">
        <v>574</v>
      </c>
      <c r="B304" s="0" t="n">
        <v>640</v>
      </c>
      <c r="C304" s="0" t="n">
        <v>200</v>
      </c>
      <c r="D304" s="0" t="n">
        <v>227559072</v>
      </c>
      <c r="E304" s="0" t="s">
        <v>575</v>
      </c>
      <c r="F304" s="0" t="n">
        <v>640</v>
      </c>
      <c r="G304" s="2" t="n">
        <f aca="false">IF(F304=B304,TRUE())</f>
        <v>1</v>
      </c>
    </row>
    <row r="305" customFormat="false" ht="12.8" hidden="false" customHeight="false" outlineLevel="0" collapsed="false">
      <c r="A305" s="0" t="s">
        <v>576</v>
      </c>
      <c r="B305" s="0" t="n">
        <v>283</v>
      </c>
      <c r="C305" s="0" t="n">
        <v>200</v>
      </c>
      <c r="D305" s="0" t="n">
        <v>184609660</v>
      </c>
      <c r="E305" s="0" t="s">
        <v>577</v>
      </c>
      <c r="F305" s="0" t="n">
        <v>283</v>
      </c>
      <c r="G305" s="2" t="n">
        <f aca="false">IF(F305=B305,TRUE())</f>
        <v>1</v>
      </c>
    </row>
    <row r="306" customFormat="false" ht="12.8" hidden="false" customHeight="false" outlineLevel="0" collapsed="false">
      <c r="A306" s="0" t="s">
        <v>578</v>
      </c>
      <c r="B306" s="0" t="n">
        <v>413</v>
      </c>
      <c r="C306" s="0" t="n">
        <v>200</v>
      </c>
      <c r="D306" s="0" t="n">
        <v>227631690</v>
      </c>
      <c r="E306" s="0" t="s">
        <v>362</v>
      </c>
      <c r="F306" s="0" t="n">
        <v>413</v>
      </c>
      <c r="G306" s="2" t="n">
        <f aca="false">IF(F306=B306,TRUE())</f>
        <v>1</v>
      </c>
    </row>
    <row r="307" customFormat="false" ht="12.8" hidden="false" customHeight="false" outlineLevel="0" collapsed="false">
      <c r="A307" s="0" t="s">
        <v>579</v>
      </c>
      <c r="B307" s="0" t="n">
        <v>625</v>
      </c>
      <c r="C307" s="0" t="n">
        <v>200</v>
      </c>
      <c r="D307" s="0" t="n">
        <v>171512361</v>
      </c>
      <c r="E307" s="0" t="s">
        <v>580</v>
      </c>
      <c r="F307" s="0" t="n">
        <v>625</v>
      </c>
      <c r="G307" s="2" t="n">
        <f aca="false">IF(F307=B307,TRUE())</f>
        <v>1</v>
      </c>
    </row>
    <row r="308" customFormat="false" ht="12.8" hidden="false" customHeight="false" outlineLevel="0" collapsed="false">
      <c r="A308" s="0" t="s">
        <v>581</v>
      </c>
      <c r="B308" s="0" t="n">
        <v>700</v>
      </c>
      <c r="C308" s="0" t="n">
        <v>200</v>
      </c>
      <c r="D308" s="0" t="n">
        <v>241575037</v>
      </c>
      <c r="E308" s="0" t="s">
        <v>582</v>
      </c>
      <c r="F308" s="0" t="n">
        <v>700</v>
      </c>
      <c r="G308" s="2" t="n">
        <f aca="false">IF(F308=B308,TRUE())</f>
        <v>1</v>
      </c>
    </row>
    <row r="309" customFormat="false" ht="12.8" hidden="false" customHeight="false" outlineLevel="0" collapsed="false">
      <c r="A309" s="0" t="s">
        <v>583</v>
      </c>
      <c r="B309" s="0" t="n">
        <v>301</v>
      </c>
      <c r="C309" s="0" t="n">
        <v>200</v>
      </c>
      <c r="D309" s="0" t="n">
        <v>44438630</v>
      </c>
      <c r="E309" s="0" t="n">
        <v>-2</v>
      </c>
      <c r="G309" s="2" t="n">
        <f aca="false">IF(F309=B309,TRUE())</f>
        <v>0</v>
      </c>
    </row>
    <row r="310" customFormat="false" ht="12.8" hidden="false" customHeight="false" outlineLevel="0" collapsed="false">
      <c r="A310" s="0" t="s">
        <v>584</v>
      </c>
      <c r="B310" s="0" t="n">
        <v>609</v>
      </c>
      <c r="C310" s="0" t="n">
        <v>200</v>
      </c>
      <c r="D310" s="0" t="n">
        <v>258514176</v>
      </c>
      <c r="E310" s="0" t="s">
        <v>585</v>
      </c>
      <c r="F310" s="0" t="n">
        <v>609</v>
      </c>
      <c r="G310" s="2" t="n">
        <f aca="false">IF(F310=B310,TRUE())</f>
        <v>1</v>
      </c>
    </row>
    <row r="311" customFormat="false" ht="12.8" hidden="false" customHeight="false" outlineLevel="0" collapsed="false">
      <c r="A311" s="0" t="s">
        <v>586</v>
      </c>
      <c r="B311" s="0" t="n">
        <v>298</v>
      </c>
      <c r="C311" s="0" t="n">
        <v>200</v>
      </c>
      <c r="D311" s="0" t="n">
        <v>183121847</v>
      </c>
      <c r="E311" s="0" t="s">
        <v>587</v>
      </c>
      <c r="F311" s="0" t="n">
        <v>298</v>
      </c>
      <c r="G311" s="2" t="n">
        <f aca="false">IF(F311=B311,TRUE())</f>
        <v>1</v>
      </c>
    </row>
    <row r="312" customFormat="false" ht="12.8" hidden="false" customHeight="false" outlineLevel="0" collapsed="false">
      <c r="A312" s="0" t="s">
        <v>588</v>
      </c>
      <c r="B312" s="0" t="n">
        <v>764</v>
      </c>
      <c r="C312" s="0" t="n">
        <v>200</v>
      </c>
      <c r="D312" s="0" t="n">
        <v>223962410</v>
      </c>
      <c r="E312" s="0" t="s">
        <v>589</v>
      </c>
      <c r="F312" s="0" t="n">
        <v>764</v>
      </c>
      <c r="G312" s="2" t="n">
        <f aca="false">IF(F312=B312,TRUE())</f>
        <v>1</v>
      </c>
    </row>
    <row r="313" customFormat="false" ht="12.8" hidden="false" customHeight="false" outlineLevel="0" collapsed="false">
      <c r="A313" s="0" t="s">
        <v>590</v>
      </c>
      <c r="B313" s="0" t="n">
        <v>167</v>
      </c>
      <c r="C313" s="0" t="n">
        <v>200</v>
      </c>
      <c r="D313" s="0" t="n">
        <v>194182723</v>
      </c>
      <c r="E313" s="0" t="s">
        <v>591</v>
      </c>
      <c r="F313" s="0" t="n">
        <v>167</v>
      </c>
      <c r="G313" s="2" t="n">
        <f aca="false">IF(F313=B313,TRUE())</f>
        <v>1</v>
      </c>
    </row>
    <row r="314" customFormat="false" ht="12.8" hidden="false" customHeight="false" outlineLevel="0" collapsed="false">
      <c r="A314" s="0" t="s">
        <v>592</v>
      </c>
      <c r="B314" s="0" t="n">
        <v>291</v>
      </c>
      <c r="C314" s="0" t="n">
        <v>200</v>
      </c>
      <c r="D314" s="0" t="n">
        <v>248268480</v>
      </c>
      <c r="E314" s="0" t="s">
        <v>593</v>
      </c>
      <c r="F314" s="0" t="n">
        <v>291</v>
      </c>
      <c r="G314" s="2" t="n">
        <f aca="false">IF(F314=B314,TRUE())</f>
        <v>1</v>
      </c>
    </row>
    <row r="315" customFormat="false" ht="12.8" hidden="false" customHeight="false" outlineLevel="0" collapsed="false">
      <c r="A315" s="0" t="s">
        <v>594</v>
      </c>
      <c r="B315" s="0" t="n">
        <v>712</v>
      </c>
      <c r="C315" s="0" t="n">
        <v>200</v>
      </c>
      <c r="D315" s="0" t="n">
        <v>178941837</v>
      </c>
      <c r="E315" s="0" t="s">
        <v>595</v>
      </c>
      <c r="F315" s="0" t="n">
        <v>712</v>
      </c>
      <c r="G315" s="2" t="n">
        <f aca="false">IF(F315=B315,TRUE())</f>
        <v>1</v>
      </c>
    </row>
    <row r="316" customFormat="false" ht="12.8" hidden="false" customHeight="false" outlineLevel="0" collapsed="false">
      <c r="A316" s="0" t="s">
        <v>596</v>
      </c>
      <c r="B316" s="0" t="n">
        <v>902</v>
      </c>
      <c r="C316" s="0" t="n">
        <v>200</v>
      </c>
      <c r="D316" s="0" t="n">
        <v>193848351</v>
      </c>
      <c r="E316" s="0" t="s">
        <v>356</v>
      </c>
      <c r="F316" s="0" t="n">
        <v>902</v>
      </c>
      <c r="G316" s="2" t="n">
        <f aca="false">IF(F316=B316,TRUE())</f>
        <v>1</v>
      </c>
    </row>
    <row r="317" customFormat="false" ht="12.8" hidden="false" customHeight="false" outlineLevel="0" collapsed="false">
      <c r="A317" s="0" t="s">
        <v>597</v>
      </c>
      <c r="B317" s="0" t="n">
        <v>630</v>
      </c>
      <c r="C317" s="0" t="n">
        <v>200</v>
      </c>
      <c r="D317" s="0" t="n">
        <v>224521032</v>
      </c>
      <c r="E317" s="0" t="s">
        <v>598</v>
      </c>
      <c r="F317" s="0" t="n">
        <v>630</v>
      </c>
      <c r="G317" s="2" t="n">
        <f aca="false">IF(F317=B317,TRUE())</f>
        <v>1</v>
      </c>
    </row>
    <row r="318" customFormat="false" ht="12.8" hidden="false" customHeight="false" outlineLevel="0" collapsed="false">
      <c r="A318" s="0" t="s">
        <v>599</v>
      </c>
      <c r="B318" s="0" t="n">
        <v>892</v>
      </c>
      <c r="C318" s="0" t="n">
        <v>200</v>
      </c>
      <c r="D318" s="0" t="n">
        <v>225683789</v>
      </c>
      <c r="E318" s="0" t="s">
        <v>600</v>
      </c>
      <c r="F318" s="0" t="n">
        <v>892</v>
      </c>
      <c r="G318" s="2" t="n">
        <f aca="false">IF(F318=B318,TRUE())</f>
        <v>1</v>
      </c>
    </row>
    <row r="319" customFormat="false" ht="12.8" hidden="false" customHeight="false" outlineLevel="0" collapsed="false">
      <c r="A319" s="0" t="s">
        <v>601</v>
      </c>
      <c r="B319" s="0" t="n">
        <v>781</v>
      </c>
      <c r="C319" s="0" t="n">
        <v>200</v>
      </c>
      <c r="D319" s="0" t="n">
        <v>228696765</v>
      </c>
      <c r="E319" s="0" t="s">
        <v>602</v>
      </c>
      <c r="F319" s="0" t="n">
        <v>781</v>
      </c>
      <c r="G319" s="2" t="n">
        <f aca="false">IF(F319=B319,TRUE())</f>
        <v>1</v>
      </c>
    </row>
    <row r="320" customFormat="false" ht="12.8" hidden="false" customHeight="false" outlineLevel="0" collapsed="false">
      <c r="A320" s="0" t="s">
        <v>603</v>
      </c>
      <c r="B320" s="0" t="n">
        <v>43</v>
      </c>
      <c r="C320" s="0" t="n">
        <v>200</v>
      </c>
      <c r="D320" s="0" t="n">
        <v>223445980</v>
      </c>
      <c r="E320" s="0" t="s">
        <v>324</v>
      </c>
      <c r="F320" s="0" t="n">
        <v>43</v>
      </c>
      <c r="G320" s="2" t="n">
        <f aca="false">IF(F320=B320,TRUE())</f>
        <v>1</v>
      </c>
    </row>
    <row r="321" customFormat="false" ht="12.8" hidden="false" customHeight="false" outlineLevel="0" collapsed="false">
      <c r="A321" s="0" t="s">
        <v>604</v>
      </c>
      <c r="B321" s="0" t="n">
        <v>34</v>
      </c>
      <c r="C321" s="0" t="n">
        <v>200</v>
      </c>
      <c r="D321" s="0" t="n">
        <v>233129610</v>
      </c>
      <c r="E321" s="0" t="s">
        <v>605</v>
      </c>
      <c r="F321" s="0" t="n">
        <v>34</v>
      </c>
      <c r="G321" s="2" t="n">
        <f aca="false">IF(F321=B321,TRUE())</f>
        <v>1</v>
      </c>
    </row>
    <row r="322" customFormat="false" ht="12.8" hidden="false" customHeight="false" outlineLevel="0" collapsed="false">
      <c r="A322" s="0" t="s">
        <v>606</v>
      </c>
      <c r="B322" s="0" t="n">
        <v>525</v>
      </c>
      <c r="C322" s="0" t="n">
        <v>200</v>
      </c>
      <c r="D322" s="0" t="n">
        <v>175150874</v>
      </c>
      <c r="E322" s="0" t="s">
        <v>607</v>
      </c>
      <c r="F322" s="0" t="n">
        <v>525</v>
      </c>
      <c r="G322" s="2" t="n">
        <f aca="false">IF(F322=B322,TRUE())</f>
        <v>1</v>
      </c>
    </row>
    <row r="323" customFormat="false" ht="12.8" hidden="false" customHeight="false" outlineLevel="0" collapsed="false">
      <c r="A323" s="0" t="s">
        <v>608</v>
      </c>
      <c r="B323" s="0" t="n">
        <v>525</v>
      </c>
      <c r="C323" s="0" t="n">
        <v>200</v>
      </c>
      <c r="D323" s="0" t="n">
        <v>219297480</v>
      </c>
      <c r="E323" s="0" t="s">
        <v>607</v>
      </c>
      <c r="F323" s="0" t="n">
        <v>525</v>
      </c>
      <c r="G323" s="2" t="n">
        <f aca="false">IF(F323=B323,TRUE())</f>
        <v>1</v>
      </c>
    </row>
    <row r="324" customFormat="false" ht="12.8" hidden="false" customHeight="false" outlineLevel="0" collapsed="false">
      <c r="A324" s="0" t="s">
        <v>609</v>
      </c>
      <c r="B324" s="0" t="n">
        <v>379</v>
      </c>
      <c r="C324" s="0" t="n">
        <v>200</v>
      </c>
      <c r="D324" s="0" t="n">
        <v>277725677</v>
      </c>
      <c r="E324" s="0" t="s">
        <v>610</v>
      </c>
      <c r="F324" s="0" t="n">
        <v>379</v>
      </c>
      <c r="G324" s="2" t="n">
        <f aca="false">IF(F324=B324,TRUE())</f>
        <v>1</v>
      </c>
    </row>
    <row r="325" customFormat="false" ht="12.8" hidden="false" customHeight="false" outlineLevel="0" collapsed="false">
      <c r="A325" s="0" t="s">
        <v>611</v>
      </c>
      <c r="B325" s="0" t="n">
        <v>138</v>
      </c>
      <c r="C325" s="0" t="n">
        <v>200</v>
      </c>
      <c r="D325" s="0" t="n">
        <v>241698502</v>
      </c>
      <c r="E325" s="0" t="s">
        <v>101</v>
      </c>
      <c r="F325" s="0" t="n">
        <v>138</v>
      </c>
      <c r="G325" s="2" t="n">
        <f aca="false">IF(F325=B325,TRUE())</f>
        <v>1</v>
      </c>
    </row>
    <row r="326" customFormat="false" ht="12.8" hidden="false" customHeight="false" outlineLevel="0" collapsed="false">
      <c r="A326" s="0" t="s">
        <v>612</v>
      </c>
      <c r="B326" s="0" t="n">
        <v>128</v>
      </c>
      <c r="C326" s="0" t="n">
        <v>200</v>
      </c>
      <c r="D326" s="0" t="n">
        <v>253667937</v>
      </c>
      <c r="E326" s="0" t="s">
        <v>613</v>
      </c>
      <c r="F326" s="0" t="n">
        <v>128</v>
      </c>
      <c r="G326" s="2" t="n">
        <f aca="false">IF(F326=B326,TRUE())</f>
        <v>1</v>
      </c>
    </row>
    <row r="327" customFormat="false" ht="12.8" hidden="false" customHeight="false" outlineLevel="0" collapsed="false">
      <c r="A327" s="0" t="s">
        <v>614</v>
      </c>
      <c r="B327" s="0" t="n">
        <v>770</v>
      </c>
      <c r="C327" s="0" t="n">
        <v>200</v>
      </c>
      <c r="D327" s="0" t="n">
        <v>225027005</v>
      </c>
      <c r="E327" s="0" t="s">
        <v>265</v>
      </c>
      <c r="F327" s="0" t="n">
        <v>770</v>
      </c>
      <c r="G327" s="2" t="n">
        <f aca="false">IF(F327=B327,TRUE())</f>
        <v>1</v>
      </c>
    </row>
    <row r="328" customFormat="false" ht="12.8" hidden="false" customHeight="false" outlineLevel="0" collapsed="false">
      <c r="A328" s="0" t="s">
        <v>615</v>
      </c>
      <c r="B328" s="0" t="n">
        <v>925</v>
      </c>
      <c r="C328" s="0" t="n">
        <v>200</v>
      </c>
      <c r="D328" s="0" t="n">
        <v>181869660</v>
      </c>
      <c r="E328" s="0" t="s">
        <v>616</v>
      </c>
      <c r="F328" s="0" t="n">
        <v>925</v>
      </c>
      <c r="G328" s="2" t="n">
        <f aca="false">IF(F328=B328,TRUE())</f>
        <v>1</v>
      </c>
    </row>
    <row r="329" customFormat="false" ht="12.8" hidden="false" customHeight="false" outlineLevel="0" collapsed="false">
      <c r="A329" s="0" t="s">
        <v>617</v>
      </c>
      <c r="B329" s="0" t="n">
        <v>868</v>
      </c>
      <c r="C329" s="0" t="n">
        <v>200</v>
      </c>
      <c r="D329" s="0" t="n">
        <v>236332083</v>
      </c>
      <c r="E329" s="0" t="s">
        <v>618</v>
      </c>
      <c r="F329" s="0" t="n">
        <v>868</v>
      </c>
      <c r="G329" s="2" t="n">
        <f aca="false">IF(F329=B329,TRUE())</f>
        <v>1</v>
      </c>
    </row>
    <row r="330" customFormat="false" ht="12.8" hidden="false" customHeight="false" outlineLevel="0" collapsed="false">
      <c r="A330" s="0" t="s">
        <v>619</v>
      </c>
      <c r="B330" s="0" t="n">
        <v>505</v>
      </c>
      <c r="C330" s="0" t="n">
        <v>200</v>
      </c>
      <c r="D330" s="0" t="n">
        <v>262426557</v>
      </c>
      <c r="E330" s="0" t="s">
        <v>620</v>
      </c>
      <c r="F330" s="0" t="n">
        <v>505</v>
      </c>
      <c r="G330" s="2" t="n">
        <f aca="false">IF(F330=B330,TRUE())</f>
        <v>1</v>
      </c>
    </row>
    <row r="331" customFormat="false" ht="12.8" hidden="false" customHeight="false" outlineLevel="0" collapsed="false">
      <c r="A331" s="0" t="s">
        <v>621</v>
      </c>
      <c r="B331" s="0" t="n">
        <v>932</v>
      </c>
      <c r="C331" s="0" t="n">
        <v>200</v>
      </c>
      <c r="D331" s="0" t="n">
        <v>229874356</v>
      </c>
      <c r="E331" s="0" t="s">
        <v>622</v>
      </c>
      <c r="F331" s="0" t="n">
        <v>932</v>
      </c>
      <c r="G331" s="2" t="n">
        <f aca="false">IF(F331=B331,TRUE())</f>
        <v>1</v>
      </c>
    </row>
    <row r="332" customFormat="false" ht="12.8" hidden="false" customHeight="false" outlineLevel="0" collapsed="false">
      <c r="A332" s="0" t="s">
        <v>623</v>
      </c>
      <c r="B332" s="0" t="n">
        <v>295</v>
      </c>
      <c r="C332" s="0" t="n">
        <v>200</v>
      </c>
      <c r="D332" s="0" t="n">
        <v>179920469</v>
      </c>
      <c r="E332" s="0" t="s">
        <v>624</v>
      </c>
      <c r="F332" s="0" t="n">
        <v>295</v>
      </c>
      <c r="G332" s="2" t="n">
        <f aca="false">IF(F332=B332,TRUE())</f>
        <v>1</v>
      </c>
    </row>
    <row r="333" customFormat="false" ht="12.8" hidden="false" customHeight="false" outlineLevel="0" collapsed="false">
      <c r="A333" s="0" t="s">
        <v>625</v>
      </c>
      <c r="B333" s="0" t="n">
        <v>236</v>
      </c>
      <c r="C333" s="0" t="n">
        <v>200</v>
      </c>
      <c r="D333" s="0" t="n">
        <v>237424492</v>
      </c>
      <c r="E333" s="0" t="s">
        <v>626</v>
      </c>
      <c r="F333" s="0" t="n">
        <v>236</v>
      </c>
      <c r="G333" s="2" t="n">
        <f aca="false">IF(F333=B333,TRUE())</f>
        <v>1</v>
      </c>
    </row>
    <row r="334" customFormat="false" ht="12.8" hidden="false" customHeight="false" outlineLevel="0" collapsed="false">
      <c r="A334" s="0" t="s">
        <v>627</v>
      </c>
      <c r="B334" s="0" t="n">
        <v>77</v>
      </c>
      <c r="C334" s="0" t="n">
        <v>200</v>
      </c>
      <c r="D334" s="0" t="n">
        <v>224604396</v>
      </c>
      <c r="E334" s="0" t="s">
        <v>628</v>
      </c>
      <c r="F334" s="0" t="n">
        <v>77</v>
      </c>
      <c r="G334" s="2" t="n">
        <f aca="false">IF(F334=B334,TRUE())</f>
        <v>1</v>
      </c>
    </row>
    <row r="335" customFormat="false" ht="12.8" hidden="false" customHeight="false" outlineLevel="0" collapsed="false">
      <c r="A335" s="0" t="s">
        <v>629</v>
      </c>
      <c r="B335" s="0" t="n">
        <v>766</v>
      </c>
      <c r="C335" s="0" t="n">
        <v>200</v>
      </c>
      <c r="D335" s="0" t="n">
        <v>268371914</v>
      </c>
      <c r="E335" s="0" t="s">
        <v>257</v>
      </c>
      <c r="F335" s="0" t="n">
        <v>766</v>
      </c>
      <c r="G335" s="2" t="n">
        <f aca="false">IF(F335=B335,TRUE())</f>
        <v>1</v>
      </c>
    </row>
    <row r="336" customFormat="false" ht="12.8" hidden="false" customHeight="false" outlineLevel="0" collapsed="false">
      <c r="A336" s="0" t="s">
        <v>630</v>
      </c>
      <c r="B336" s="0" t="n">
        <v>741</v>
      </c>
      <c r="C336" s="0" t="n">
        <v>200</v>
      </c>
      <c r="D336" s="0" t="n">
        <v>235216689</v>
      </c>
      <c r="E336" s="0" t="s">
        <v>631</v>
      </c>
      <c r="F336" s="0" t="n">
        <v>741</v>
      </c>
      <c r="G336" s="2" t="n">
        <f aca="false">IF(F336=B336,TRUE())</f>
        <v>1</v>
      </c>
    </row>
    <row r="337" customFormat="false" ht="12.8" hidden="false" customHeight="false" outlineLevel="0" collapsed="false">
      <c r="A337" s="0" t="s">
        <v>632</v>
      </c>
      <c r="B337" s="0" t="n">
        <v>995</v>
      </c>
      <c r="C337" s="0" t="n">
        <v>200</v>
      </c>
      <c r="D337" s="0" t="n">
        <v>215883105</v>
      </c>
      <c r="E337" s="0" t="s">
        <v>633</v>
      </c>
      <c r="F337" s="0" t="n">
        <v>995</v>
      </c>
      <c r="G337" s="2" t="n">
        <f aca="false">IF(F337=B337,TRUE())</f>
        <v>1</v>
      </c>
    </row>
    <row r="338" customFormat="false" ht="12.8" hidden="false" customHeight="false" outlineLevel="0" collapsed="false">
      <c r="A338" s="0" t="s">
        <v>634</v>
      </c>
      <c r="B338" s="0" t="n">
        <v>273</v>
      </c>
      <c r="C338" s="0" t="n">
        <v>200</v>
      </c>
      <c r="D338" s="0" t="n">
        <v>231212444</v>
      </c>
      <c r="E338" s="0" t="s">
        <v>635</v>
      </c>
      <c r="F338" s="0" t="n">
        <v>273</v>
      </c>
      <c r="G338" s="2" t="n">
        <f aca="false">IF(F338=B338,TRUE())</f>
        <v>1</v>
      </c>
    </row>
    <row r="339" customFormat="false" ht="12.8" hidden="false" customHeight="false" outlineLevel="0" collapsed="false">
      <c r="A339" s="0" t="s">
        <v>636</v>
      </c>
      <c r="B339" s="0" t="n">
        <v>881</v>
      </c>
      <c r="C339" s="0" t="n">
        <v>200</v>
      </c>
      <c r="D339" s="0" t="n">
        <v>171749079</v>
      </c>
      <c r="E339" s="0" t="s">
        <v>637</v>
      </c>
      <c r="F339" s="0" t="n">
        <v>881</v>
      </c>
      <c r="G339" s="2" t="n">
        <f aca="false">IF(F339=B339,TRUE())</f>
        <v>1</v>
      </c>
    </row>
    <row r="340" customFormat="false" ht="12.8" hidden="false" customHeight="false" outlineLevel="0" collapsed="false">
      <c r="A340" s="0" t="s">
        <v>638</v>
      </c>
      <c r="B340" s="0" t="n">
        <v>238</v>
      </c>
      <c r="C340" s="0" t="n">
        <v>200</v>
      </c>
      <c r="D340" s="0" t="n">
        <v>193866803</v>
      </c>
      <c r="E340" s="0" t="s">
        <v>639</v>
      </c>
      <c r="F340" s="0" t="n">
        <v>238</v>
      </c>
      <c r="G340" s="2" t="n">
        <f aca="false">IF(F340=B340,TRUE())</f>
        <v>1</v>
      </c>
    </row>
    <row r="341" customFormat="false" ht="12.8" hidden="false" customHeight="false" outlineLevel="0" collapsed="false">
      <c r="A341" s="0" t="s">
        <v>640</v>
      </c>
      <c r="B341" s="0" t="n">
        <v>175</v>
      </c>
      <c r="C341" s="0" t="n">
        <v>200</v>
      </c>
      <c r="D341" s="0" t="n">
        <v>217006693</v>
      </c>
      <c r="E341" s="0" t="s">
        <v>641</v>
      </c>
      <c r="F341" s="0" t="n">
        <v>175</v>
      </c>
      <c r="G341" s="2" t="n">
        <f aca="false">IF(F341=B341,TRUE())</f>
        <v>1</v>
      </c>
    </row>
    <row r="342" customFormat="false" ht="12.8" hidden="false" customHeight="false" outlineLevel="0" collapsed="false">
      <c r="A342" s="0" t="s">
        <v>642</v>
      </c>
      <c r="B342" s="0" t="n">
        <v>126</v>
      </c>
      <c r="C342" s="0" t="n">
        <v>200</v>
      </c>
      <c r="D342" s="0" t="n">
        <v>190488355</v>
      </c>
      <c r="E342" s="0" t="s">
        <v>643</v>
      </c>
      <c r="F342" s="0" t="n">
        <v>126</v>
      </c>
      <c r="G342" s="2" t="n">
        <f aca="false">IF(F342=B342,TRUE())</f>
        <v>1</v>
      </c>
    </row>
    <row r="343" customFormat="false" ht="12.8" hidden="false" customHeight="false" outlineLevel="0" collapsed="false">
      <c r="A343" s="0" t="s">
        <v>644</v>
      </c>
      <c r="B343" s="0" t="n">
        <v>160</v>
      </c>
      <c r="C343" s="0" t="n">
        <v>200</v>
      </c>
      <c r="D343" s="0" t="n">
        <v>250541827</v>
      </c>
      <c r="E343" s="0" t="s">
        <v>645</v>
      </c>
      <c r="F343" s="0" t="n">
        <v>160</v>
      </c>
      <c r="G343" s="2" t="n">
        <f aca="false">IF(F343=B343,TRUE())</f>
        <v>1</v>
      </c>
    </row>
    <row r="344" customFormat="false" ht="12.8" hidden="false" customHeight="false" outlineLevel="0" collapsed="false">
      <c r="A344" s="0" t="s">
        <v>646</v>
      </c>
      <c r="B344" s="0" t="n">
        <v>85</v>
      </c>
      <c r="C344" s="0" t="n">
        <v>200</v>
      </c>
      <c r="D344" s="0" t="n">
        <v>209535440</v>
      </c>
      <c r="E344" s="0" t="s">
        <v>286</v>
      </c>
      <c r="F344" s="0" t="n">
        <v>85</v>
      </c>
      <c r="G344" s="2" t="n">
        <f aca="false">IF(F344=B344,TRUE())</f>
        <v>1</v>
      </c>
    </row>
    <row r="345" customFormat="false" ht="12.8" hidden="false" customHeight="false" outlineLevel="0" collapsed="false">
      <c r="A345" s="0" t="s">
        <v>647</v>
      </c>
      <c r="B345" s="0" t="n">
        <v>927</v>
      </c>
      <c r="C345" s="0" t="n">
        <v>200</v>
      </c>
      <c r="D345" s="0" t="n">
        <v>45167180</v>
      </c>
      <c r="E345" s="0" t="n">
        <v>-2</v>
      </c>
      <c r="G345" s="2" t="n">
        <f aca="false">IF(F345=B345,TRUE())</f>
        <v>0</v>
      </c>
    </row>
    <row r="346" customFormat="false" ht="12.8" hidden="false" customHeight="false" outlineLevel="0" collapsed="false">
      <c r="A346" s="0" t="s">
        <v>648</v>
      </c>
      <c r="B346" s="0" t="n">
        <v>716</v>
      </c>
      <c r="C346" s="0" t="n">
        <v>200</v>
      </c>
      <c r="D346" s="0" t="n">
        <v>262301110</v>
      </c>
      <c r="E346" s="0" t="s">
        <v>649</v>
      </c>
      <c r="F346" s="0" t="n">
        <v>716</v>
      </c>
      <c r="G346" s="2" t="n">
        <f aca="false">IF(F346=B346,TRUE())</f>
        <v>1</v>
      </c>
    </row>
    <row r="347" customFormat="false" ht="12.8" hidden="false" customHeight="false" outlineLevel="0" collapsed="false">
      <c r="A347" s="0" t="s">
        <v>650</v>
      </c>
      <c r="B347" s="0" t="n">
        <v>854</v>
      </c>
      <c r="C347" s="0" t="n">
        <v>200</v>
      </c>
      <c r="D347" s="0" t="n">
        <v>181623829</v>
      </c>
      <c r="E347" s="0" t="s">
        <v>651</v>
      </c>
      <c r="F347" s="0" t="n">
        <v>854</v>
      </c>
      <c r="G347" s="2" t="n">
        <f aca="false">IF(F347=B347,TRUE())</f>
        <v>1</v>
      </c>
    </row>
    <row r="348" customFormat="false" ht="12.8" hidden="false" customHeight="false" outlineLevel="0" collapsed="false">
      <c r="A348" s="0" t="s">
        <v>652</v>
      </c>
      <c r="B348" s="0" t="n">
        <v>136</v>
      </c>
      <c r="C348" s="0" t="n">
        <v>200</v>
      </c>
      <c r="D348" s="0" t="n">
        <v>232456497</v>
      </c>
      <c r="E348" s="0" t="s">
        <v>653</v>
      </c>
      <c r="F348" s="0" t="n">
        <v>136</v>
      </c>
      <c r="G348" s="2" t="n">
        <f aca="false">IF(F348=B348,TRUE())</f>
        <v>1</v>
      </c>
    </row>
    <row r="349" customFormat="false" ht="12.8" hidden="false" customHeight="false" outlineLevel="0" collapsed="false">
      <c r="A349" s="0" t="s">
        <v>654</v>
      </c>
      <c r="B349" s="0" t="n">
        <v>607</v>
      </c>
      <c r="C349" s="0" t="n">
        <v>200</v>
      </c>
      <c r="D349" s="0" t="n">
        <v>118452711</v>
      </c>
      <c r="E349" s="0" t="n">
        <v>-2</v>
      </c>
      <c r="G349" s="2" t="n">
        <f aca="false">IF(F349=B349,TRUE())</f>
        <v>0</v>
      </c>
    </row>
    <row r="350" customFormat="false" ht="12.8" hidden="false" customHeight="false" outlineLevel="0" collapsed="false">
      <c r="A350" s="0" t="s">
        <v>655</v>
      </c>
      <c r="B350" s="0" t="n">
        <v>497</v>
      </c>
      <c r="C350" s="0" t="n">
        <v>200</v>
      </c>
      <c r="D350" s="0" t="n">
        <v>224987974</v>
      </c>
      <c r="E350" s="0" t="s">
        <v>33</v>
      </c>
      <c r="F350" s="0" t="n">
        <v>497</v>
      </c>
      <c r="G350" s="2" t="n">
        <f aca="false">IF(F350=B350,TRUE())</f>
        <v>1</v>
      </c>
    </row>
    <row r="351" customFormat="false" ht="12.8" hidden="false" customHeight="false" outlineLevel="0" collapsed="false">
      <c r="A351" s="0" t="s">
        <v>656</v>
      </c>
      <c r="B351" s="0" t="n">
        <v>859</v>
      </c>
      <c r="C351" s="0" t="n">
        <v>200</v>
      </c>
      <c r="D351" s="0" t="n">
        <v>240183449</v>
      </c>
      <c r="E351" s="0" t="s">
        <v>551</v>
      </c>
      <c r="F351" s="0" t="n">
        <v>859</v>
      </c>
      <c r="G351" s="2" t="n">
        <f aca="false">IF(F351=B351,TRUE())</f>
        <v>1</v>
      </c>
    </row>
    <row r="352" customFormat="false" ht="12.8" hidden="false" customHeight="false" outlineLevel="0" collapsed="false">
      <c r="A352" s="0" t="s">
        <v>657</v>
      </c>
      <c r="B352" s="0" t="n">
        <v>35</v>
      </c>
      <c r="C352" s="0" t="n">
        <v>200</v>
      </c>
      <c r="D352" s="0" t="n">
        <v>248537182</v>
      </c>
      <c r="E352" s="0" t="s">
        <v>658</v>
      </c>
      <c r="F352" s="0" t="n">
        <v>35</v>
      </c>
      <c r="G352" s="2" t="n">
        <f aca="false">IF(F352=B352,TRUE())</f>
        <v>1</v>
      </c>
    </row>
    <row r="353" customFormat="false" ht="12.8" hidden="false" customHeight="false" outlineLevel="0" collapsed="false">
      <c r="A353" s="0" t="s">
        <v>659</v>
      </c>
      <c r="B353" s="0" t="n">
        <v>938</v>
      </c>
      <c r="C353" s="0" t="n">
        <v>200</v>
      </c>
      <c r="D353" s="0" t="n">
        <v>182745081</v>
      </c>
      <c r="E353" s="0" t="s">
        <v>660</v>
      </c>
      <c r="F353" s="0" t="n">
        <v>938</v>
      </c>
      <c r="G353" s="2" t="n">
        <f aca="false">IF(F353=B353,TRUE())</f>
        <v>1</v>
      </c>
    </row>
    <row r="354" customFormat="false" ht="12.8" hidden="false" customHeight="false" outlineLevel="0" collapsed="false">
      <c r="A354" s="0" t="s">
        <v>661</v>
      </c>
      <c r="B354" s="0" t="n">
        <v>963</v>
      </c>
      <c r="C354" s="0" t="n">
        <v>200</v>
      </c>
      <c r="D354" s="0" t="n">
        <v>264192455</v>
      </c>
      <c r="E354" s="0" t="s">
        <v>662</v>
      </c>
      <c r="F354" s="0" t="n">
        <v>963</v>
      </c>
      <c r="G354" s="2" t="n">
        <f aca="false">IF(F354=B354,TRUE())</f>
        <v>1</v>
      </c>
    </row>
    <row r="355" customFormat="false" ht="12.8" hidden="false" customHeight="false" outlineLevel="0" collapsed="false">
      <c r="A355" s="0" t="s">
        <v>663</v>
      </c>
      <c r="B355" s="0" t="n">
        <v>435</v>
      </c>
      <c r="C355" s="0" t="n">
        <v>200</v>
      </c>
      <c r="D355" s="0" t="n">
        <v>118399163</v>
      </c>
      <c r="E355" s="0" t="n">
        <v>-2</v>
      </c>
      <c r="G355" s="2" t="n">
        <f aca="false">IF(F355=B355,TRUE())</f>
        <v>0</v>
      </c>
    </row>
    <row r="356" customFormat="false" ht="12.8" hidden="false" customHeight="false" outlineLevel="0" collapsed="false">
      <c r="A356" s="0" t="s">
        <v>664</v>
      </c>
      <c r="B356" s="0" t="n">
        <v>806</v>
      </c>
      <c r="C356" s="0" t="n">
        <v>200</v>
      </c>
      <c r="D356" s="0" t="n">
        <v>188667746</v>
      </c>
      <c r="E356" s="0" t="s">
        <v>665</v>
      </c>
      <c r="F356" s="0" t="n">
        <v>806</v>
      </c>
      <c r="G356" s="2" t="n">
        <f aca="false">IF(F356=B356,TRUE())</f>
        <v>1</v>
      </c>
    </row>
    <row r="357" customFormat="false" ht="12.8" hidden="false" customHeight="false" outlineLevel="0" collapsed="false">
      <c r="A357" s="0" t="s">
        <v>666</v>
      </c>
      <c r="B357" s="0" t="n">
        <v>517</v>
      </c>
      <c r="C357" s="0" t="n">
        <v>200</v>
      </c>
      <c r="D357" s="0" t="n">
        <v>180897890</v>
      </c>
      <c r="E357" s="0" t="s">
        <v>667</v>
      </c>
      <c r="F357" s="0" t="n">
        <v>517</v>
      </c>
      <c r="G357" s="2" t="n">
        <f aca="false">IF(F357=B357,TRUE())</f>
        <v>1</v>
      </c>
    </row>
    <row r="358" customFormat="false" ht="12.8" hidden="false" customHeight="false" outlineLevel="0" collapsed="false">
      <c r="A358" s="0" t="s">
        <v>668</v>
      </c>
      <c r="B358" s="0" t="n">
        <v>384</v>
      </c>
      <c r="C358" s="0" t="n">
        <v>200</v>
      </c>
      <c r="D358" s="0" t="n">
        <v>184844115</v>
      </c>
      <c r="E358" s="0" t="s">
        <v>669</v>
      </c>
      <c r="F358" s="0" t="n">
        <v>384</v>
      </c>
      <c r="G358" s="2" t="n">
        <f aca="false">IF(F358=B358,TRUE())</f>
        <v>1</v>
      </c>
    </row>
    <row r="359" customFormat="false" ht="12.8" hidden="false" customHeight="false" outlineLevel="0" collapsed="false">
      <c r="A359" s="0" t="s">
        <v>670</v>
      </c>
      <c r="B359" s="0" t="n">
        <v>818</v>
      </c>
      <c r="C359" s="0" t="n">
        <v>200</v>
      </c>
      <c r="D359" s="0" t="n">
        <v>218026895</v>
      </c>
      <c r="E359" s="0" t="s">
        <v>671</v>
      </c>
      <c r="F359" s="0" t="n">
        <v>818</v>
      </c>
      <c r="G359" s="2" t="n">
        <f aca="false">IF(F359=B359,TRUE())</f>
        <v>1</v>
      </c>
    </row>
    <row r="360" customFormat="false" ht="12.8" hidden="false" customHeight="false" outlineLevel="0" collapsed="false">
      <c r="A360" s="0" t="s">
        <v>672</v>
      </c>
      <c r="B360" s="0" t="n">
        <v>221</v>
      </c>
      <c r="C360" s="0" t="n">
        <v>200</v>
      </c>
      <c r="D360" s="0" t="n">
        <v>223331990</v>
      </c>
      <c r="E360" s="0" t="s">
        <v>673</v>
      </c>
      <c r="F360" s="0" t="n">
        <v>221</v>
      </c>
      <c r="G360" s="2" t="n">
        <f aca="false">IF(F360=B360,TRUE())</f>
        <v>1</v>
      </c>
    </row>
    <row r="361" customFormat="false" ht="12.8" hidden="false" customHeight="false" outlineLevel="0" collapsed="false">
      <c r="A361" s="0" t="s">
        <v>674</v>
      </c>
      <c r="B361" s="0" t="n">
        <v>846</v>
      </c>
      <c r="C361" s="0" t="n">
        <v>200</v>
      </c>
      <c r="D361" s="0" t="n">
        <v>191750708</v>
      </c>
      <c r="E361" s="0" t="s">
        <v>675</v>
      </c>
      <c r="F361" s="0" t="n">
        <v>846</v>
      </c>
      <c r="G361" s="2" t="n">
        <f aca="false">IF(F361=B361,TRUE())</f>
        <v>1</v>
      </c>
    </row>
    <row r="362" customFormat="false" ht="12.8" hidden="false" customHeight="false" outlineLevel="0" collapsed="false">
      <c r="A362" s="0" t="s">
        <v>676</v>
      </c>
      <c r="B362" s="0" t="n">
        <v>460</v>
      </c>
      <c r="C362" s="0" t="n">
        <v>200</v>
      </c>
      <c r="D362" s="0" t="n">
        <v>184971075</v>
      </c>
      <c r="E362" s="0" t="s">
        <v>677</v>
      </c>
      <c r="F362" s="0" t="n">
        <v>460</v>
      </c>
      <c r="G362" s="2" t="n">
        <f aca="false">IF(F362=B362,TRUE())</f>
        <v>1</v>
      </c>
    </row>
    <row r="363" customFormat="false" ht="12.8" hidden="false" customHeight="false" outlineLevel="0" collapsed="false">
      <c r="A363" s="0" t="s">
        <v>678</v>
      </c>
      <c r="B363" s="0" t="n">
        <v>662</v>
      </c>
      <c r="C363" s="0" t="n">
        <v>200</v>
      </c>
      <c r="D363" s="0" t="n">
        <v>235078288</v>
      </c>
      <c r="E363" s="0" t="s">
        <v>679</v>
      </c>
      <c r="F363" s="0" t="n">
        <v>662</v>
      </c>
      <c r="G363" s="2" t="n">
        <f aca="false">IF(F363=B363,TRUE())</f>
        <v>1</v>
      </c>
    </row>
    <row r="364" customFormat="false" ht="12.8" hidden="false" customHeight="false" outlineLevel="0" collapsed="false">
      <c r="A364" s="0" t="s">
        <v>680</v>
      </c>
      <c r="B364" s="0" t="n">
        <v>87</v>
      </c>
      <c r="C364" s="0" t="n">
        <v>200</v>
      </c>
      <c r="D364" s="0" t="n">
        <v>188643073</v>
      </c>
      <c r="E364" s="0" t="s">
        <v>681</v>
      </c>
      <c r="F364" s="0" t="n">
        <v>87</v>
      </c>
      <c r="G364" s="2" t="n">
        <f aca="false">IF(F364=B364,TRUE())</f>
        <v>1</v>
      </c>
    </row>
    <row r="365" customFormat="false" ht="12.8" hidden="false" customHeight="false" outlineLevel="0" collapsed="false">
      <c r="A365" s="0" t="s">
        <v>682</v>
      </c>
      <c r="B365" s="0" t="n">
        <v>434</v>
      </c>
      <c r="C365" s="0" t="n">
        <v>200</v>
      </c>
      <c r="D365" s="0" t="n">
        <v>184819472</v>
      </c>
      <c r="E365" s="0" t="s">
        <v>683</v>
      </c>
      <c r="F365" s="0" t="n">
        <v>434</v>
      </c>
      <c r="G365" s="2" t="n">
        <f aca="false">IF(F365=B365,TRUE())</f>
        <v>1</v>
      </c>
    </row>
    <row r="366" customFormat="false" ht="12.8" hidden="false" customHeight="false" outlineLevel="0" collapsed="false">
      <c r="A366" s="0" t="s">
        <v>684</v>
      </c>
      <c r="B366" s="0" t="n">
        <v>329</v>
      </c>
      <c r="C366" s="0" t="n">
        <v>200</v>
      </c>
      <c r="D366" s="0" t="n">
        <v>222774911</v>
      </c>
      <c r="E366" s="0" t="s">
        <v>107</v>
      </c>
      <c r="F366" s="0" t="n">
        <v>329</v>
      </c>
      <c r="G366" s="2" t="n">
        <f aca="false">IF(F366=B366,TRUE())</f>
        <v>1</v>
      </c>
    </row>
    <row r="367" customFormat="false" ht="12.8" hidden="false" customHeight="false" outlineLevel="0" collapsed="false">
      <c r="A367" s="0" t="s">
        <v>685</v>
      </c>
      <c r="B367" s="0" t="n">
        <v>852</v>
      </c>
      <c r="C367" s="0" t="n">
        <v>200</v>
      </c>
      <c r="D367" s="0" t="n">
        <v>236845198</v>
      </c>
      <c r="E367" s="0" t="s">
        <v>686</v>
      </c>
      <c r="F367" s="0" t="n">
        <v>852</v>
      </c>
      <c r="G367" s="2" t="n">
        <f aca="false">IF(F367=B367,TRUE())</f>
        <v>1</v>
      </c>
    </row>
    <row r="368" customFormat="false" ht="12.8" hidden="false" customHeight="false" outlineLevel="0" collapsed="false">
      <c r="A368" s="0" t="s">
        <v>687</v>
      </c>
      <c r="B368" s="0" t="n">
        <v>428</v>
      </c>
      <c r="C368" s="0" t="n">
        <v>200</v>
      </c>
      <c r="D368" s="0" t="n">
        <v>214504778</v>
      </c>
      <c r="E368" s="0" t="s">
        <v>688</v>
      </c>
      <c r="F368" s="0" t="n">
        <v>428</v>
      </c>
      <c r="G368" s="2" t="n">
        <f aca="false">IF(F368=B368,TRUE())</f>
        <v>1</v>
      </c>
    </row>
    <row r="369" customFormat="false" ht="12.8" hidden="false" customHeight="false" outlineLevel="0" collapsed="false">
      <c r="A369" s="0" t="s">
        <v>689</v>
      </c>
      <c r="B369" s="0" t="n">
        <v>1016</v>
      </c>
      <c r="C369" s="0" t="n">
        <v>200</v>
      </c>
      <c r="D369" s="0" t="n">
        <v>273065505</v>
      </c>
      <c r="E369" s="0" t="s">
        <v>690</v>
      </c>
      <c r="F369" s="0" t="n">
        <v>1016</v>
      </c>
      <c r="G369" s="2" t="n">
        <f aca="false">IF(F369=B369,TRUE())</f>
        <v>1</v>
      </c>
    </row>
    <row r="370" customFormat="false" ht="12.8" hidden="false" customHeight="false" outlineLevel="0" collapsed="false">
      <c r="A370" s="0" t="s">
        <v>691</v>
      </c>
      <c r="B370" s="0" t="n">
        <v>108</v>
      </c>
      <c r="C370" s="0" t="n">
        <v>200</v>
      </c>
      <c r="D370" s="0" t="n">
        <v>117476168</v>
      </c>
      <c r="E370" s="0" t="n">
        <v>-2</v>
      </c>
      <c r="G370" s="2" t="n">
        <f aca="false">IF(F370=B370,TRUE())</f>
        <v>0</v>
      </c>
    </row>
    <row r="371" customFormat="false" ht="12.8" hidden="false" customHeight="false" outlineLevel="0" collapsed="false">
      <c r="A371" s="0" t="s">
        <v>692</v>
      </c>
      <c r="B371" s="0" t="n">
        <v>846</v>
      </c>
      <c r="C371" s="0" t="n">
        <v>200</v>
      </c>
      <c r="D371" s="0" t="n">
        <v>238092736</v>
      </c>
      <c r="E371" s="0" t="s">
        <v>675</v>
      </c>
      <c r="F371" s="0" t="n">
        <v>846</v>
      </c>
      <c r="G371" s="2" t="n">
        <f aca="false">IF(F371=B371,TRUE())</f>
        <v>1</v>
      </c>
    </row>
    <row r="372" customFormat="false" ht="12.8" hidden="false" customHeight="false" outlineLevel="0" collapsed="false">
      <c r="A372" s="0" t="s">
        <v>693</v>
      </c>
      <c r="B372" s="0" t="n">
        <v>423</v>
      </c>
      <c r="C372" s="0" t="n">
        <v>200</v>
      </c>
      <c r="D372" s="0" t="n">
        <v>250448268</v>
      </c>
      <c r="E372" s="0" t="s">
        <v>465</v>
      </c>
      <c r="F372" s="0" t="n">
        <v>423</v>
      </c>
      <c r="G372" s="2" t="n">
        <f aca="false">IF(F372=B372,TRUE())</f>
        <v>1</v>
      </c>
    </row>
    <row r="373" customFormat="false" ht="12.8" hidden="false" customHeight="false" outlineLevel="0" collapsed="false">
      <c r="A373" s="0" t="s">
        <v>694</v>
      </c>
      <c r="B373" s="0" t="n">
        <v>206</v>
      </c>
      <c r="C373" s="0" t="n">
        <v>200</v>
      </c>
      <c r="D373" s="0" t="n">
        <v>213655942</v>
      </c>
      <c r="E373" s="0" t="s">
        <v>695</v>
      </c>
      <c r="F373" s="0" t="n">
        <v>206</v>
      </c>
      <c r="G373" s="2" t="n">
        <f aca="false">IF(F373=B373,TRUE())</f>
        <v>1</v>
      </c>
    </row>
    <row r="374" customFormat="false" ht="12.8" hidden="false" customHeight="false" outlineLevel="0" collapsed="false">
      <c r="A374" s="0" t="s">
        <v>696</v>
      </c>
      <c r="B374" s="0" t="n">
        <v>398</v>
      </c>
      <c r="C374" s="0" t="n">
        <v>200</v>
      </c>
      <c r="D374" s="0" t="n">
        <v>238250859</v>
      </c>
      <c r="E374" s="0" t="s">
        <v>697</v>
      </c>
      <c r="F374" s="0" t="n">
        <v>398</v>
      </c>
      <c r="G374" s="2" t="n">
        <f aca="false">IF(F374=B374,TRUE())</f>
        <v>1</v>
      </c>
    </row>
    <row r="375" customFormat="false" ht="12.8" hidden="false" customHeight="false" outlineLevel="0" collapsed="false">
      <c r="A375" s="0" t="s">
        <v>698</v>
      </c>
      <c r="B375" s="0" t="n">
        <v>831</v>
      </c>
      <c r="C375" s="0" t="n">
        <v>200</v>
      </c>
      <c r="D375" s="0" t="n">
        <v>249134687</v>
      </c>
      <c r="E375" s="0" t="s">
        <v>699</v>
      </c>
      <c r="F375" s="0" t="n">
        <v>831</v>
      </c>
      <c r="G375" s="2" t="n">
        <f aca="false">IF(F375=B375,TRUE())</f>
        <v>1</v>
      </c>
    </row>
    <row r="376" customFormat="false" ht="12.8" hidden="false" customHeight="false" outlineLevel="0" collapsed="false">
      <c r="A376" s="0" t="s">
        <v>700</v>
      </c>
      <c r="B376" s="0" t="n">
        <v>25</v>
      </c>
      <c r="C376" s="0" t="n">
        <v>200</v>
      </c>
      <c r="D376" s="0" t="n">
        <v>218598081</v>
      </c>
      <c r="E376" s="0" t="s">
        <v>701</v>
      </c>
      <c r="F376" s="0" t="n">
        <v>25</v>
      </c>
      <c r="G376" s="2" t="n">
        <f aca="false">IF(F376=B376,TRUE())</f>
        <v>1</v>
      </c>
    </row>
    <row r="377" customFormat="false" ht="12.8" hidden="false" customHeight="false" outlineLevel="0" collapsed="false">
      <c r="A377" s="0" t="s">
        <v>702</v>
      </c>
      <c r="B377" s="0" t="n">
        <v>478</v>
      </c>
      <c r="C377" s="0" t="n">
        <v>200</v>
      </c>
      <c r="D377" s="0" t="n">
        <v>179986408</v>
      </c>
      <c r="E377" s="0" t="s">
        <v>463</v>
      </c>
      <c r="F377" s="0" t="n">
        <v>478</v>
      </c>
      <c r="G377" s="2" t="n">
        <f aca="false">IF(F377=B377,TRUE())</f>
        <v>1</v>
      </c>
    </row>
    <row r="378" customFormat="false" ht="12.8" hidden="false" customHeight="false" outlineLevel="0" collapsed="false">
      <c r="A378" s="0" t="s">
        <v>703</v>
      </c>
      <c r="B378" s="0" t="n">
        <v>316</v>
      </c>
      <c r="C378" s="0" t="n">
        <v>200</v>
      </c>
      <c r="D378" s="0" t="n">
        <v>191505823</v>
      </c>
      <c r="E378" s="0" t="s">
        <v>328</v>
      </c>
      <c r="F378" s="0" t="n">
        <v>316</v>
      </c>
      <c r="G378" s="2" t="n">
        <f aca="false">IF(F378=B378,TRUE())</f>
        <v>1</v>
      </c>
    </row>
    <row r="379" customFormat="false" ht="12.8" hidden="false" customHeight="false" outlineLevel="0" collapsed="false">
      <c r="A379" s="0" t="s">
        <v>704</v>
      </c>
      <c r="B379" s="0" t="n">
        <v>290</v>
      </c>
      <c r="C379" s="0" t="n">
        <v>200</v>
      </c>
      <c r="D379" s="0" t="n">
        <v>260461496</v>
      </c>
      <c r="E379" s="0" t="s">
        <v>705</v>
      </c>
      <c r="F379" s="0" t="n">
        <v>290</v>
      </c>
      <c r="G379" s="2" t="n">
        <f aca="false">IF(F379=B379,TRUE())</f>
        <v>1</v>
      </c>
    </row>
    <row r="380" customFormat="false" ht="12.8" hidden="false" customHeight="false" outlineLevel="0" collapsed="false">
      <c r="A380" s="0" t="s">
        <v>706</v>
      </c>
      <c r="B380" s="0" t="n">
        <v>156</v>
      </c>
      <c r="C380" s="0" t="n">
        <v>200</v>
      </c>
      <c r="D380" s="0" t="n">
        <v>187513678</v>
      </c>
      <c r="E380" s="0" t="s">
        <v>707</v>
      </c>
      <c r="F380" s="0" t="n">
        <v>156</v>
      </c>
      <c r="G380" s="2" t="n">
        <f aca="false">IF(F380=B380,TRUE())</f>
        <v>1</v>
      </c>
    </row>
    <row r="381" customFormat="false" ht="12.8" hidden="false" customHeight="false" outlineLevel="0" collapsed="false">
      <c r="A381" s="0" t="s">
        <v>708</v>
      </c>
      <c r="B381" s="0" t="n">
        <v>10</v>
      </c>
      <c r="C381" s="0" t="n">
        <v>200</v>
      </c>
      <c r="D381" s="0" t="n">
        <v>226861965</v>
      </c>
      <c r="E381" s="0" t="s">
        <v>709</v>
      </c>
      <c r="F381" s="0" t="n">
        <v>10</v>
      </c>
      <c r="G381" s="2" t="n">
        <f aca="false">IF(F381=B381,TRUE())</f>
        <v>1</v>
      </c>
    </row>
    <row r="382" customFormat="false" ht="12.8" hidden="false" customHeight="false" outlineLevel="0" collapsed="false">
      <c r="A382" s="0" t="s">
        <v>710</v>
      </c>
      <c r="B382" s="0" t="n">
        <v>502</v>
      </c>
      <c r="C382" s="0" t="n">
        <v>200</v>
      </c>
      <c r="D382" s="0" t="n">
        <v>239703972</v>
      </c>
      <c r="E382" s="0" t="s">
        <v>711</v>
      </c>
      <c r="F382" s="0" t="n">
        <v>502</v>
      </c>
      <c r="G382" s="2" t="n">
        <f aca="false">IF(F382=B382,TRUE())</f>
        <v>1</v>
      </c>
    </row>
    <row r="383" customFormat="false" ht="12.8" hidden="false" customHeight="false" outlineLevel="0" collapsed="false">
      <c r="A383" s="0" t="s">
        <v>712</v>
      </c>
      <c r="B383" s="0" t="n">
        <v>763</v>
      </c>
      <c r="C383" s="0" t="n">
        <v>200</v>
      </c>
      <c r="D383" s="0" t="n">
        <v>214967503</v>
      </c>
      <c r="E383" s="0" t="s">
        <v>713</v>
      </c>
      <c r="F383" s="0" t="n">
        <v>763</v>
      </c>
      <c r="G383" s="2" t="n">
        <f aca="false">IF(F383=B383,TRUE())</f>
        <v>1</v>
      </c>
    </row>
    <row r="384" customFormat="false" ht="12.8" hidden="false" customHeight="false" outlineLevel="0" collapsed="false">
      <c r="A384" s="0" t="s">
        <v>714</v>
      </c>
      <c r="B384" s="0" t="n">
        <v>61</v>
      </c>
      <c r="C384" s="0" t="n">
        <v>200</v>
      </c>
      <c r="D384" s="0" t="n">
        <v>178351268</v>
      </c>
      <c r="E384" s="0" t="s">
        <v>715</v>
      </c>
      <c r="F384" s="0" t="n">
        <v>61</v>
      </c>
      <c r="G384" s="2" t="n">
        <f aca="false">IF(F384=B384,TRUE())</f>
        <v>1</v>
      </c>
    </row>
    <row r="385" customFormat="false" ht="12.8" hidden="false" customHeight="false" outlineLevel="0" collapsed="false">
      <c r="A385" s="0" t="s">
        <v>716</v>
      </c>
      <c r="B385" s="0" t="n">
        <v>695</v>
      </c>
      <c r="C385" s="0" t="n">
        <v>200</v>
      </c>
      <c r="D385" s="0" t="n">
        <v>231721817</v>
      </c>
      <c r="E385" s="0" t="s">
        <v>717</v>
      </c>
      <c r="F385" s="0" t="n">
        <v>695</v>
      </c>
      <c r="G385" s="2" t="n">
        <f aca="false">IF(F385=B385,TRUE())</f>
        <v>1</v>
      </c>
    </row>
    <row r="386" customFormat="false" ht="12.8" hidden="false" customHeight="false" outlineLevel="0" collapsed="false">
      <c r="A386" s="0" t="s">
        <v>718</v>
      </c>
      <c r="B386" s="0" t="n">
        <v>1015</v>
      </c>
      <c r="C386" s="0" t="n">
        <v>200</v>
      </c>
      <c r="D386" s="0" t="n">
        <v>229648169</v>
      </c>
      <c r="E386" s="0" t="s">
        <v>42</v>
      </c>
      <c r="F386" s="0" t="n">
        <v>1015</v>
      </c>
      <c r="G386" s="2" t="n">
        <f aca="false">IF(F386=B386,TRUE())</f>
        <v>1</v>
      </c>
    </row>
    <row r="387" customFormat="false" ht="12.8" hidden="false" customHeight="false" outlineLevel="0" collapsed="false">
      <c r="A387" s="0" t="s">
        <v>719</v>
      </c>
      <c r="B387" s="0" t="n">
        <v>295</v>
      </c>
      <c r="C387" s="0" t="n">
        <v>200</v>
      </c>
      <c r="D387" s="0" t="n">
        <v>237276569</v>
      </c>
      <c r="E387" s="0" t="s">
        <v>624</v>
      </c>
      <c r="F387" s="0" t="n">
        <v>295</v>
      </c>
      <c r="G387" s="2" t="n">
        <f aca="false">IF(F387=B387,TRUE())</f>
        <v>1</v>
      </c>
    </row>
    <row r="388" customFormat="false" ht="12.8" hidden="false" customHeight="false" outlineLevel="0" collapsed="false">
      <c r="A388" s="0" t="s">
        <v>720</v>
      </c>
      <c r="B388" s="0" t="n">
        <v>447</v>
      </c>
      <c r="C388" s="0" t="n">
        <v>200</v>
      </c>
      <c r="D388" s="0" t="n">
        <v>217554090</v>
      </c>
      <c r="E388" s="0" t="s">
        <v>721</v>
      </c>
      <c r="F388" s="0" t="n">
        <v>447</v>
      </c>
      <c r="G388" s="2" t="n">
        <f aca="false">IF(F388=B388,TRUE())</f>
        <v>1</v>
      </c>
    </row>
    <row r="389" customFormat="false" ht="12.8" hidden="false" customHeight="false" outlineLevel="0" collapsed="false">
      <c r="A389" s="0" t="s">
        <v>722</v>
      </c>
      <c r="B389" s="0" t="n">
        <v>487</v>
      </c>
      <c r="C389" s="0" t="n">
        <v>200</v>
      </c>
      <c r="D389" s="0" t="n">
        <v>182940956</v>
      </c>
      <c r="E389" s="0" t="s">
        <v>28</v>
      </c>
      <c r="F389" s="0" t="n">
        <v>487</v>
      </c>
      <c r="G389" s="2" t="n">
        <f aca="false">IF(F389=B389,TRUE())</f>
        <v>1</v>
      </c>
    </row>
    <row r="390" customFormat="false" ht="12.8" hidden="false" customHeight="false" outlineLevel="0" collapsed="false">
      <c r="A390" s="0" t="s">
        <v>723</v>
      </c>
      <c r="B390" s="0" t="n">
        <v>723</v>
      </c>
      <c r="C390" s="0" t="n">
        <v>200</v>
      </c>
      <c r="D390" s="0" t="n">
        <v>117177752</v>
      </c>
      <c r="E390" s="0" t="n">
        <v>-2</v>
      </c>
      <c r="G390" s="2" t="n">
        <f aca="false">IF(F390=B390,TRUE())</f>
        <v>0</v>
      </c>
    </row>
    <row r="391" customFormat="false" ht="12.8" hidden="false" customHeight="false" outlineLevel="0" collapsed="false">
      <c r="A391" s="0" t="s">
        <v>724</v>
      </c>
      <c r="B391" s="0" t="n">
        <v>104</v>
      </c>
      <c r="C391" s="0" t="n">
        <v>200</v>
      </c>
      <c r="D391" s="0" t="n">
        <v>232348305</v>
      </c>
      <c r="E391" s="0" t="s">
        <v>725</v>
      </c>
      <c r="F391" s="0" t="n">
        <v>104</v>
      </c>
      <c r="G391" s="2" t="n">
        <f aca="false">IF(F391=B391,TRUE())</f>
        <v>1</v>
      </c>
    </row>
    <row r="392" customFormat="false" ht="12.8" hidden="false" customHeight="false" outlineLevel="0" collapsed="false">
      <c r="A392" s="0" t="s">
        <v>726</v>
      </c>
      <c r="B392" s="0" t="n">
        <v>433</v>
      </c>
      <c r="C392" s="0" t="n">
        <v>200</v>
      </c>
      <c r="D392" s="0" t="n">
        <v>268708080</v>
      </c>
      <c r="E392" s="0" t="s">
        <v>727</v>
      </c>
      <c r="F392" s="0" t="n">
        <v>433</v>
      </c>
      <c r="G392" s="2" t="n">
        <f aca="false">IF(F392=B392,TRUE())</f>
        <v>1</v>
      </c>
    </row>
    <row r="393" customFormat="false" ht="12.8" hidden="false" customHeight="false" outlineLevel="0" collapsed="false">
      <c r="A393" s="0" t="s">
        <v>728</v>
      </c>
      <c r="B393" s="0" t="n">
        <v>689</v>
      </c>
      <c r="C393" s="0" t="n">
        <v>200</v>
      </c>
      <c r="D393" s="0" t="n">
        <v>244738138</v>
      </c>
      <c r="E393" s="0" t="s">
        <v>729</v>
      </c>
      <c r="F393" s="0" t="n">
        <v>689</v>
      </c>
      <c r="G393" s="2" t="n">
        <f aca="false">IF(F393=B393,TRUE())</f>
        <v>1</v>
      </c>
    </row>
    <row r="394" customFormat="false" ht="12.8" hidden="false" customHeight="false" outlineLevel="0" collapsed="false">
      <c r="A394" s="0" t="s">
        <v>730</v>
      </c>
      <c r="B394" s="0" t="n">
        <v>263</v>
      </c>
      <c r="C394" s="0" t="n">
        <v>200</v>
      </c>
      <c r="D394" s="0" t="n">
        <v>253271994</v>
      </c>
      <c r="E394" s="0" t="s">
        <v>731</v>
      </c>
      <c r="F394" s="0" t="n">
        <v>263</v>
      </c>
      <c r="G394" s="2" t="n">
        <f aca="false">IF(F394=B394,TRUE())</f>
        <v>1</v>
      </c>
    </row>
    <row r="395" customFormat="false" ht="12.8" hidden="false" customHeight="false" outlineLevel="0" collapsed="false">
      <c r="A395" s="0" t="s">
        <v>732</v>
      </c>
      <c r="B395" s="0" t="n">
        <v>352</v>
      </c>
      <c r="C395" s="0" t="n">
        <v>200</v>
      </c>
      <c r="D395" s="0" t="n">
        <v>226570909</v>
      </c>
      <c r="E395" s="0" t="s">
        <v>733</v>
      </c>
      <c r="F395" s="0" t="n">
        <v>352</v>
      </c>
      <c r="G395" s="2" t="n">
        <f aca="false">IF(F395=B395,TRUE())</f>
        <v>1</v>
      </c>
    </row>
    <row r="396" customFormat="false" ht="12.8" hidden="false" customHeight="false" outlineLevel="0" collapsed="false">
      <c r="A396" s="0" t="s">
        <v>734</v>
      </c>
      <c r="B396" s="0" t="n">
        <v>137</v>
      </c>
      <c r="C396" s="0" t="n">
        <v>200</v>
      </c>
      <c r="D396" s="0" t="n">
        <v>195399280</v>
      </c>
      <c r="E396" s="0" t="s">
        <v>542</v>
      </c>
      <c r="F396" s="0" t="n">
        <v>137</v>
      </c>
      <c r="G396" s="2" t="n">
        <f aca="false">IF(F396=B396,TRUE())</f>
        <v>1</v>
      </c>
    </row>
    <row r="397" customFormat="false" ht="12.8" hidden="false" customHeight="false" outlineLevel="0" collapsed="false">
      <c r="A397" s="0" t="s">
        <v>735</v>
      </c>
      <c r="B397" s="0" t="n">
        <v>277</v>
      </c>
      <c r="C397" s="0" t="n">
        <v>200</v>
      </c>
      <c r="D397" s="0" t="n">
        <v>226949748</v>
      </c>
      <c r="E397" s="0" t="s">
        <v>74</v>
      </c>
      <c r="F397" s="0" t="n">
        <v>277</v>
      </c>
      <c r="G397" s="2" t="n">
        <f aca="false">IF(F397=B397,TRUE())</f>
        <v>1</v>
      </c>
    </row>
    <row r="398" customFormat="false" ht="12.8" hidden="false" customHeight="false" outlineLevel="0" collapsed="false">
      <c r="A398" s="0" t="s">
        <v>736</v>
      </c>
      <c r="B398" s="0" t="n">
        <v>113</v>
      </c>
      <c r="C398" s="0" t="n">
        <v>200</v>
      </c>
      <c r="D398" s="0" t="n">
        <v>195935575</v>
      </c>
      <c r="E398" s="0" t="s">
        <v>737</v>
      </c>
      <c r="F398" s="0" t="n">
        <v>113</v>
      </c>
      <c r="G398" s="2" t="n">
        <f aca="false">IF(F398=B398,TRUE())</f>
        <v>1</v>
      </c>
    </row>
    <row r="399" customFormat="false" ht="12.8" hidden="false" customHeight="false" outlineLevel="0" collapsed="false">
      <c r="A399" s="0" t="s">
        <v>738</v>
      </c>
      <c r="B399" s="0" t="n">
        <v>369</v>
      </c>
      <c r="C399" s="0" t="n">
        <v>200</v>
      </c>
      <c r="D399" s="0" t="n">
        <v>178922044</v>
      </c>
      <c r="E399" s="0" t="s">
        <v>739</v>
      </c>
      <c r="F399" s="0" t="n">
        <v>369</v>
      </c>
      <c r="G399" s="2" t="n">
        <f aca="false">IF(F399=B399,TRUE())</f>
        <v>1</v>
      </c>
    </row>
    <row r="400" customFormat="false" ht="12.8" hidden="false" customHeight="false" outlineLevel="0" collapsed="false">
      <c r="A400" s="0" t="s">
        <v>740</v>
      </c>
      <c r="B400" s="0" t="n">
        <v>694</v>
      </c>
      <c r="C400" s="0" t="n">
        <v>200</v>
      </c>
      <c r="D400" s="0" t="n">
        <v>203063754</v>
      </c>
      <c r="E400" s="0" t="s">
        <v>741</v>
      </c>
      <c r="F400" s="0" t="n">
        <v>694</v>
      </c>
      <c r="G400" s="2" t="n">
        <f aca="false">IF(F400=B400,TRUE())</f>
        <v>1</v>
      </c>
    </row>
    <row r="401" customFormat="false" ht="12.8" hidden="false" customHeight="false" outlineLevel="0" collapsed="false">
      <c r="A401" s="0" t="s">
        <v>742</v>
      </c>
      <c r="B401" s="0" t="n">
        <v>863</v>
      </c>
      <c r="C401" s="0" t="n">
        <v>200</v>
      </c>
      <c r="D401" s="0" t="n">
        <v>173329701</v>
      </c>
      <c r="E401" s="0" t="s">
        <v>743</v>
      </c>
      <c r="F401" s="0" t="n">
        <v>863</v>
      </c>
      <c r="G401" s="2" t="n">
        <f aca="false">IF(F401=B401,TRUE())</f>
        <v>1</v>
      </c>
    </row>
    <row r="402" customFormat="false" ht="12.8" hidden="false" customHeight="false" outlineLevel="0" collapsed="false">
      <c r="A402" s="0" t="s">
        <v>744</v>
      </c>
      <c r="B402" s="0" t="n">
        <v>947</v>
      </c>
      <c r="C402" s="0" t="n">
        <v>200</v>
      </c>
      <c r="D402" s="0" t="n">
        <v>226233250</v>
      </c>
      <c r="E402" s="0" t="s">
        <v>521</v>
      </c>
      <c r="F402" s="0" t="n">
        <v>947</v>
      </c>
      <c r="G402" s="2" t="n">
        <f aca="false">IF(F402=B402,TRUE())</f>
        <v>1</v>
      </c>
    </row>
    <row r="403" customFormat="false" ht="12.8" hidden="false" customHeight="false" outlineLevel="0" collapsed="false">
      <c r="A403" s="0" t="s">
        <v>745</v>
      </c>
      <c r="B403" s="0" t="n">
        <v>159</v>
      </c>
      <c r="C403" s="0" t="n">
        <v>200</v>
      </c>
      <c r="D403" s="0" t="n">
        <v>186300845</v>
      </c>
      <c r="E403" s="0" t="s">
        <v>746</v>
      </c>
      <c r="F403" s="0" t="n">
        <v>159</v>
      </c>
      <c r="G403" s="2" t="n">
        <f aca="false">IF(F403=B403,TRUE())</f>
        <v>1</v>
      </c>
    </row>
    <row r="404" customFormat="false" ht="12.8" hidden="false" customHeight="false" outlineLevel="0" collapsed="false">
      <c r="A404" s="0" t="s">
        <v>747</v>
      </c>
      <c r="B404" s="0" t="n">
        <v>78</v>
      </c>
      <c r="C404" s="0" t="n">
        <v>200</v>
      </c>
      <c r="D404" s="0" t="n">
        <v>183902150</v>
      </c>
      <c r="E404" s="0" t="s">
        <v>748</v>
      </c>
      <c r="F404" s="0" t="n">
        <v>78</v>
      </c>
      <c r="G404" s="2" t="n">
        <f aca="false">IF(F404=B404,TRUE())</f>
        <v>1</v>
      </c>
    </row>
    <row r="405" customFormat="false" ht="12.8" hidden="false" customHeight="false" outlineLevel="0" collapsed="false">
      <c r="A405" s="0" t="s">
        <v>749</v>
      </c>
      <c r="B405" s="0" t="n">
        <v>594</v>
      </c>
      <c r="C405" s="0" t="n">
        <v>200</v>
      </c>
      <c r="D405" s="0" t="n">
        <v>189393086</v>
      </c>
      <c r="E405" s="0" t="s">
        <v>750</v>
      </c>
      <c r="F405" s="0" t="n">
        <v>594</v>
      </c>
      <c r="G405" s="2" t="n">
        <f aca="false">IF(F405=B405,TRUE())</f>
        <v>1</v>
      </c>
    </row>
    <row r="406" customFormat="false" ht="12.8" hidden="false" customHeight="false" outlineLevel="0" collapsed="false">
      <c r="A406" s="0" t="s">
        <v>751</v>
      </c>
      <c r="B406" s="0" t="n">
        <v>809</v>
      </c>
      <c r="C406" s="0" t="n">
        <v>200</v>
      </c>
      <c r="D406" s="0" t="n">
        <v>226476205</v>
      </c>
      <c r="E406" s="0" t="s">
        <v>752</v>
      </c>
      <c r="F406" s="0" t="n">
        <v>809</v>
      </c>
      <c r="G406" s="2" t="n">
        <f aca="false">IF(F406=B406,TRUE())</f>
        <v>1</v>
      </c>
    </row>
    <row r="407" customFormat="false" ht="12.8" hidden="false" customHeight="false" outlineLevel="0" collapsed="false">
      <c r="A407" s="0" t="s">
        <v>753</v>
      </c>
      <c r="B407" s="0" t="n">
        <v>586</v>
      </c>
      <c r="C407" s="0" t="n">
        <v>200</v>
      </c>
      <c r="D407" s="0" t="n">
        <v>44676098</v>
      </c>
      <c r="E407" s="0" t="n">
        <v>-2</v>
      </c>
      <c r="G407" s="2" t="n">
        <f aca="false">IF(F407=B407,TRUE())</f>
        <v>0</v>
      </c>
    </row>
    <row r="408" customFormat="false" ht="12.8" hidden="false" customHeight="false" outlineLevel="0" collapsed="false">
      <c r="A408" s="0" t="s">
        <v>754</v>
      </c>
      <c r="B408" s="0" t="n">
        <v>350</v>
      </c>
      <c r="C408" s="0" t="n">
        <v>200</v>
      </c>
      <c r="D408" s="0" t="n">
        <v>266091656</v>
      </c>
      <c r="E408" s="0" t="s">
        <v>755</v>
      </c>
      <c r="F408" s="0" t="n">
        <v>350</v>
      </c>
      <c r="G408" s="2" t="n">
        <f aca="false">IF(F408=B408,TRUE())</f>
        <v>1</v>
      </c>
    </row>
    <row r="409" customFormat="false" ht="12.8" hidden="false" customHeight="false" outlineLevel="0" collapsed="false">
      <c r="A409" s="0" t="s">
        <v>756</v>
      </c>
      <c r="B409" s="0" t="n">
        <v>955</v>
      </c>
      <c r="C409" s="0" t="n">
        <v>200</v>
      </c>
      <c r="D409" s="0" t="n">
        <v>222178123</v>
      </c>
      <c r="E409" s="0" t="s">
        <v>757</v>
      </c>
      <c r="F409" s="0" t="n">
        <v>955</v>
      </c>
      <c r="G409" s="2" t="n">
        <f aca="false">IF(F409=B409,TRUE())</f>
        <v>1</v>
      </c>
    </row>
    <row r="410" customFormat="false" ht="12.8" hidden="false" customHeight="false" outlineLevel="0" collapsed="false">
      <c r="A410" s="0" t="s">
        <v>758</v>
      </c>
      <c r="B410" s="0" t="n">
        <v>1017</v>
      </c>
      <c r="C410" s="0" t="n">
        <v>200</v>
      </c>
      <c r="D410" s="0" t="n">
        <v>233626352</v>
      </c>
      <c r="E410" s="0" t="s">
        <v>759</v>
      </c>
      <c r="F410" s="0" t="n">
        <v>1017</v>
      </c>
      <c r="G410" s="2" t="n">
        <f aca="false">IF(F410=B410,TRUE())</f>
        <v>1</v>
      </c>
    </row>
    <row r="411" customFormat="false" ht="12.8" hidden="false" customHeight="false" outlineLevel="0" collapsed="false">
      <c r="A411" s="0" t="s">
        <v>760</v>
      </c>
      <c r="B411" s="0" t="n">
        <v>982</v>
      </c>
      <c r="C411" s="0" t="n">
        <v>200</v>
      </c>
      <c r="D411" s="0" t="n">
        <v>181834253</v>
      </c>
      <c r="E411" s="0" t="s">
        <v>761</v>
      </c>
      <c r="F411" s="0" t="n">
        <v>982</v>
      </c>
      <c r="G411" s="2" t="n">
        <f aca="false">IF(F411=B411,TRUE())</f>
        <v>1</v>
      </c>
    </row>
    <row r="412" customFormat="false" ht="12.8" hidden="false" customHeight="false" outlineLevel="0" collapsed="false">
      <c r="A412" s="0" t="s">
        <v>762</v>
      </c>
      <c r="B412" s="0" t="n">
        <v>445</v>
      </c>
      <c r="C412" s="0" t="n">
        <v>200</v>
      </c>
      <c r="D412" s="0" t="n">
        <v>234511730</v>
      </c>
      <c r="E412" s="0" t="s">
        <v>763</v>
      </c>
      <c r="F412" s="0" t="n">
        <v>445</v>
      </c>
      <c r="G412" s="2" t="n">
        <f aca="false">IF(F412=B412,TRUE())</f>
        <v>1</v>
      </c>
    </row>
    <row r="413" customFormat="false" ht="12.8" hidden="false" customHeight="false" outlineLevel="0" collapsed="false">
      <c r="A413" s="0" t="s">
        <v>764</v>
      </c>
      <c r="B413" s="0" t="n">
        <v>79</v>
      </c>
      <c r="C413" s="0" t="n">
        <v>200</v>
      </c>
      <c r="D413" s="0" t="n">
        <v>220059701</v>
      </c>
      <c r="E413" s="0" t="s">
        <v>765</v>
      </c>
      <c r="F413" s="0" t="n">
        <v>79</v>
      </c>
      <c r="G413" s="2" t="n">
        <f aca="false">IF(F413=B413,TRUE())</f>
        <v>1</v>
      </c>
    </row>
    <row r="414" customFormat="false" ht="12.8" hidden="false" customHeight="false" outlineLevel="0" collapsed="false">
      <c r="A414" s="0" t="s">
        <v>766</v>
      </c>
      <c r="B414" s="0" t="n">
        <v>407</v>
      </c>
      <c r="C414" s="0" t="n">
        <v>200</v>
      </c>
      <c r="D414" s="0" t="n">
        <v>215845706</v>
      </c>
      <c r="E414" s="0" t="s">
        <v>58</v>
      </c>
      <c r="F414" s="0" t="n">
        <v>407</v>
      </c>
      <c r="G414" s="2" t="n">
        <f aca="false">IF(F414=B414,TRUE())</f>
        <v>1</v>
      </c>
    </row>
    <row r="415" customFormat="false" ht="12.8" hidden="false" customHeight="false" outlineLevel="0" collapsed="false">
      <c r="A415" s="0" t="s">
        <v>767</v>
      </c>
      <c r="B415" s="0" t="n">
        <v>171</v>
      </c>
      <c r="C415" s="0" t="n">
        <v>200</v>
      </c>
      <c r="D415" s="0" t="n">
        <v>226568479</v>
      </c>
      <c r="E415" s="0" t="s">
        <v>768</v>
      </c>
      <c r="F415" s="0" t="n">
        <v>171</v>
      </c>
      <c r="G415" s="2" t="n">
        <f aca="false">IF(F415=B415,TRUE())</f>
        <v>1</v>
      </c>
    </row>
    <row r="416" customFormat="false" ht="12.8" hidden="false" customHeight="false" outlineLevel="0" collapsed="false">
      <c r="A416" s="0" t="s">
        <v>769</v>
      </c>
      <c r="B416" s="0" t="n">
        <v>745</v>
      </c>
      <c r="C416" s="0" t="n">
        <v>200</v>
      </c>
      <c r="D416" s="0" t="n">
        <v>274645740</v>
      </c>
      <c r="E416" s="0" t="s">
        <v>770</v>
      </c>
      <c r="F416" s="0" t="n">
        <v>745</v>
      </c>
      <c r="G416" s="2" t="n">
        <f aca="false">IF(F416=B416,TRUE())</f>
        <v>1</v>
      </c>
    </row>
    <row r="417" customFormat="false" ht="12.8" hidden="false" customHeight="false" outlineLevel="0" collapsed="false">
      <c r="A417" s="0" t="s">
        <v>771</v>
      </c>
      <c r="B417" s="0" t="n">
        <v>748</v>
      </c>
      <c r="C417" s="0" t="n">
        <v>200</v>
      </c>
      <c r="D417" s="0" t="n">
        <v>178682207</v>
      </c>
      <c r="E417" s="0" t="s">
        <v>772</v>
      </c>
      <c r="F417" s="0" t="n">
        <v>748</v>
      </c>
      <c r="G417" s="2" t="n">
        <f aca="false">IF(F417=B417,TRUE())</f>
        <v>1</v>
      </c>
    </row>
    <row r="418" customFormat="false" ht="12.8" hidden="false" customHeight="false" outlineLevel="0" collapsed="false">
      <c r="A418" s="0" t="s">
        <v>773</v>
      </c>
      <c r="B418" s="0" t="n">
        <v>530</v>
      </c>
      <c r="C418" s="0" t="n">
        <v>200</v>
      </c>
      <c r="D418" s="0" t="n">
        <v>185428984</v>
      </c>
      <c r="E418" s="0" t="s">
        <v>774</v>
      </c>
      <c r="F418" s="0" t="n">
        <v>530</v>
      </c>
      <c r="G418" s="2" t="n">
        <f aca="false">IF(F418=B418,TRUE())</f>
        <v>1</v>
      </c>
    </row>
    <row r="419" customFormat="false" ht="12.8" hidden="false" customHeight="false" outlineLevel="0" collapsed="false">
      <c r="A419" s="0" t="s">
        <v>775</v>
      </c>
      <c r="B419" s="0" t="n">
        <v>567</v>
      </c>
      <c r="C419" s="0" t="n">
        <v>200</v>
      </c>
      <c r="D419" s="0" t="n">
        <v>233138056</v>
      </c>
      <c r="E419" s="0" t="s">
        <v>82</v>
      </c>
      <c r="F419" s="0" t="n">
        <v>567</v>
      </c>
      <c r="G419" s="2" t="n">
        <f aca="false">IF(F419=B419,TRUE())</f>
        <v>1</v>
      </c>
    </row>
    <row r="420" customFormat="false" ht="12.8" hidden="false" customHeight="false" outlineLevel="0" collapsed="false">
      <c r="A420" s="0" t="s">
        <v>776</v>
      </c>
      <c r="B420" s="0" t="n">
        <v>35</v>
      </c>
      <c r="C420" s="0" t="n">
        <v>200</v>
      </c>
      <c r="D420" s="0" t="n">
        <v>250957694</v>
      </c>
      <c r="E420" s="0" t="s">
        <v>658</v>
      </c>
      <c r="F420" s="0" t="n">
        <v>35</v>
      </c>
      <c r="G420" s="2" t="n">
        <f aca="false">IF(F420=B420,TRUE())</f>
        <v>1</v>
      </c>
    </row>
    <row r="421" customFormat="false" ht="12.8" hidden="false" customHeight="false" outlineLevel="0" collapsed="false">
      <c r="A421" s="0" t="s">
        <v>777</v>
      </c>
      <c r="B421" s="0" t="n">
        <v>812</v>
      </c>
      <c r="C421" s="0" t="n">
        <v>200</v>
      </c>
      <c r="D421" s="0" t="n">
        <v>225429708</v>
      </c>
      <c r="E421" s="0" t="s">
        <v>433</v>
      </c>
      <c r="F421" s="0" t="n">
        <v>812</v>
      </c>
      <c r="G421" s="2" t="n">
        <f aca="false">IF(F421=B421,TRUE())</f>
        <v>1</v>
      </c>
    </row>
    <row r="422" customFormat="false" ht="12.8" hidden="false" customHeight="false" outlineLevel="0" collapsed="false">
      <c r="A422" s="0" t="s">
        <v>778</v>
      </c>
      <c r="B422" s="0" t="n">
        <v>710</v>
      </c>
      <c r="C422" s="0" t="n">
        <v>200</v>
      </c>
      <c r="D422" s="0" t="n">
        <v>262691940</v>
      </c>
      <c r="E422" s="0" t="s">
        <v>779</v>
      </c>
      <c r="F422" s="0" t="n">
        <v>710</v>
      </c>
      <c r="G422" s="2" t="n">
        <f aca="false">IF(F422=B422,TRUE())</f>
        <v>1</v>
      </c>
    </row>
    <row r="423" customFormat="false" ht="12.8" hidden="false" customHeight="false" outlineLevel="0" collapsed="false">
      <c r="A423" s="0" t="s">
        <v>780</v>
      </c>
      <c r="B423" s="0" t="n">
        <v>70</v>
      </c>
      <c r="C423" s="0" t="n">
        <v>200</v>
      </c>
      <c r="D423" s="0" t="n">
        <v>224918691</v>
      </c>
      <c r="E423" s="0" t="s">
        <v>781</v>
      </c>
      <c r="F423" s="0" t="n">
        <v>70</v>
      </c>
      <c r="G423" s="2" t="n">
        <f aca="false">IF(F423=B423,TRUE())</f>
        <v>1</v>
      </c>
    </row>
    <row r="424" customFormat="false" ht="12.8" hidden="false" customHeight="false" outlineLevel="0" collapsed="false">
      <c r="A424" s="0" t="s">
        <v>782</v>
      </c>
      <c r="B424" s="0" t="n">
        <v>270</v>
      </c>
      <c r="C424" s="0" t="n">
        <v>200</v>
      </c>
      <c r="D424" s="0" t="n">
        <v>224334936</v>
      </c>
      <c r="E424" s="0" t="s">
        <v>783</v>
      </c>
      <c r="F424" s="0" t="n">
        <v>270</v>
      </c>
      <c r="G424" s="2" t="n">
        <f aca="false">IF(F424=B424,TRUE())</f>
        <v>1</v>
      </c>
    </row>
    <row r="425" customFormat="false" ht="12.8" hidden="false" customHeight="false" outlineLevel="0" collapsed="false">
      <c r="A425" s="0" t="s">
        <v>784</v>
      </c>
      <c r="B425" s="0" t="n">
        <v>873</v>
      </c>
      <c r="C425" s="0" t="n">
        <v>200</v>
      </c>
      <c r="D425" s="0" t="n">
        <v>227962349</v>
      </c>
      <c r="E425" s="0" t="s">
        <v>785</v>
      </c>
      <c r="F425" s="0" t="n">
        <v>873</v>
      </c>
      <c r="G425" s="2" t="n">
        <f aca="false">IF(F425=B425,TRUE())</f>
        <v>1</v>
      </c>
    </row>
    <row r="426" customFormat="false" ht="12.8" hidden="false" customHeight="false" outlineLevel="0" collapsed="false">
      <c r="A426" s="0" t="s">
        <v>786</v>
      </c>
      <c r="B426" s="0" t="n">
        <v>1020</v>
      </c>
      <c r="C426" s="0" t="n">
        <v>200</v>
      </c>
      <c r="D426" s="0" t="n">
        <v>186545028</v>
      </c>
      <c r="E426" s="0" t="s">
        <v>787</v>
      </c>
      <c r="F426" s="0" t="n">
        <v>1020</v>
      </c>
      <c r="G426" s="2" t="n">
        <f aca="false">IF(F426=B426,TRUE())</f>
        <v>1</v>
      </c>
    </row>
    <row r="427" customFormat="false" ht="12.8" hidden="false" customHeight="false" outlineLevel="0" collapsed="false">
      <c r="A427" s="0" t="s">
        <v>788</v>
      </c>
      <c r="B427" s="0" t="n">
        <v>262</v>
      </c>
      <c r="C427" s="0" t="n">
        <v>200</v>
      </c>
      <c r="D427" s="0" t="n">
        <v>224783237</v>
      </c>
      <c r="E427" s="0" t="s">
        <v>789</v>
      </c>
      <c r="F427" s="0" t="n">
        <v>262</v>
      </c>
      <c r="G427" s="2" t="n">
        <f aca="false">IF(F427=B427,TRUE())</f>
        <v>1</v>
      </c>
    </row>
    <row r="428" customFormat="false" ht="12.8" hidden="false" customHeight="false" outlineLevel="0" collapsed="false">
      <c r="A428" s="0" t="s">
        <v>790</v>
      </c>
      <c r="B428" s="0" t="n">
        <v>322</v>
      </c>
      <c r="C428" s="0" t="n">
        <v>200</v>
      </c>
      <c r="D428" s="0" t="n">
        <v>222674257</v>
      </c>
      <c r="E428" s="0" t="s">
        <v>791</v>
      </c>
      <c r="F428" s="0" t="n">
        <v>322</v>
      </c>
      <c r="G428" s="2" t="n">
        <f aca="false">IF(F428=B428,TRUE())</f>
        <v>1</v>
      </c>
    </row>
    <row r="429" customFormat="false" ht="12.8" hidden="false" customHeight="false" outlineLevel="0" collapsed="false">
      <c r="A429" s="0" t="s">
        <v>792</v>
      </c>
      <c r="B429" s="0" t="n">
        <v>582</v>
      </c>
      <c r="C429" s="0" t="n">
        <v>200</v>
      </c>
      <c r="D429" s="0" t="n">
        <v>193622149</v>
      </c>
      <c r="E429" s="0" t="s">
        <v>793</v>
      </c>
      <c r="F429" s="0" t="n">
        <v>582</v>
      </c>
      <c r="G429" s="2" t="n">
        <f aca="false">IF(F429=B429,TRUE())</f>
        <v>1</v>
      </c>
    </row>
    <row r="430" customFormat="false" ht="12.8" hidden="false" customHeight="false" outlineLevel="0" collapsed="false">
      <c r="A430" s="0" t="s">
        <v>794</v>
      </c>
      <c r="B430" s="0" t="n">
        <v>614</v>
      </c>
      <c r="C430" s="0" t="n">
        <v>200</v>
      </c>
      <c r="D430" s="0" t="n">
        <v>228899743</v>
      </c>
      <c r="E430" s="0" t="s">
        <v>795</v>
      </c>
      <c r="F430" s="0" t="n">
        <v>614</v>
      </c>
      <c r="G430" s="2" t="n">
        <f aca="false">IF(F430=B430,TRUE())</f>
        <v>1</v>
      </c>
    </row>
    <row r="431" customFormat="false" ht="12.8" hidden="false" customHeight="false" outlineLevel="0" collapsed="false">
      <c r="A431" s="0" t="s">
        <v>796</v>
      </c>
      <c r="B431" s="0" t="n">
        <v>870</v>
      </c>
      <c r="C431" s="0" t="n">
        <v>200</v>
      </c>
      <c r="D431" s="0" t="n">
        <v>191772921</v>
      </c>
      <c r="E431" s="0" t="s">
        <v>797</v>
      </c>
      <c r="F431" s="0" t="n">
        <v>870</v>
      </c>
      <c r="G431" s="2" t="n">
        <f aca="false">IF(F431=B431,TRUE())</f>
        <v>1</v>
      </c>
    </row>
    <row r="432" customFormat="false" ht="12.8" hidden="false" customHeight="false" outlineLevel="0" collapsed="false">
      <c r="A432" s="0" t="s">
        <v>798</v>
      </c>
      <c r="B432" s="0" t="n">
        <v>760</v>
      </c>
      <c r="C432" s="0" t="n">
        <v>200</v>
      </c>
      <c r="D432" s="0" t="n">
        <v>179271602</v>
      </c>
      <c r="E432" s="0" t="s">
        <v>799</v>
      </c>
      <c r="F432" s="0" t="n">
        <v>760</v>
      </c>
      <c r="G432" s="2" t="n">
        <f aca="false">IF(F432=B432,TRUE())</f>
        <v>1</v>
      </c>
    </row>
    <row r="433" customFormat="false" ht="12.8" hidden="false" customHeight="false" outlineLevel="0" collapsed="false">
      <c r="A433" s="0" t="s">
        <v>800</v>
      </c>
      <c r="B433" s="0" t="n">
        <v>381</v>
      </c>
      <c r="C433" s="0" t="n">
        <v>200</v>
      </c>
      <c r="D433" s="0" t="n">
        <v>228365504</v>
      </c>
      <c r="E433" s="0" t="s">
        <v>801</v>
      </c>
      <c r="F433" s="0" t="n">
        <v>381</v>
      </c>
      <c r="G433" s="2" t="n">
        <f aca="false">IF(F433=B433,TRUE())</f>
        <v>1</v>
      </c>
    </row>
    <row r="434" customFormat="false" ht="12.8" hidden="false" customHeight="false" outlineLevel="0" collapsed="false">
      <c r="A434" s="0" t="s">
        <v>802</v>
      </c>
      <c r="B434" s="0" t="n">
        <v>826</v>
      </c>
      <c r="C434" s="0" t="n">
        <v>200</v>
      </c>
      <c r="D434" s="0" t="n">
        <v>180977273</v>
      </c>
      <c r="E434" s="0" t="s">
        <v>111</v>
      </c>
      <c r="F434" s="0" t="n">
        <v>826</v>
      </c>
      <c r="G434" s="2" t="n">
        <f aca="false">IF(F434=B434,TRUE())</f>
        <v>1</v>
      </c>
    </row>
    <row r="435" customFormat="false" ht="12.8" hidden="false" customHeight="false" outlineLevel="0" collapsed="false">
      <c r="A435" s="0" t="s">
        <v>803</v>
      </c>
      <c r="B435" s="0" t="n">
        <v>904</v>
      </c>
      <c r="C435" s="0" t="n">
        <v>200</v>
      </c>
      <c r="D435" s="0" t="n">
        <v>222114199</v>
      </c>
      <c r="E435" s="0" t="s">
        <v>804</v>
      </c>
      <c r="F435" s="0" t="n">
        <v>904</v>
      </c>
      <c r="G435" s="2" t="n">
        <f aca="false">IF(F435=B435,TRUE())</f>
        <v>1</v>
      </c>
    </row>
    <row r="436" customFormat="false" ht="12.8" hidden="false" customHeight="false" outlineLevel="0" collapsed="false">
      <c r="A436" s="0" t="s">
        <v>805</v>
      </c>
      <c r="B436" s="0" t="n">
        <v>605</v>
      </c>
      <c r="C436" s="0" t="n">
        <v>200</v>
      </c>
      <c r="D436" s="0" t="n">
        <v>223947630</v>
      </c>
      <c r="E436" s="0" t="s">
        <v>806</v>
      </c>
      <c r="F436" s="0" t="n">
        <v>605</v>
      </c>
      <c r="G436" s="2" t="n">
        <f aca="false">IF(F436=B436,TRUE())</f>
        <v>1</v>
      </c>
    </row>
    <row r="437" customFormat="false" ht="12.8" hidden="false" customHeight="false" outlineLevel="0" collapsed="false">
      <c r="A437" s="0" t="s">
        <v>807</v>
      </c>
      <c r="B437" s="0" t="n">
        <v>661</v>
      </c>
      <c r="C437" s="0" t="n">
        <v>200</v>
      </c>
      <c r="D437" s="0" t="n">
        <v>45005857</v>
      </c>
      <c r="E437" s="0" t="n">
        <v>-2</v>
      </c>
      <c r="G437" s="2" t="n">
        <f aca="false">IF(F437=B437,TRUE())</f>
        <v>0</v>
      </c>
    </row>
    <row r="438" customFormat="false" ht="12.8" hidden="false" customHeight="false" outlineLevel="0" collapsed="false">
      <c r="A438" s="0" t="s">
        <v>808</v>
      </c>
      <c r="B438" s="0" t="n">
        <v>353</v>
      </c>
      <c r="C438" s="0" t="n">
        <v>200</v>
      </c>
      <c r="D438" s="0" t="n">
        <v>259387211</v>
      </c>
      <c r="E438" s="0" t="s">
        <v>809</v>
      </c>
      <c r="F438" s="0" t="n">
        <v>353</v>
      </c>
      <c r="G438" s="2" t="n">
        <f aca="false">IF(F438=B438,TRUE())</f>
        <v>1</v>
      </c>
    </row>
    <row r="439" customFormat="false" ht="12.8" hidden="false" customHeight="false" outlineLevel="0" collapsed="false">
      <c r="A439" s="0" t="s">
        <v>810</v>
      </c>
      <c r="B439" s="0" t="n">
        <v>123</v>
      </c>
      <c r="C439" s="0" t="n">
        <v>200</v>
      </c>
      <c r="D439" s="0" t="n">
        <v>261830456</v>
      </c>
      <c r="E439" s="0" t="s">
        <v>811</v>
      </c>
      <c r="F439" s="0" t="n">
        <v>123</v>
      </c>
      <c r="G439" s="2" t="n">
        <f aca="false">IF(F439=B439,TRUE())</f>
        <v>1</v>
      </c>
    </row>
    <row r="440" customFormat="false" ht="12.8" hidden="false" customHeight="false" outlineLevel="0" collapsed="false">
      <c r="A440" s="0" t="s">
        <v>812</v>
      </c>
      <c r="B440" s="0" t="n">
        <v>86</v>
      </c>
      <c r="C440" s="0" t="n">
        <v>200</v>
      </c>
      <c r="D440" s="0" t="n">
        <v>44510830</v>
      </c>
      <c r="E440" s="0" t="n">
        <v>-2</v>
      </c>
      <c r="G440" s="2" t="n">
        <f aca="false">IF(F440=B440,TRUE())</f>
        <v>0</v>
      </c>
    </row>
    <row r="441" customFormat="false" ht="12.8" hidden="false" customHeight="false" outlineLevel="0" collapsed="false">
      <c r="A441" s="0" t="s">
        <v>813</v>
      </c>
      <c r="B441" s="0" t="n">
        <v>894</v>
      </c>
      <c r="C441" s="0" t="n">
        <v>200</v>
      </c>
      <c r="D441" s="0" t="n">
        <v>182849088</v>
      </c>
      <c r="E441" s="0" t="s">
        <v>814</v>
      </c>
      <c r="F441" s="0" t="n">
        <v>894</v>
      </c>
      <c r="G441" s="2" t="n">
        <f aca="false">IF(F441=B441,TRUE())</f>
        <v>1</v>
      </c>
    </row>
    <row r="442" customFormat="false" ht="12.8" hidden="false" customHeight="false" outlineLevel="0" collapsed="false">
      <c r="A442" s="0" t="s">
        <v>815</v>
      </c>
      <c r="B442" s="0" t="n">
        <v>83</v>
      </c>
      <c r="C442" s="0" t="n">
        <v>200</v>
      </c>
      <c r="D442" s="0" t="n">
        <v>242375330</v>
      </c>
      <c r="E442" s="0" t="s">
        <v>816</v>
      </c>
      <c r="F442" s="0" t="n">
        <v>83</v>
      </c>
      <c r="G442" s="2" t="n">
        <f aca="false">IF(F442=B442,TRUE())</f>
        <v>1</v>
      </c>
    </row>
    <row r="443" customFormat="false" ht="12.8" hidden="false" customHeight="false" outlineLevel="0" collapsed="false">
      <c r="A443" s="0" t="s">
        <v>817</v>
      </c>
      <c r="B443" s="0" t="n">
        <v>340</v>
      </c>
      <c r="C443" s="0" t="n">
        <v>200</v>
      </c>
      <c r="D443" s="0" t="n">
        <v>263895111</v>
      </c>
      <c r="E443" s="0" t="s">
        <v>84</v>
      </c>
      <c r="F443" s="0" t="n">
        <v>340</v>
      </c>
      <c r="G443" s="2" t="n">
        <f aca="false">IF(F443=B443,TRUE())</f>
        <v>1</v>
      </c>
    </row>
    <row r="444" customFormat="false" ht="12.8" hidden="false" customHeight="false" outlineLevel="0" collapsed="false">
      <c r="A444" s="0" t="s">
        <v>818</v>
      </c>
      <c r="B444" s="0" t="n">
        <v>807</v>
      </c>
      <c r="C444" s="0" t="n">
        <v>200</v>
      </c>
      <c r="D444" s="0" t="n">
        <v>44582064</v>
      </c>
      <c r="E444" s="0" t="n">
        <v>-2</v>
      </c>
      <c r="G444" s="2" t="n">
        <f aca="false">IF(F444=B444,TRUE())</f>
        <v>0</v>
      </c>
    </row>
    <row r="445" customFormat="false" ht="12.8" hidden="false" customHeight="false" outlineLevel="0" collapsed="false">
      <c r="A445" s="0" t="s">
        <v>819</v>
      </c>
      <c r="B445" s="0" t="n">
        <v>269</v>
      </c>
      <c r="C445" s="0" t="n">
        <v>200</v>
      </c>
      <c r="D445" s="0" t="n">
        <v>230790123</v>
      </c>
      <c r="E445" s="0" t="s">
        <v>820</v>
      </c>
      <c r="F445" s="0" t="n">
        <v>269</v>
      </c>
      <c r="G445" s="2" t="n">
        <f aca="false">IF(F445=B445,TRUE())</f>
        <v>1</v>
      </c>
    </row>
    <row r="446" customFormat="false" ht="12.8" hidden="false" customHeight="false" outlineLevel="0" collapsed="false">
      <c r="A446" s="0" t="s">
        <v>821</v>
      </c>
      <c r="B446" s="0" t="n">
        <v>958</v>
      </c>
      <c r="C446" s="0" t="n">
        <v>200</v>
      </c>
      <c r="D446" s="0" t="n">
        <v>223780568</v>
      </c>
      <c r="E446" s="0" t="s">
        <v>822</v>
      </c>
      <c r="F446" s="0" t="n">
        <v>958</v>
      </c>
      <c r="G446" s="2" t="n">
        <f aca="false">IF(F446=B446,TRUE())</f>
        <v>1</v>
      </c>
    </row>
    <row r="447" customFormat="false" ht="12.8" hidden="false" customHeight="false" outlineLevel="0" collapsed="false">
      <c r="A447" s="0" t="s">
        <v>823</v>
      </c>
      <c r="B447" s="0" t="n">
        <v>19</v>
      </c>
      <c r="C447" s="0" t="n">
        <v>200</v>
      </c>
      <c r="D447" s="0" t="n">
        <v>217152226</v>
      </c>
      <c r="E447" s="0" t="s">
        <v>824</v>
      </c>
      <c r="F447" s="0" t="n">
        <v>19</v>
      </c>
      <c r="G447" s="2" t="n">
        <f aca="false">IF(F447=B447,TRUE())</f>
        <v>1</v>
      </c>
    </row>
    <row r="448" customFormat="false" ht="12.8" hidden="false" customHeight="false" outlineLevel="0" collapsed="false">
      <c r="A448" s="0" t="s">
        <v>825</v>
      </c>
      <c r="B448" s="0" t="n">
        <v>936</v>
      </c>
      <c r="C448" s="0" t="n">
        <v>200</v>
      </c>
      <c r="D448" s="0" t="n">
        <v>249352839</v>
      </c>
      <c r="E448" s="0" t="s">
        <v>826</v>
      </c>
      <c r="F448" s="0" t="n">
        <v>936</v>
      </c>
      <c r="G448" s="2" t="n">
        <f aca="false">IF(F448=B448,TRUE())</f>
        <v>1</v>
      </c>
    </row>
    <row r="449" customFormat="false" ht="12.8" hidden="false" customHeight="false" outlineLevel="0" collapsed="false">
      <c r="A449" s="0" t="s">
        <v>827</v>
      </c>
      <c r="B449" s="0" t="n">
        <v>511</v>
      </c>
      <c r="C449" s="0" t="n">
        <v>200</v>
      </c>
      <c r="D449" s="0" t="n">
        <v>266797912</v>
      </c>
      <c r="E449" s="0" t="s">
        <v>828</v>
      </c>
      <c r="F449" s="0" t="n">
        <v>511</v>
      </c>
      <c r="G449" s="2" t="n">
        <f aca="false">IF(F449=B449,TRUE())</f>
        <v>1</v>
      </c>
    </row>
    <row r="450" customFormat="false" ht="12.8" hidden="false" customHeight="false" outlineLevel="0" collapsed="false">
      <c r="A450" s="0" t="s">
        <v>829</v>
      </c>
      <c r="B450" s="0" t="n">
        <v>1019</v>
      </c>
      <c r="C450" s="0" t="n">
        <v>200</v>
      </c>
      <c r="D450" s="0" t="n">
        <v>225524985</v>
      </c>
      <c r="E450" s="0" t="s">
        <v>830</v>
      </c>
      <c r="F450" s="0" t="n">
        <v>1019</v>
      </c>
      <c r="G450" s="2" t="n">
        <f aca="false">IF(F450=B450,TRUE())</f>
        <v>1</v>
      </c>
    </row>
    <row r="451" customFormat="false" ht="12.8" hidden="false" customHeight="false" outlineLevel="0" collapsed="false">
      <c r="A451" s="0" t="s">
        <v>831</v>
      </c>
      <c r="B451" s="0" t="n">
        <v>184</v>
      </c>
      <c r="C451" s="0" t="n">
        <v>200</v>
      </c>
      <c r="D451" s="0" t="n">
        <v>178875933</v>
      </c>
      <c r="E451" s="0" t="s">
        <v>411</v>
      </c>
      <c r="F451" s="0" t="n">
        <v>184</v>
      </c>
      <c r="G451" s="2" t="n">
        <f aca="false">IF(F451=B451,TRUE())</f>
        <v>1</v>
      </c>
    </row>
    <row r="452" customFormat="false" ht="12.8" hidden="false" customHeight="false" outlineLevel="0" collapsed="false">
      <c r="A452" s="0" t="s">
        <v>832</v>
      </c>
      <c r="B452" s="0" t="n">
        <v>761</v>
      </c>
      <c r="C452" s="0" t="n">
        <v>200</v>
      </c>
      <c r="D452" s="0" t="n">
        <v>44696218</v>
      </c>
      <c r="E452" s="0" t="n">
        <v>-2</v>
      </c>
      <c r="G452" s="2" t="n">
        <f aca="false">IF(F452=B452,TRUE())</f>
        <v>0</v>
      </c>
    </row>
    <row r="453" customFormat="false" ht="12.8" hidden="false" customHeight="false" outlineLevel="0" collapsed="false">
      <c r="A453" s="0" t="s">
        <v>833</v>
      </c>
      <c r="B453" s="0" t="n">
        <v>323</v>
      </c>
      <c r="C453" s="0" t="n">
        <v>200</v>
      </c>
      <c r="D453" s="0" t="n">
        <v>244867278</v>
      </c>
      <c r="E453" s="0" t="s">
        <v>296</v>
      </c>
      <c r="F453" s="0" t="n">
        <v>323</v>
      </c>
      <c r="G453" s="2" t="n">
        <f aca="false">IF(F453=B453,TRUE())</f>
        <v>1</v>
      </c>
    </row>
    <row r="454" customFormat="false" ht="12.8" hidden="false" customHeight="false" outlineLevel="0" collapsed="false">
      <c r="A454" s="0" t="s">
        <v>834</v>
      </c>
      <c r="B454" s="0" t="n">
        <v>461</v>
      </c>
      <c r="C454" s="0" t="n">
        <v>200</v>
      </c>
      <c r="D454" s="0" t="n">
        <v>265926049</v>
      </c>
      <c r="E454" s="0" t="s">
        <v>835</v>
      </c>
      <c r="F454" s="0" t="n">
        <v>461</v>
      </c>
      <c r="G454" s="2" t="n">
        <f aca="false">IF(F454=B454,TRUE())</f>
        <v>1</v>
      </c>
    </row>
    <row r="455" customFormat="false" ht="12.8" hidden="false" customHeight="false" outlineLevel="0" collapsed="false">
      <c r="A455" s="0" t="s">
        <v>836</v>
      </c>
      <c r="B455" s="0" t="n">
        <v>813</v>
      </c>
      <c r="C455" s="0" t="n">
        <v>200</v>
      </c>
      <c r="D455" s="0" t="n">
        <v>256717556</v>
      </c>
      <c r="E455" s="0" t="s">
        <v>117</v>
      </c>
      <c r="F455" s="0" t="n">
        <v>813</v>
      </c>
      <c r="G455" s="2" t="n">
        <f aca="false">IF(F455=B455,TRUE())</f>
        <v>1</v>
      </c>
    </row>
    <row r="456" customFormat="false" ht="12.8" hidden="false" customHeight="false" outlineLevel="0" collapsed="false">
      <c r="A456" s="0" t="s">
        <v>837</v>
      </c>
      <c r="B456" s="0" t="n">
        <v>44</v>
      </c>
      <c r="C456" s="0" t="n">
        <v>200</v>
      </c>
      <c r="D456" s="0" t="n">
        <v>190798428</v>
      </c>
      <c r="E456" s="0" t="s">
        <v>838</v>
      </c>
      <c r="F456" s="0" t="n">
        <v>44</v>
      </c>
      <c r="G456" s="2" t="n">
        <f aca="false">IF(F456=B456,TRUE())</f>
        <v>1</v>
      </c>
    </row>
    <row r="457" customFormat="false" ht="12.8" hidden="false" customHeight="false" outlineLevel="0" collapsed="false">
      <c r="A457" s="0" t="s">
        <v>839</v>
      </c>
      <c r="B457" s="0" t="n">
        <v>657</v>
      </c>
      <c r="C457" s="0" t="n">
        <v>200</v>
      </c>
      <c r="D457" s="0" t="n">
        <v>176342599</v>
      </c>
      <c r="E457" s="0" t="s">
        <v>840</v>
      </c>
      <c r="F457" s="0" t="n">
        <v>657</v>
      </c>
      <c r="G457" s="2" t="n">
        <f aca="false">IF(F457=B457,TRUE())</f>
        <v>1</v>
      </c>
    </row>
    <row r="458" customFormat="false" ht="12.8" hidden="false" customHeight="false" outlineLevel="0" collapsed="false">
      <c r="A458" s="0" t="s">
        <v>841</v>
      </c>
      <c r="B458" s="0" t="n">
        <v>983</v>
      </c>
      <c r="C458" s="0" t="n">
        <v>200</v>
      </c>
      <c r="D458" s="0" t="n">
        <v>192404476</v>
      </c>
      <c r="E458" s="0" t="s">
        <v>842</v>
      </c>
      <c r="F458" s="0" t="n">
        <v>983</v>
      </c>
      <c r="G458" s="2" t="n">
        <f aca="false">IF(F458=B458,TRUE())</f>
        <v>1</v>
      </c>
    </row>
    <row r="459" customFormat="false" ht="12.8" hidden="false" customHeight="false" outlineLevel="0" collapsed="false">
      <c r="A459" s="0" t="s">
        <v>843</v>
      </c>
      <c r="B459" s="0" t="n">
        <v>961</v>
      </c>
      <c r="C459" s="0" t="n">
        <v>200</v>
      </c>
      <c r="D459" s="0" t="n">
        <v>234481360</v>
      </c>
      <c r="E459" s="0" t="s">
        <v>844</v>
      </c>
      <c r="F459" s="0" t="n">
        <v>961</v>
      </c>
      <c r="G459" s="2" t="n">
        <f aca="false">IF(F459=B459,TRUE())</f>
        <v>1</v>
      </c>
    </row>
    <row r="460" customFormat="false" ht="12.8" hidden="false" customHeight="false" outlineLevel="0" collapsed="false">
      <c r="A460" s="0" t="s">
        <v>845</v>
      </c>
      <c r="B460" s="0" t="n">
        <v>769</v>
      </c>
      <c r="C460" s="0" t="n">
        <v>200</v>
      </c>
      <c r="D460" s="0" t="n">
        <v>189029025</v>
      </c>
      <c r="E460" s="0" t="s">
        <v>846</v>
      </c>
      <c r="F460" s="0" t="n">
        <v>769</v>
      </c>
      <c r="G460" s="2" t="n">
        <f aca="false">IF(F460=B460,TRUE())</f>
        <v>1</v>
      </c>
    </row>
    <row r="461" customFormat="false" ht="12.8" hidden="false" customHeight="false" outlineLevel="0" collapsed="false">
      <c r="A461" s="0" t="s">
        <v>847</v>
      </c>
      <c r="B461" s="0" t="n">
        <v>286</v>
      </c>
      <c r="C461" s="0" t="n">
        <v>200</v>
      </c>
      <c r="D461" s="0" t="n">
        <v>179870158</v>
      </c>
      <c r="E461" s="0" t="s">
        <v>848</v>
      </c>
      <c r="F461" s="0" t="n">
        <v>286</v>
      </c>
      <c r="G461" s="2" t="n">
        <f aca="false">IF(F461=B461,TRUE())</f>
        <v>1</v>
      </c>
    </row>
    <row r="462" customFormat="false" ht="12.8" hidden="false" customHeight="false" outlineLevel="0" collapsed="false">
      <c r="A462" s="0" t="s">
        <v>849</v>
      </c>
      <c r="B462" s="0" t="n">
        <v>93</v>
      </c>
      <c r="C462" s="0" t="n">
        <v>200</v>
      </c>
      <c r="D462" s="0" t="n">
        <v>234045813</v>
      </c>
      <c r="E462" s="0" t="s">
        <v>850</v>
      </c>
      <c r="F462" s="0" t="n">
        <v>93</v>
      </c>
      <c r="G462" s="2" t="n">
        <f aca="false">IF(F462=B462,TRUE())</f>
        <v>1</v>
      </c>
    </row>
    <row r="463" customFormat="false" ht="12.8" hidden="false" customHeight="false" outlineLevel="0" collapsed="false">
      <c r="A463" s="0" t="s">
        <v>851</v>
      </c>
      <c r="B463" s="0" t="n">
        <v>893</v>
      </c>
      <c r="C463" s="0" t="n">
        <v>200</v>
      </c>
      <c r="D463" s="0" t="n">
        <v>169420402</v>
      </c>
      <c r="E463" s="0" t="s">
        <v>852</v>
      </c>
      <c r="F463" s="0" t="n">
        <v>893</v>
      </c>
      <c r="G463" s="2" t="n">
        <f aca="false">IF(F463=B463,TRUE())</f>
        <v>1</v>
      </c>
    </row>
    <row r="464" customFormat="false" ht="12.8" hidden="false" customHeight="false" outlineLevel="0" collapsed="false">
      <c r="A464" s="0" t="s">
        <v>853</v>
      </c>
      <c r="B464" s="0" t="n">
        <v>744</v>
      </c>
      <c r="C464" s="0" t="n">
        <v>200</v>
      </c>
      <c r="D464" s="0" t="n">
        <v>188161781</v>
      </c>
      <c r="E464" s="0" t="s">
        <v>854</v>
      </c>
      <c r="F464" s="0" t="n">
        <v>744</v>
      </c>
      <c r="G464" s="2" t="n">
        <f aca="false">IF(F464=B464,TRUE())</f>
        <v>1</v>
      </c>
    </row>
    <row r="465" customFormat="false" ht="12.8" hidden="false" customHeight="false" outlineLevel="0" collapsed="false">
      <c r="A465" s="0" t="s">
        <v>855</v>
      </c>
      <c r="B465" s="0" t="n">
        <v>201</v>
      </c>
      <c r="C465" s="0" t="n">
        <v>200</v>
      </c>
      <c r="D465" s="0" t="n">
        <v>258168878</v>
      </c>
      <c r="E465" s="0" t="s">
        <v>856</v>
      </c>
      <c r="F465" s="0" t="n">
        <v>201</v>
      </c>
      <c r="G465" s="2" t="n">
        <f aca="false">IF(F465=B465,TRUE())</f>
        <v>1</v>
      </c>
    </row>
    <row r="466" customFormat="false" ht="12.8" hidden="false" customHeight="false" outlineLevel="0" collapsed="false">
      <c r="A466" s="0" t="s">
        <v>857</v>
      </c>
      <c r="B466" s="0" t="n">
        <v>174</v>
      </c>
      <c r="C466" s="0" t="n">
        <v>200</v>
      </c>
      <c r="D466" s="0" t="n">
        <v>44680086</v>
      </c>
      <c r="E466" s="0" t="n">
        <v>-2</v>
      </c>
      <c r="G466" s="2" t="n">
        <f aca="false">IF(F466=B466,TRUE())</f>
        <v>0</v>
      </c>
    </row>
    <row r="467" customFormat="false" ht="12.8" hidden="false" customHeight="false" outlineLevel="0" collapsed="false">
      <c r="A467" s="0" t="s">
        <v>858</v>
      </c>
      <c r="B467" s="0" t="n">
        <v>823</v>
      </c>
      <c r="C467" s="0" t="n">
        <v>200</v>
      </c>
      <c r="D467" s="0" t="n">
        <v>262784980</v>
      </c>
      <c r="E467" s="0" t="s">
        <v>859</v>
      </c>
      <c r="F467" s="0" t="n">
        <v>823</v>
      </c>
      <c r="G467" s="2" t="n">
        <f aca="false">IF(F467=B467,TRUE())</f>
        <v>1</v>
      </c>
    </row>
    <row r="468" customFormat="false" ht="12.8" hidden="false" customHeight="false" outlineLevel="0" collapsed="false">
      <c r="A468" s="0" t="s">
        <v>860</v>
      </c>
      <c r="B468" s="0" t="n">
        <v>706</v>
      </c>
      <c r="C468" s="0" t="n">
        <v>200</v>
      </c>
      <c r="D468" s="0" t="n">
        <v>183307079</v>
      </c>
      <c r="E468" s="0" t="s">
        <v>861</v>
      </c>
      <c r="F468" s="0" t="n">
        <v>706</v>
      </c>
      <c r="G468" s="2" t="n">
        <f aca="false">IF(F468=B468,TRUE())</f>
        <v>1</v>
      </c>
    </row>
    <row r="469" customFormat="false" ht="12.8" hidden="false" customHeight="false" outlineLevel="0" collapsed="false">
      <c r="A469" s="0" t="s">
        <v>862</v>
      </c>
      <c r="B469" s="0" t="n">
        <v>5</v>
      </c>
      <c r="C469" s="0" t="n">
        <v>200</v>
      </c>
      <c r="D469" s="0" t="n">
        <v>191210381</v>
      </c>
      <c r="E469" s="0" t="s">
        <v>863</v>
      </c>
      <c r="F469" s="0" t="n">
        <v>5</v>
      </c>
      <c r="G469" s="2" t="n">
        <f aca="false">IF(F469=B469,TRUE())</f>
        <v>1</v>
      </c>
    </row>
    <row r="470" customFormat="false" ht="12.8" hidden="false" customHeight="false" outlineLevel="0" collapsed="false">
      <c r="A470" s="0" t="s">
        <v>864</v>
      </c>
      <c r="B470" s="0" t="n">
        <v>521</v>
      </c>
      <c r="C470" s="0" t="n">
        <v>200</v>
      </c>
      <c r="D470" s="0" t="n">
        <v>219606231</v>
      </c>
      <c r="E470" s="0" t="s">
        <v>865</v>
      </c>
      <c r="F470" s="0" t="n">
        <v>521</v>
      </c>
      <c r="G470" s="2" t="n">
        <f aca="false">IF(F470=B470,TRUE())</f>
        <v>1</v>
      </c>
    </row>
    <row r="471" customFormat="false" ht="12.8" hidden="false" customHeight="false" outlineLevel="0" collapsed="false">
      <c r="A471" s="0" t="s">
        <v>866</v>
      </c>
      <c r="B471" s="0" t="n">
        <v>178</v>
      </c>
      <c r="C471" s="0" t="n">
        <v>200</v>
      </c>
      <c r="D471" s="0" t="n">
        <v>202358843</v>
      </c>
      <c r="E471" s="0" t="s">
        <v>354</v>
      </c>
      <c r="F471" s="0" t="n">
        <v>178</v>
      </c>
      <c r="G471" s="2" t="n">
        <f aca="false">IF(F471=B471,TRUE())</f>
        <v>1</v>
      </c>
    </row>
    <row r="472" customFormat="false" ht="12.8" hidden="false" customHeight="false" outlineLevel="0" collapsed="false">
      <c r="A472" s="0" t="s">
        <v>867</v>
      </c>
      <c r="B472" s="0" t="n">
        <v>641</v>
      </c>
      <c r="C472" s="0" t="n">
        <v>200</v>
      </c>
      <c r="D472" s="0" t="n">
        <v>182440562</v>
      </c>
      <c r="E472" s="0" t="s">
        <v>868</v>
      </c>
      <c r="F472" s="0" t="n">
        <v>641</v>
      </c>
      <c r="G472" s="2" t="n">
        <f aca="false">IF(F472=B472,TRUE())</f>
        <v>1</v>
      </c>
    </row>
    <row r="473" customFormat="false" ht="12.8" hidden="false" customHeight="false" outlineLevel="0" collapsed="false">
      <c r="A473" s="0" t="s">
        <v>869</v>
      </c>
      <c r="B473" s="0" t="n">
        <v>281</v>
      </c>
      <c r="C473" s="0" t="n">
        <v>200</v>
      </c>
      <c r="D473" s="0" t="n">
        <v>191575256</v>
      </c>
      <c r="E473" s="0" t="s">
        <v>492</v>
      </c>
      <c r="F473" s="0" t="n">
        <v>281</v>
      </c>
      <c r="G473" s="2" t="n">
        <f aca="false">IF(F473=B473,TRUE())</f>
        <v>1</v>
      </c>
    </row>
    <row r="474" customFormat="false" ht="12.8" hidden="false" customHeight="false" outlineLevel="0" collapsed="false">
      <c r="A474" s="0" t="s">
        <v>870</v>
      </c>
      <c r="B474" s="0" t="n">
        <v>704</v>
      </c>
      <c r="C474" s="0" t="n">
        <v>200</v>
      </c>
      <c r="D474" s="0" t="n">
        <v>265100505</v>
      </c>
      <c r="E474" s="0" t="s">
        <v>871</v>
      </c>
      <c r="F474" s="0" t="n">
        <v>704</v>
      </c>
      <c r="G474" s="2" t="n">
        <f aca="false">IF(F474=B474,TRUE())</f>
        <v>1</v>
      </c>
    </row>
    <row r="475" customFormat="false" ht="12.8" hidden="false" customHeight="false" outlineLevel="0" collapsed="false">
      <c r="A475" s="0" t="s">
        <v>872</v>
      </c>
      <c r="B475" s="0" t="n">
        <v>692</v>
      </c>
      <c r="C475" s="0" t="n">
        <v>200</v>
      </c>
      <c r="D475" s="0" t="n">
        <v>222665474</v>
      </c>
      <c r="E475" s="0" t="s">
        <v>873</v>
      </c>
      <c r="F475" s="0" t="n">
        <v>692</v>
      </c>
      <c r="G475" s="2" t="n">
        <f aca="false">IF(F475=B475,TRUE())</f>
        <v>1</v>
      </c>
    </row>
    <row r="476" customFormat="false" ht="12.8" hidden="false" customHeight="false" outlineLevel="0" collapsed="false">
      <c r="A476" s="0" t="s">
        <v>874</v>
      </c>
      <c r="B476" s="0" t="n">
        <v>321</v>
      </c>
      <c r="C476" s="0" t="n">
        <v>200</v>
      </c>
      <c r="D476" s="0" t="n">
        <v>183866546</v>
      </c>
      <c r="E476" s="0" t="s">
        <v>875</v>
      </c>
      <c r="F476" s="0" t="n">
        <v>321</v>
      </c>
      <c r="G476" s="2" t="n">
        <f aca="false">IF(F476=B476,TRUE())</f>
        <v>1</v>
      </c>
    </row>
    <row r="477" customFormat="false" ht="12.8" hidden="false" customHeight="false" outlineLevel="0" collapsed="false">
      <c r="A477" s="0" t="s">
        <v>876</v>
      </c>
      <c r="B477" s="0" t="n">
        <v>68</v>
      </c>
      <c r="C477" s="0" t="n">
        <v>200</v>
      </c>
      <c r="D477" s="0" t="n">
        <v>192483680</v>
      </c>
      <c r="E477" s="0" t="s">
        <v>877</v>
      </c>
      <c r="F477" s="0" t="n">
        <v>68</v>
      </c>
      <c r="G477" s="2" t="n">
        <f aca="false">IF(F477=B477,TRUE())</f>
        <v>1</v>
      </c>
    </row>
    <row r="478" customFormat="false" ht="12.8" hidden="false" customHeight="false" outlineLevel="0" collapsed="false">
      <c r="A478" s="0" t="s">
        <v>878</v>
      </c>
      <c r="B478" s="0" t="n">
        <v>950</v>
      </c>
      <c r="C478" s="0" t="n">
        <v>200</v>
      </c>
      <c r="D478" s="0" t="n">
        <v>184223505</v>
      </c>
      <c r="E478" s="0" t="s">
        <v>879</v>
      </c>
      <c r="F478" s="0" t="n">
        <v>950</v>
      </c>
      <c r="G478" s="2" t="n">
        <f aca="false">IF(F478=B478,TRUE())</f>
        <v>1</v>
      </c>
    </row>
    <row r="479" customFormat="false" ht="12.8" hidden="false" customHeight="false" outlineLevel="0" collapsed="false">
      <c r="A479" s="0" t="s">
        <v>880</v>
      </c>
      <c r="B479" s="0" t="n">
        <v>386</v>
      </c>
      <c r="C479" s="0" t="n">
        <v>200</v>
      </c>
      <c r="D479" s="0" t="n">
        <v>260882240</v>
      </c>
      <c r="E479" s="0" t="s">
        <v>881</v>
      </c>
      <c r="F479" s="0" t="n">
        <v>386</v>
      </c>
      <c r="G479" s="2" t="n">
        <f aca="false">IF(F479=B479,TRUE())</f>
        <v>1</v>
      </c>
    </row>
    <row r="480" customFormat="false" ht="12.8" hidden="false" customHeight="false" outlineLevel="0" collapsed="false">
      <c r="A480" s="0" t="s">
        <v>882</v>
      </c>
      <c r="B480" s="0" t="n">
        <v>416</v>
      </c>
      <c r="C480" s="0" t="n">
        <v>200</v>
      </c>
      <c r="D480" s="0" t="n">
        <v>223860110</v>
      </c>
      <c r="E480" s="0" t="s">
        <v>422</v>
      </c>
      <c r="F480" s="0" t="n">
        <v>416</v>
      </c>
      <c r="G480" s="2" t="n">
        <f aca="false">IF(F480=B480,TRUE())</f>
        <v>1</v>
      </c>
    </row>
    <row r="481" customFormat="false" ht="12.8" hidden="false" customHeight="false" outlineLevel="0" collapsed="false">
      <c r="A481" s="0" t="s">
        <v>883</v>
      </c>
      <c r="B481" s="0" t="n">
        <v>795</v>
      </c>
      <c r="C481" s="0" t="n">
        <v>200</v>
      </c>
      <c r="D481" s="0" t="n">
        <v>269221920</v>
      </c>
      <c r="E481" s="0" t="s">
        <v>884</v>
      </c>
      <c r="F481" s="0" t="n">
        <v>795</v>
      </c>
      <c r="G481" s="2" t="n">
        <f aca="false">IF(F481=B481,TRUE())</f>
        <v>1</v>
      </c>
    </row>
    <row r="482" customFormat="false" ht="12.8" hidden="false" customHeight="false" outlineLevel="0" collapsed="false">
      <c r="A482" s="0" t="s">
        <v>885</v>
      </c>
      <c r="B482" s="0" t="n">
        <v>978</v>
      </c>
      <c r="C482" s="0" t="n">
        <v>200</v>
      </c>
      <c r="D482" s="0" t="n">
        <v>86505635</v>
      </c>
      <c r="E482" s="0" t="n">
        <v>-2</v>
      </c>
      <c r="G482" s="2" t="n">
        <f aca="false">IF(F482=B482,TRUE())</f>
        <v>0</v>
      </c>
    </row>
    <row r="483" customFormat="false" ht="12.8" hidden="false" customHeight="false" outlineLevel="0" collapsed="false">
      <c r="A483" s="0" t="s">
        <v>886</v>
      </c>
      <c r="B483" s="0" t="n">
        <v>888</v>
      </c>
      <c r="C483" s="0" t="n">
        <v>200</v>
      </c>
      <c r="D483" s="0" t="n">
        <v>253715558</v>
      </c>
      <c r="E483" s="0" t="s">
        <v>564</v>
      </c>
      <c r="F483" s="0" t="n">
        <v>888</v>
      </c>
      <c r="G483" s="2" t="n">
        <f aca="false">IF(F483=B483,TRUE())</f>
        <v>1</v>
      </c>
    </row>
    <row r="484" customFormat="false" ht="12.8" hidden="false" customHeight="false" outlineLevel="0" collapsed="false">
      <c r="A484" s="0" t="s">
        <v>887</v>
      </c>
      <c r="B484" s="0" t="n">
        <v>760</v>
      </c>
      <c r="C484" s="0" t="n">
        <v>200</v>
      </c>
      <c r="D484" s="0" t="n">
        <v>186959166</v>
      </c>
      <c r="E484" s="0" t="s">
        <v>799</v>
      </c>
      <c r="F484" s="0" t="n">
        <v>760</v>
      </c>
      <c r="G484" s="2" t="n">
        <f aca="false">IF(F484=B484,TRUE())</f>
        <v>1</v>
      </c>
    </row>
    <row r="485" customFormat="false" ht="12.8" hidden="false" customHeight="false" outlineLevel="0" collapsed="false">
      <c r="A485" s="0" t="s">
        <v>888</v>
      </c>
      <c r="B485" s="0" t="n">
        <v>292</v>
      </c>
      <c r="C485" s="0" t="n">
        <v>200</v>
      </c>
      <c r="D485" s="0" t="n">
        <v>265054971</v>
      </c>
      <c r="E485" s="0" t="s">
        <v>889</v>
      </c>
      <c r="F485" s="0" t="n">
        <v>292</v>
      </c>
      <c r="G485" s="2" t="n">
        <f aca="false">IF(F485=B485,TRUE())</f>
        <v>1</v>
      </c>
    </row>
    <row r="486" customFormat="false" ht="12.8" hidden="false" customHeight="false" outlineLevel="0" collapsed="false">
      <c r="A486" s="0" t="s">
        <v>890</v>
      </c>
      <c r="B486" s="0" t="n">
        <v>215</v>
      </c>
      <c r="C486" s="0" t="n">
        <v>200</v>
      </c>
      <c r="D486" s="0" t="n">
        <v>217419254</v>
      </c>
      <c r="E486" s="0" t="s">
        <v>364</v>
      </c>
      <c r="F486" s="0" t="n">
        <v>215</v>
      </c>
      <c r="G486" s="2" t="n">
        <f aca="false">IF(F486=B486,TRUE())</f>
        <v>1</v>
      </c>
    </row>
    <row r="487" customFormat="false" ht="12.8" hidden="false" customHeight="false" outlineLevel="0" collapsed="false">
      <c r="A487" s="0" t="s">
        <v>891</v>
      </c>
      <c r="B487" s="0" t="n">
        <v>787</v>
      </c>
      <c r="C487" s="0" t="n">
        <v>200</v>
      </c>
      <c r="D487" s="0" t="n">
        <v>234156012</v>
      </c>
      <c r="E487" s="0" t="s">
        <v>439</v>
      </c>
      <c r="F487" s="0" t="n">
        <v>787</v>
      </c>
      <c r="G487" s="2" t="n">
        <f aca="false">IF(F487=B487,TRUE())</f>
        <v>1</v>
      </c>
    </row>
    <row r="488" customFormat="false" ht="12.8" hidden="false" customHeight="false" outlineLevel="0" collapsed="false">
      <c r="A488" s="0" t="s">
        <v>892</v>
      </c>
      <c r="B488" s="0" t="n">
        <v>641</v>
      </c>
      <c r="C488" s="0" t="n">
        <v>200</v>
      </c>
      <c r="D488" s="0" t="n">
        <v>47961302</v>
      </c>
      <c r="E488" s="0" t="n">
        <v>-2</v>
      </c>
      <c r="G488" s="2" t="n">
        <f aca="false">IF(F488=B488,TRUE())</f>
        <v>0</v>
      </c>
    </row>
    <row r="489" customFormat="false" ht="12.8" hidden="false" customHeight="false" outlineLevel="0" collapsed="false">
      <c r="A489" s="0" t="s">
        <v>893</v>
      </c>
      <c r="B489" s="0" t="n">
        <v>642</v>
      </c>
      <c r="C489" s="0" t="n">
        <v>200</v>
      </c>
      <c r="D489" s="0" t="n">
        <v>183203504</v>
      </c>
      <c r="E489" s="0" t="s">
        <v>512</v>
      </c>
      <c r="F489" s="0" t="n">
        <v>642</v>
      </c>
      <c r="G489" s="2" t="n">
        <f aca="false">IF(F489=B489,TRUE())</f>
        <v>1</v>
      </c>
    </row>
    <row r="490" customFormat="false" ht="12.8" hidden="false" customHeight="false" outlineLevel="0" collapsed="false">
      <c r="A490" s="0" t="s">
        <v>894</v>
      </c>
      <c r="B490" s="0" t="n">
        <v>81</v>
      </c>
      <c r="C490" s="0" t="n">
        <v>200</v>
      </c>
      <c r="D490" s="0" t="n">
        <v>219956685</v>
      </c>
      <c r="E490" s="0" t="s">
        <v>895</v>
      </c>
      <c r="F490" s="0" t="n">
        <v>81</v>
      </c>
      <c r="G490" s="2" t="n">
        <f aca="false">IF(F490=B490,TRUE())</f>
        <v>1</v>
      </c>
    </row>
    <row r="491" customFormat="false" ht="12.8" hidden="false" customHeight="false" outlineLevel="0" collapsed="false">
      <c r="A491" s="0" t="s">
        <v>896</v>
      </c>
      <c r="B491" s="0" t="n">
        <v>742</v>
      </c>
      <c r="C491" s="0" t="n">
        <v>200</v>
      </c>
      <c r="D491" s="0" t="n">
        <v>232312510</v>
      </c>
      <c r="E491" s="0" t="s">
        <v>897</v>
      </c>
      <c r="F491" s="0" t="n">
        <v>742</v>
      </c>
      <c r="G491" s="2" t="n">
        <f aca="false">IF(F491=B491,TRUE())</f>
        <v>1</v>
      </c>
    </row>
    <row r="492" customFormat="false" ht="12.8" hidden="false" customHeight="false" outlineLevel="0" collapsed="false">
      <c r="A492" s="0" t="s">
        <v>898</v>
      </c>
      <c r="B492" s="0" t="n">
        <v>53</v>
      </c>
      <c r="C492" s="0" t="n">
        <v>200</v>
      </c>
      <c r="D492" s="0" t="n">
        <v>236790986</v>
      </c>
      <c r="E492" s="0" t="s">
        <v>39</v>
      </c>
      <c r="F492" s="0" t="n">
        <v>53</v>
      </c>
      <c r="G492" s="2" t="n">
        <f aca="false">IF(F492=B492,TRUE())</f>
        <v>1</v>
      </c>
    </row>
    <row r="493" customFormat="false" ht="12.8" hidden="false" customHeight="false" outlineLevel="0" collapsed="false">
      <c r="A493" s="0" t="s">
        <v>899</v>
      </c>
      <c r="B493" s="0" t="n">
        <v>45</v>
      </c>
      <c r="C493" s="0" t="n">
        <v>200</v>
      </c>
      <c r="D493" s="0" t="n">
        <v>190830771</v>
      </c>
      <c r="E493" s="0" t="s">
        <v>900</v>
      </c>
      <c r="F493" s="0" t="n">
        <v>45</v>
      </c>
      <c r="G493" s="2" t="n">
        <f aca="false">IF(F493=B493,TRUE())</f>
        <v>1</v>
      </c>
    </row>
    <row r="494" customFormat="false" ht="12.8" hidden="false" customHeight="false" outlineLevel="0" collapsed="false">
      <c r="A494" s="0" t="s">
        <v>901</v>
      </c>
      <c r="B494" s="0" t="n">
        <v>887</v>
      </c>
      <c r="C494" s="0" t="n">
        <v>200</v>
      </c>
      <c r="D494" s="0" t="n">
        <v>235192718</v>
      </c>
      <c r="E494" s="0" t="s">
        <v>902</v>
      </c>
      <c r="F494" s="0" t="n">
        <v>887</v>
      </c>
      <c r="G494" s="2" t="n">
        <f aca="false">IF(F494=B494,TRUE())</f>
        <v>1</v>
      </c>
    </row>
    <row r="495" customFormat="false" ht="12.8" hidden="false" customHeight="false" outlineLevel="0" collapsed="false">
      <c r="A495" s="0" t="s">
        <v>903</v>
      </c>
      <c r="B495" s="0" t="n">
        <v>801</v>
      </c>
      <c r="C495" s="0" t="n">
        <v>200</v>
      </c>
      <c r="D495" s="0" t="n">
        <v>45208732</v>
      </c>
      <c r="E495" s="0" t="n">
        <v>-2</v>
      </c>
      <c r="G495" s="2" t="n">
        <f aca="false">IF(F495=B495,TRUE())</f>
        <v>0</v>
      </c>
    </row>
    <row r="496" customFormat="false" ht="12.8" hidden="false" customHeight="false" outlineLevel="0" collapsed="false">
      <c r="A496" s="0" t="s">
        <v>904</v>
      </c>
      <c r="B496" s="0" t="n">
        <v>127</v>
      </c>
      <c r="C496" s="0" t="n">
        <v>200</v>
      </c>
      <c r="D496" s="0" t="n">
        <v>193743463</v>
      </c>
      <c r="E496" s="0" t="s">
        <v>905</v>
      </c>
      <c r="F496" s="0" t="n">
        <v>127</v>
      </c>
      <c r="G496" s="2" t="n">
        <f aca="false">IF(F496=B496,TRUE())</f>
        <v>1</v>
      </c>
    </row>
    <row r="497" customFormat="false" ht="12.8" hidden="false" customHeight="false" outlineLevel="0" collapsed="false">
      <c r="A497" s="0" t="s">
        <v>906</v>
      </c>
      <c r="B497" s="0" t="n">
        <v>142</v>
      </c>
      <c r="C497" s="0" t="n">
        <v>200</v>
      </c>
      <c r="D497" s="0" t="n">
        <v>185287476</v>
      </c>
      <c r="E497" s="0" t="s">
        <v>510</v>
      </c>
      <c r="F497" s="0" t="n">
        <v>142</v>
      </c>
      <c r="G497" s="2" t="n">
        <f aca="false">IF(F497=B497,TRUE())</f>
        <v>1</v>
      </c>
    </row>
    <row r="498" customFormat="false" ht="12.8" hidden="false" customHeight="false" outlineLevel="0" collapsed="false">
      <c r="A498" s="0" t="s">
        <v>907</v>
      </c>
      <c r="B498" s="0" t="n">
        <v>757</v>
      </c>
      <c r="C498" s="0" t="n">
        <v>200</v>
      </c>
      <c r="D498" s="0" t="n">
        <v>184411932</v>
      </c>
      <c r="E498" s="0" t="s">
        <v>908</v>
      </c>
      <c r="F498" s="0" t="n">
        <v>757</v>
      </c>
      <c r="G498" s="2" t="n">
        <f aca="false">IF(F498=B498,TRUE())</f>
        <v>1</v>
      </c>
    </row>
    <row r="499" customFormat="false" ht="12.8" hidden="false" customHeight="false" outlineLevel="0" collapsed="false">
      <c r="A499" s="0" t="s">
        <v>909</v>
      </c>
      <c r="B499" s="0" t="n">
        <v>475</v>
      </c>
      <c r="C499" s="0" t="n">
        <v>200</v>
      </c>
      <c r="D499" s="0" t="n">
        <v>266901349</v>
      </c>
      <c r="E499" s="0" t="s">
        <v>910</v>
      </c>
      <c r="F499" s="0" t="n">
        <v>475</v>
      </c>
      <c r="G499" s="2" t="n">
        <f aca="false">IF(F499=B499,TRUE())</f>
        <v>1</v>
      </c>
    </row>
    <row r="500" customFormat="false" ht="12.8" hidden="false" customHeight="false" outlineLevel="0" collapsed="false">
      <c r="A500" s="0" t="s">
        <v>911</v>
      </c>
      <c r="B500" s="0" t="n">
        <v>155</v>
      </c>
      <c r="C500" s="0" t="n">
        <v>200</v>
      </c>
      <c r="D500" s="0" t="n">
        <v>175388382</v>
      </c>
      <c r="E500" s="0" t="s">
        <v>912</v>
      </c>
      <c r="F500" s="0" t="n">
        <v>155</v>
      </c>
      <c r="G500" s="2" t="n">
        <f aca="false">IF(F500=B500,TRUE())</f>
        <v>1</v>
      </c>
    </row>
    <row r="501" customFormat="false" ht="12.8" hidden="false" customHeight="false" outlineLevel="0" collapsed="false">
      <c r="A501" s="0" t="s">
        <v>913</v>
      </c>
      <c r="B501" s="0" t="n">
        <v>914</v>
      </c>
      <c r="C501" s="0" t="n">
        <v>200</v>
      </c>
      <c r="D501" s="0" t="n">
        <v>247631236</v>
      </c>
      <c r="E501" s="0" t="s">
        <v>381</v>
      </c>
      <c r="F501" s="0" t="n">
        <v>914</v>
      </c>
      <c r="G501" s="2" t="n">
        <f aca="false">IF(F501=B501,TRUE())</f>
        <v>1</v>
      </c>
    </row>
    <row r="502" customFormat="false" ht="12.8" hidden="false" customHeight="false" outlineLevel="0" collapsed="false">
      <c r="A502" s="0" t="s">
        <v>914</v>
      </c>
      <c r="B502" s="0" t="n">
        <v>576</v>
      </c>
      <c r="C502" s="0" t="n">
        <v>200</v>
      </c>
      <c r="D502" s="0" t="n">
        <v>225322137</v>
      </c>
      <c r="E502" s="0" t="s">
        <v>915</v>
      </c>
      <c r="F502" s="0" t="n">
        <v>576</v>
      </c>
      <c r="G502" s="2" t="n">
        <f aca="false">IF(F502=B502,TRUE())</f>
        <v>1</v>
      </c>
    </row>
    <row r="503" customFormat="false" ht="12.8" hidden="false" customHeight="false" outlineLevel="0" collapsed="false">
      <c r="A503" s="0" t="s">
        <v>916</v>
      </c>
      <c r="B503" s="0" t="n">
        <v>51</v>
      </c>
      <c r="C503" s="0" t="n">
        <v>200</v>
      </c>
      <c r="D503" s="0" t="n">
        <v>172622492</v>
      </c>
      <c r="E503" s="0" t="s">
        <v>917</v>
      </c>
      <c r="F503" s="0" t="n">
        <v>51</v>
      </c>
      <c r="G503" s="2" t="n">
        <f aca="false">IF(F503=B503,TRUE())</f>
        <v>1</v>
      </c>
    </row>
    <row r="504" customFormat="false" ht="12.8" hidden="false" customHeight="false" outlineLevel="0" collapsed="false">
      <c r="A504" s="0" t="s">
        <v>918</v>
      </c>
      <c r="B504" s="0" t="n">
        <v>195</v>
      </c>
      <c r="C504" s="0" t="n">
        <v>200</v>
      </c>
      <c r="D504" s="0" t="n">
        <v>185455364</v>
      </c>
      <c r="E504" s="0" t="s">
        <v>919</v>
      </c>
      <c r="F504" s="0" t="n">
        <v>195</v>
      </c>
      <c r="G504" s="2" t="n">
        <f aca="false">IF(F504=B504,TRUE())</f>
        <v>1</v>
      </c>
    </row>
    <row r="505" customFormat="false" ht="12.8" hidden="false" customHeight="false" outlineLevel="0" collapsed="false">
      <c r="A505" s="0" t="s">
        <v>920</v>
      </c>
      <c r="B505" s="0" t="n">
        <v>56</v>
      </c>
      <c r="C505" s="0" t="n">
        <v>200</v>
      </c>
      <c r="D505" s="0" t="n">
        <v>175528912</v>
      </c>
      <c r="E505" s="0" t="s">
        <v>921</v>
      </c>
      <c r="F505" s="0" t="n">
        <v>56</v>
      </c>
      <c r="G505" s="2" t="n">
        <f aca="false">IF(F505=B505,TRUE())</f>
        <v>1</v>
      </c>
    </row>
    <row r="506" customFormat="false" ht="12.8" hidden="false" customHeight="false" outlineLevel="0" collapsed="false">
      <c r="A506" s="0" t="s">
        <v>922</v>
      </c>
      <c r="B506" s="0" t="n">
        <v>302</v>
      </c>
      <c r="C506" s="0" t="n">
        <v>200</v>
      </c>
      <c r="D506" s="0" t="n">
        <v>224317740</v>
      </c>
      <c r="E506" s="0" t="s">
        <v>923</v>
      </c>
      <c r="F506" s="0" t="n">
        <v>302</v>
      </c>
      <c r="G506" s="2" t="n">
        <f aca="false">IF(F506=B506,TRUE())</f>
        <v>1</v>
      </c>
    </row>
    <row r="507" customFormat="false" ht="12.8" hidden="false" customHeight="false" outlineLevel="0" collapsed="false">
      <c r="A507" s="0" t="s">
        <v>924</v>
      </c>
      <c r="B507" s="0" t="n">
        <v>745</v>
      </c>
      <c r="C507" s="0" t="n">
        <v>200</v>
      </c>
      <c r="D507" s="0" t="n">
        <v>254621430</v>
      </c>
      <c r="E507" s="0" t="s">
        <v>770</v>
      </c>
      <c r="F507" s="0" t="n">
        <v>745</v>
      </c>
      <c r="G507" s="2" t="n">
        <f aca="false">IF(F507=B507,TRUE())</f>
        <v>1</v>
      </c>
    </row>
    <row r="508" customFormat="false" ht="12.8" hidden="false" customHeight="false" outlineLevel="0" collapsed="false">
      <c r="A508" s="0" t="s">
        <v>925</v>
      </c>
      <c r="B508" s="0" t="n">
        <v>484</v>
      </c>
      <c r="C508" s="0" t="n">
        <v>200</v>
      </c>
      <c r="D508" s="0" t="n">
        <v>174393964</v>
      </c>
      <c r="E508" s="0" t="s">
        <v>926</v>
      </c>
      <c r="F508" s="0" t="n">
        <v>484</v>
      </c>
      <c r="G508" s="2" t="n">
        <f aca="false">IF(F508=B508,TRUE())</f>
        <v>1</v>
      </c>
    </row>
    <row r="509" customFormat="false" ht="12.8" hidden="false" customHeight="false" outlineLevel="0" collapsed="false">
      <c r="A509" s="0" t="s">
        <v>927</v>
      </c>
      <c r="B509" s="0" t="n">
        <v>810</v>
      </c>
      <c r="C509" s="0" t="n">
        <v>200</v>
      </c>
      <c r="D509" s="0" t="n">
        <v>180149196</v>
      </c>
      <c r="E509" s="0" t="s">
        <v>544</v>
      </c>
      <c r="F509" s="0" t="n">
        <v>810</v>
      </c>
      <c r="G509" s="2" t="n">
        <f aca="false">IF(F509=B509,TRUE())</f>
        <v>1</v>
      </c>
    </row>
    <row r="510" customFormat="false" ht="12.8" hidden="false" customHeight="false" outlineLevel="0" collapsed="false">
      <c r="A510" s="0" t="s">
        <v>928</v>
      </c>
      <c r="B510" s="0" t="n">
        <v>816</v>
      </c>
      <c r="C510" s="0" t="n">
        <v>200</v>
      </c>
      <c r="D510" s="0" t="n">
        <v>223803672</v>
      </c>
      <c r="E510" s="0" t="s">
        <v>929</v>
      </c>
      <c r="F510" s="0" t="n">
        <v>816</v>
      </c>
      <c r="G510" s="2" t="n">
        <f aca="false">IF(F510=B510,TRUE())</f>
        <v>1</v>
      </c>
    </row>
    <row r="511" customFormat="false" ht="12.8" hidden="false" customHeight="false" outlineLevel="0" collapsed="false">
      <c r="A511" s="0" t="s">
        <v>930</v>
      </c>
      <c r="B511" s="0" t="n">
        <v>658</v>
      </c>
      <c r="C511" s="0" t="n">
        <v>200</v>
      </c>
      <c r="D511" s="0" t="n">
        <v>181979734</v>
      </c>
      <c r="E511" s="0" t="s">
        <v>931</v>
      </c>
      <c r="F511" s="0" t="n">
        <v>658</v>
      </c>
      <c r="G511" s="2" t="n">
        <f aca="false">IF(F511=B511,TRUE())</f>
        <v>1</v>
      </c>
    </row>
    <row r="512" customFormat="false" ht="12.8" hidden="false" customHeight="false" outlineLevel="0" collapsed="false">
      <c r="A512" s="0" t="s">
        <v>932</v>
      </c>
      <c r="B512" s="0" t="n">
        <v>446</v>
      </c>
      <c r="C512" s="0" t="n">
        <v>200</v>
      </c>
      <c r="D512" s="0" t="n">
        <v>230060488</v>
      </c>
      <c r="E512" s="0" t="s">
        <v>72</v>
      </c>
      <c r="F512" s="0" t="n">
        <v>446</v>
      </c>
      <c r="G512" s="2" t="n">
        <f aca="false">IF(F512=B512,TRUE())</f>
        <v>1</v>
      </c>
    </row>
    <row r="513" customFormat="false" ht="12.8" hidden="false" customHeight="false" outlineLevel="0" collapsed="false">
      <c r="A513" s="0" t="s">
        <v>933</v>
      </c>
      <c r="B513" s="0" t="n">
        <v>876</v>
      </c>
      <c r="C513" s="0" t="n">
        <v>200</v>
      </c>
      <c r="D513" s="0" t="n">
        <v>186616116</v>
      </c>
      <c r="E513" s="0" t="s">
        <v>934</v>
      </c>
      <c r="F513" s="0" t="n">
        <v>876</v>
      </c>
      <c r="G513" s="2" t="n">
        <f aca="false">IF(F513=B513,TRUE())</f>
        <v>1</v>
      </c>
    </row>
    <row r="514" customFormat="false" ht="12.8" hidden="false" customHeight="false" outlineLevel="0" collapsed="false">
      <c r="A514" s="0" t="s">
        <v>935</v>
      </c>
      <c r="B514" s="0" t="n">
        <v>362</v>
      </c>
      <c r="C514" s="0" t="n">
        <v>200</v>
      </c>
      <c r="D514" s="0" t="n">
        <v>86864628</v>
      </c>
      <c r="E514" s="0" t="n">
        <v>-2</v>
      </c>
      <c r="G514" s="2" t="n">
        <f aca="false">IF(F514=B514,TRUE())</f>
        <v>0</v>
      </c>
    </row>
    <row r="515" customFormat="false" ht="12.8" hidden="false" customHeight="false" outlineLevel="0" collapsed="false">
      <c r="A515" s="0" t="s">
        <v>936</v>
      </c>
      <c r="B515" s="0" t="n">
        <v>647</v>
      </c>
      <c r="C515" s="0" t="n">
        <v>200</v>
      </c>
      <c r="D515" s="0" t="n">
        <v>242571019</v>
      </c>
      <c r="E515" s="0" t="s">
        <v>937</v>
      </c>
      <c r="F515" s="0" t="n">
        <v>647</v>
      </c>
      <c r="G515" s="2" t="n">
        <f aca="false">IF(F515=B515,TRUE())</f>
        <v>1</v>
      </c>
    </row>
    <row r="516" customFormat="false" ht="12.8" hidden="false" customHeight="false" outlineLevel="0" collapsed="false">
      <c r="A516" s="0" t="s">
        <v>938</v>
      </c>
      <c r="B516" s="0" t="n">
        <v>476</v>
      </c>
      <c r="C516" s="0" t="n">
        <v>200</v>
      </c>
      <c r="D516" s="0" t="n">
        <v>222296510</v>
      </c>
      <c r="E516" s="0" t="s">
        <v>939</v>
      </c>
      <c r="F516" s="0" t="n">
        <v>476</v>
      </c>
      <c r="G516" s="2" t="n">
        <f aca="false">IF(F516=B516,TRUE())</f>
        <v>1</v>
      </c>
    </row>
    <row r="517" customFormat="false" ht="12.8" hidden="false" customHeight="false" outlineLevel="0" collapsed="false">
      <c r="A517" s="0" t="s">
        <v>940</v>
      </c>
      <c r="B517" s="0" t="n">
        <v>882</v>
      </c>
      <c r="C517" s="0" t="n">
        <v>200</v>
      </c>
      <c r="D517" s="0" t="n">
        <v>44645615</v>
      </c>
      <c r="E517" s="0" t="n">
        <v>-2</v>
      </c>
      <c r="G517" s="2" t="n">
        <f aca="false">IF(F517=B517,TRUE())</f>
        <v>0</v>
      </c>
    </row>
    <row r="518" customFormat="false" ht="12.8" hidden="false" customHeight="false" outlineLevel="0" collapsed="false">
      <c r="A518" s="0" t="s">
        <v>941</v>
      </c>
      <c r="B518" s="0" t="n">
        <v>824</v>
      </c>
      <c r="C518" s="0" t="n">
        <v>200</v>
      </c>
      <c r="D518" s="0" t="n">
        <v>257697713</v>
      </c>
      <c r="E518" s="0" t="s">
        <v>942</v>
      </c>
      <c r="F518" s="0" t="n">
        <v>824</v>
      </c>
      <c r="G518" s="2" t="n">
        <f aca="false">IF(F518=B518,TRUE())</f>
        <v>1</v>
      </c>
    </row>
    <row r="519" customFormat="false" ht="12.8" hidden="false" customHeight="false" outlineLevel="0" collapsed="false">
      <c r="A519" s="0" t="s">
        <v>943</v>
      </c>
      <c r="B519" s="0" t="n">
        <v>566</v>
      </c>
      <c r="C519" s="0" t="n">
        <v>200</v>
      </c>
      <c r="D519" s="0" t="n">
        <v>223064771</v>
      </c>
      <c r="E519" s="0" t="s">
        <v>339</v>
      </c>
      <c r="F519" s="0" t="n">
        <v>566</v>
      </c>
      <c r="G519" s="2" t="n">
        <f aca="false">IF(F519=B519,TRUE())</f>
        <v>1</v>
      </c>
    </row>
    <row r="520" customFormat="false" ht="12.8" hidden="false" customHeight="false" outlineLevel="0" collapsed="false">
      <c r="A520" s="0" t="s">
        <v>944</v>
      </c>
      <c r="B520" s="0" t="n">
        <v>578</v>
      </c>
      <c r="C520" s="0" t="n">
        <v>200</v>
      </c>
      <c r="D520" s="0" t="n">
        <v>257690211</v>
      </c>
      <c r="E520" s="0" t="s">
        <v>573</v>
      </c>
      <c r="F520" s="0" t="n">
        <v>578</v>
      </c>
      <c r="G520" s="2" t="n">
        <f aca="false">IF(F520=B520,TRUE())</f>
        <v>1</v>
      </c>
    </row>
    <row r="521" customFormat="false" ht="12.8" hidden="false" customHeight="false" outlineLevel="0" collapsed="false">
      <c r="A521" s="0" t="s">
        <v>945</v>
      </c>
      <c r="B521" s="0" t="n">
        <v>524</v>
      </c>
      <c r="C521" s="0" t="n">
        <v>200</v>
      </c>
      <c r="D521" s="0" t="n">
        <v>224814283</v>
      </c>
      <c r="E521" s="0" t="s">
        <v>946</v>
      </c>
      <c r="F521" s="0" t="n">
        <v>524</v>
      </c>
      <c r="G521" s="2" t="n">
        <f aca="false">IF(F521=B521,TRUE())</f>
        <v>1</v>
      </c>
    </row>
    <row r="522" customFormat="false" ht="12.8" hidden="false" customHeight="false" outlineLevel="0" collapsed="false">
      <c r="A522" s="0" t="s">
        <v>947</v>
      </c>
      <c r="B522" s="0" t="n">
        <v>560</v>
      </c>
      <c r="C522" s="0" t="n">
        <v>200</v>
      </c>
      <c r="D522" s="0" t="n">
        <v>187596289</v>
      </c>
      <c r="E522" s="0" t="s">
        <v>948</v>
      </c>
      <c r="F522" s="0" t="n">
        <v>560</v>
      </c>
      <c r="G522" s="2" t="n">
        <f aca="false">IF(F522=B522,TRUE())</f>
        <v>1</v>
      </c>
    </row>
    <row r="523" customFormat="false" ht="12.8" hidden="false" customHeight="false" outlineLevel="0" collapsed="false">
      <c r="A523" s="0" t="s">
        <v>949</v>
      </c>
      <c r="B523" s="0" t="n">
        <v>821</v>
      </c>
      <c r="C523" s="0" t="n">
        <v>200</v>
      </c>
      <c r="D523" s="0" t="n">
        <v>53843976</v>
      </c>
      <c r="E523" s="0" t="n">
        <v>-2</v>
      </c>
      <c r="G523" s="2" t="n">
        <f aca="false">IF(F523=B523,TRUE())</f>
        <v>0</v>
      </c>
    </row>
    <row r="524" customFormat="false" ht="12.8" hidden="false" customHeight="false" outlineLevel="0" collapsed="false">
      <c r="A524" s="0" t="s">
        <v>950</v>
      </c>
      <c r="B524" s="0" t="n">
        <v>999</v>
      </c>
      <c r="C524" s="0" t="n">
        <v>200</v>
      </c>
      <c r="D524" s="0" t="n">
        <v>262507898</v>
      </c>
      <c r="E524" s="0" t="s">
        <v>951</v>
      </c>
      <c r="F524" s="0" t="n">
        <v>999</v>
      </c>
      <c r="G524" s="2" t="n">
        <f aca="false">IF(F524=B524,TRUE())</f>
        <v>1</v>
      </c>
    </row>
    <row r="525" customFormat="false" ht="12.8" hidden="false" customHeight="false" outlineLevel="0" collapsed="false">
      <c r="A525" s="0" t="s">
        <v>952</v>
      </c>
      <c r="B525" s="0" t="n">
        <v>186</v>
      </c>
      <c r="C525" s="0" t="n">
        <v>200</v>
      </c>
      <c r="D525" s="0" t="n">
        <v>270849617</v>
      </c>
      <c r="E525" s="0" t="s">
        <v>953</v>
      </c>
      <c r="F525" s="0" t="n">
        <v>186</v>
      </c>
      <c r="G525" s="2" t="n">
        <f aca="false">IF(F525=B525,TRUE())</f>
        <v>1</v>
      </c>
    </row>
    <row r="526" customFormat="false" ht="12.8" hidden="false" customHeight="false" outlineLevel="0" collapsed="false">
      <c r="A526" s="0" t="s">
        <v>954</v>
      </c>
      <c r="B526" s="0" t="n">
        <v>889</v>
      </c>
      <c r="C526" s="0" t="n">
        <v>200</v>
      </c>
      <c r="D526" s="0" t="n">
        <v>225867555</v>
      </c>
      <c r="E526" s="0" t="s">
        <v>955</v>
      </c>
      <c r="F526" s="0" t="n">
        <v>889</v>
      </c>
      <c r="G526" s="2" t="n">
        <f aca="false">IF(F526=B526,TRUE())</f>
        <v>1</v>
      </c>
    </row>
    <row r="527" customFormat="false" ht="12.8" hidden="false" customHeight="false" outlineLevel="0" collapsed="false">
      <c r="A527" s="0" t="s">
        <v>956</v>
      </c>
      <c r="B527" s="0" t="n">
        <v>773</v>
      </c>
      <c r="C527" s="0" t="n">
        <v>200</v>
      </c>
      <c r="D527" s="0" t="n">
        <v>192279260</v>
      </c>
      <c r="E527" s="0" t="s">
        <v>957</v>
      </c>
      <c r="F527" s="0" t="n">
        <v>773</v>
      </c>
      <c r="G527" s="2" t="n">
        <f aca="false">IF(F527=B527,TRUE())</f>
        <v>1</v>
      </c>
    </row>
    <row r="528" customFormat="false" ht="12.8" hidden="false" customHeight="false" outlineLevel="0" collapsed="false">
      <c r="A528" s="0" t="s">
        <v>958</v>
      </c>
      <c r="B528" s="0" t="n">
        <v>654</v>
      </c>
      <c r="C528" s="0" t="n">
        <v>200</v>
      </c>
      <c r="D528" s="0" t="n">
        <v>176822581</v>
      </c>
      <c r="E528" s="0" t="s">
        <v>959</v>
      </c>
      <c r="F528" s="0" t="n">
        <v>654</v>
      </c>
      <c r="G528" s="2" t="n">
        <f aca="false">IF(F528=B528,TRUE())</f>
        <v>1</v>
      </c>
    </row>
    <row r="529" customFormat="false" ht="12.8" hidden="false" customHeight="false" outlineLevel="0" collapsed="false">
      <c r="A529" s="0" t="s">
        <v>960</v>
      </c>
      <c r="B529" s="0" t="n">
        <v>877</v>
      </c>
      <c r="C529" s="0" t="n">
        <v>200</v>
      </c>
      <c r="D529" s="0" t="n">
        <v>234716180</v>
      </c>
      <c r="E529" s="0" t="s">
        <v>961</v>
      </c>
      <c r="F529" s="0" t="n">
        <v>877</v>
      </c>
      <c r="G529" s="2" t="n">
        <f aca="false">IF(F529=B529,TRUE())</f>
        <v>1</v>
      </c>
    </row>
    <row r="530" customFormat="false" ht="12.8" hidden="false" customHeight="false" outlineLevel="0" collapsed="false">
      <c r="A530" s="0" t="s">
        <v>962</v>
      </c>
      <c r="B530" s="0" t="n">
        <v>749</v>
      </c>
      <c r="C530" s="0" t="n">
        <v>200</v>
      </c>
      <c r="D530" s="0" t="n">
        <v>177522833</v>
      </c>
      <c r="E530" s="0" t="s">
        <v>963</v>
      </c>
      <c r="F530" s="0" t="n">
        <v>749</v>
      </c>
      <c r="G530" s="2" t="n">
        <f aca="false">IF(F530=B530,TRUE())</f>
        <v>1</v>
      </c>
    </row>
    <row r="531" customFormat="false" ht="12.8" hidden="false" customHeight="false" outlineLevel="0" collapsed="false">
      <c r="A531" s="0" t="s">
        <v>964</v>
      </c>
      <c r="B531" s="0" t="n">
        <v>282</v>
      </c>
      <c r="C531" s="0" t="n">
        <v>200</v>
      </c>
      <c r="D531" s="0" t="n">
        <v>189619992</v>
      </c>
      <c r="E531" s="0" t="s">
        <v>965</v>
      </c>
      <c r="F531" s="0" t="n">
        <v>282</v>
      </c>
      <c r="G531" s="2" t="n">
        <f aca="false">IF(F531=B531,TRUE())</f>
        <v>1</v>
      </c>
    </row>
    <row r="532" customFormat="false" ht="12.8" hidden="false" customHeight="false" outlineLevel="0" collapsed="false">
      <c r="A532" s="0" t="s">
        <v>966</v>
      </c>
      <c r="B532" s="0" t="n">
        <v>333</v>
      </c>
      <c r="C532" s="0" t="n">
        <v>200</v>
      </c>
      <c r="D532" s="0" t="n">
        <v>215246664</v>
      </c>
      <c r="E532" s="0" t="s">
        <v>967</v>
      </c>
      <c r="F532" s="0" t="n">
        <v>333</v>
      </c>
      <c r="G532" s="2" t="n">
        <f aca="false">IF(F532=B532,TRUE())</f>
        <v>1</v>
      </c>
    </row>
    <row r="533" customFormat="false" ht="12.8" hidden="false" customHeight="false" outlineLevel="0" collapsed="false">
      <c r="A533" s="0" t="s">
        <v>968</v>
      </c>
      <c r="B533" s="0" t="n">
        <v>895</v>
      </c>
      <c r="C533" s="0" t="n">
        <v>200</v>
      </c>
      <c r="D533" s="0" t="n">
        <v>192137841</v>
      </c>
      <c r="E533" s="0" t="s">
        <v>969</v>
      </c>
      <c r="F533" s="0" t="n">
        <v>895</v>
      </c>
      <c r="G533" s="2" t="n">
        <f aca="false">IF(F533=B533,TRUE())</f>
        <v>1</v>
      </c>
    </row>
    <row r="534" customFormat="false" ht="12.8" hidden="false" customHeight="false" outlineLevel="0" collapsed="false">
      <c r="A534" s="0" t="s">
        <v>970</v>
      </c>
      <c r="B534" s="0" t="n">
        <v>841</v>
      </c>
      <c r="C534" s="0" t="n">
        <v>200</v>
      </c>
      <c r="D534" s="0" t="n">
        <v>45096190</v>
      </c>
      <c r="E534" s="0" t="n">
        <v>-2</v>
      </c>
      <c r="G534" s="2" t="n">
        <f aca="false">IF(F534=B534,TRUE())</f>
        <v>0</v>
      </c>
    </row>
    <row r="535" customFormat="false" ht="12.8" hidden="false" customHeight="false" outlineLevel="0" collapsed="false">
      <c r="A535" s="0" t="s">
        <v>971</v>
      </c>
      <c r="B535" s="0" t="n">
        <v>226</v>
      </c>
      <c r="C535" s="0" t="n">
        <v>200</v>
      </c>
      <c r="D535" s="0" t="n">
        <v>263309558</v>
      </c>
      <c r="E535" s="0" t="s">
        <v>972</v>
      </c>
      <c r="F535" s="0" t="n">
        <v>226</v>
      </c>
      <c r="G535" s="2" t="n">
        <f aca="false">IF(F535=B535,TRUE())</f>
        <v>1</v>
      </c>
    </row>
    <row r="536" customFormat="false" ht="12.8" hidden="false" customHeight="false" outlineLevel="0" collapsed="false">
      <c r="A536" s="0" t="s">
        <v>973</v>
      </c>
      <c r="B536" s="0" t="n">
        <v>572</v>
      </c>
      <c r="C536" s="0" t="n">
        <v>200</v>
      </c>
      <c r="D536" s="0" t="n">
        <v>227439706</v>
      </c>
      <c r="E536" s="0" t="s">
        <v>974</v>
      </c>
      <c r="F536" s="0" t="n">
        <v>572</v>
      </c>
      <c r="G536" s="2" t="n">
        <f aca="false">IF(F536=B536,TRUE())</f>
        <v>1</v>
      </c>
    </row>
    <row r="537" customFormat="false" ht="12.8" hidden="false" customHeight="false" outlineLevel="0" collapsed="false">
      <c r="A537" s="0" t="s">
        <v>975</v>
      </c>
      <c r="B537" s="0" t="n">
        <v>768</v>
      </c>
      <c r="C537" s="0" t="n">
        <v>200</v>
      </c>
      <c r="D537" s="0" t="n">
        <v>262263287</v>
      </c>
      <c r="E537" s="0" t="s">
        <v>976</v>
      </c>
      <c r="F537" s="0" t="n">
        <v>768</v>
      </c>
      <c r="G537" s="2" t="n">
        <f aca="false">IF(F537=B537,TRUE())</f>
        <v>1</v>
      </c>
    </row>
    <row r="538" customFormat="false" ht="12.8" hidden="false" customHeight="false" outlineLevel="0" collapsed="false">
      <c r="A538" s="0" t="s">
        <v>977</v>
      </c>
      <c r="B538" s="0" t="n">
        <v>385</v>
      </c>
      <c r="C538" s="0" t="n">
        <v>200</v>
      </c>
      <c r="D538" s="0" t="n">
        <v>260451414</v>
      </c>
      <c r="E538" s="0" t="s">
        <v>978</v>
      </c>
      <c r="F538" s="0" t="n">
        <v>385</v>
      </c>
      <c r="G538" s="2" t="n">
        <f aca="false">IF(F538=B538,TRUE())</f>
        <v>1</v>
      </c>
    </row>
    <row r="539" customFormat="false" ht="12.8" hidden="false" customHeight="false" outlineLevel="0" collapsed="false">
      <c r="A539" s="0" t="s">
        <v>979</v>
      </c>
      <c r="B539" s="0" t="n">
        <v>312</v>
      </c>
      <c r="C539" s="0" t="n">
        <v>200</v>
      </c>
      <c r="D539" s="0" t="n">
        <v>261270565</v>
      </c>
      <c r="E539" s="0" t="s">
        <v>980</v>
      </c>
      <c r="F539" s="0" t="n">
        <v>312</v>
      </c>
      <c r="G539" s="2" t="n">
        <f aca="false">IF(F539=B539,TRUE())</f>
        <v>1</v>
      </c>
    </row>
    <row r="540" customFormat="false" ht="12.8" hidden="false" customHeight="false" outlineLevel="0" collapsed="false">
      <c r="A540" s="0" t="s">
        <v>981</v>
      </c>
      <c r="B540" s="0" t="n">
        <v>755</v>
      </c>
      <c r="C540" s="0" t="n">
        <v>200</v>
      </c>
      <c r="D540" s="0" t="n">
        <v>175194579</v>
      </c>
      <c r="E540" s="0" t="s">
        <v>982</v>
      </c>
      <c r="F540" s="0" t="n">
        <v>755</v>
      </c>
      <c r="G540" s="2" t="n">
        <f aca="false">IF(F540=B540,TRUE())</f>
        <v>1</v>
      </c>
    </row>
    <row r="541" customFormat="false" ht="12.8" hidden="false" customHeight="false" outlineLevel="0" collapsed="false">
      <c r="A541" s="0" t="s">
        <v>983</v>
      </c>
      <c r="B541" s="0" t="n">
        <v>42</v>
      </c>
      <c r="C541" s="0" t="n">
        <v>200</v>
      </c>
      <c r="D541" s="0" t="n">
        <v>192612128</v>
      </c>
      <c r="E541" s="0" t="s">
        <v>452</v>
      </c>
      <c r="F541" s="0" t="n">
        <v>42</v>
      </c>
      <c r="G541" s="2" t="n">
        <f aca="false">IF(F541=B541,TRUE())</f>
        <v>1</v>
      </c>
    </row>
    <row r="542" customFormat="false" ht="12.8" hidden="false" customHeight="false" outlineLevel="0" collapsed="false">
      <c r="A542" s="0" t="s">
        <v>984</v>
      </c>
      <c r="B542" s="0" t="n">
        <v>460</v>
      </c>
      <c r="C542" s="0" t="n">
        <v>200</v>
      </c>
      <c r="D542" s="0" t="n">
        <v>220130757</v>
      </c>
      <c r="E542" s="0" t="s">
        <v>677</v>
      </c>
      <c r="F542" s="0" t="n">
        <v>460</v>
      </c>
      <c r="G542" s="2" t="n">
        <f aca="false">IF(F542=B542,TRUE())</f>
        <v>1</v>
      </c>
    </row>
    <row r="543" customFormat="false" ht="12.8" hidden="false" customHeight="false" outlineLevel="0" collapsed="false">
      <c r="A543" s="0" t="s">
        <v>985</v>
      </c>
      <c r="B543" s="0" t="n">
        <v>546</v>
      </c>
      <c r="C543" s="0" t="n">
        <v>200</v>
      </c>
      <c r="D543" s="0" t="n">
        <v>179979073</v>
      </c>
      <c r="E543" s="0" t="s">
        <v>48</v>
      </c>
      <c r="F543" s="0" t="n">
        <v>546</v>
      </c>
      <c r="G543" s="2" t="n">
        <f aca="false">IF(F543=B543,TRUE())</f>
        <v>1</v>
      </c>
    </row>
    <row r="544" customFormat="false" ht="12.8" hidden="false" customHeight="false" outlineLevel="0" collapsed="false">
      <c r="A544" s="0" t="s">
        <v>986</v>
      </c>
      <c r="B544" s="0" t="n">
        <v>181</v>
      </c>
      <c r="C544" s="0" t="n">
        <v>200</v>
      </c>
      <c r="D544" s="0" t="n">
        <v>264681008</v>
      </c>
      <c r="E544" s="0" t="s">
        <v>987</v>
      </c>
      <c r="F544" s="0" t="n">
        <v>181</v>
      </c>
      <c r="G544" s="2" t="n">
        <f aca="false">IF(F544=B544,TRUE())</f>
        <v>1</v>
      </c>
    </row>
    <row r="545" customFormat="false" ht="12.8" hidden="false" customHeight="false" outlineLevel="0" collapsed="false">
      <c r="A545" s="0" t="s">
        <v>988</v>
      </c>
      <c r="B545" s="0" t="n">
        <v>684</v>
      </c>
      <c r="C545" s="0" t="n">
        <v>200</v>
      </c>
      <c r="D545" s="0" t="n">
        <v>234323568</v>
      </c>
      <c r="E545" s="0" t="s">
        <v>989</v>
      </c>
      <c r="F545" s="0" t="n">
        <v>684</v>
      </c>
      <c r="G545" s="2" t="n">
        <f aca="false">IF(F545=B545,TRUE())</f>
        <v>1</v>
      </c>
    </row>
    <row r="546" customFormat="false" ht="12.8" hidden="false" customHeight="false" outlineLevel="0" collapsed="false">
      <c r="A546" s="0" t="s">
        <v>990</v>
      </c>
      <c r="B546" s="0" t="n">
        <v>923</v>
      </c>
      <c r="C546" s="0" t="n">
        <v>200</v>
      </c>
      <c r="D546" s="0" t="n">
        <v>189045881</v>
      </c>
      <c r="E546" s="0" t="s">
        <v>991</v>
      </c>
      <c r="F546" s="0" t="n">
        <v>923</v>
      </c>
      <c r="G546" s="2" t="n">
        <f aca="false">IF(F546=B546,TRUE())</f>
        <v>1</v>
      </c>
    </row>
    <row r="547" customFormat="false" ht="12.8" hidden="false" customHeight="false" outlineLevel="0" collapsed="false">
      <c r="A547" s="0" t="s">
        <v>992</v>
      </c>
      <c r="B547" s="0" t="n">
        <v>468</v>
      </c>
      <c r="C547" s="0" t="n">
        <v>200</v>
      </c>
      <c r="D547" s="0" t="n">
        <v>239467122</v>
      </c>
      <c r="E547" s="0" t="s">
        <v>993</v>
      </c>
      <c r="F547" s="0" t="n">
        <v>468</v>
      </c>
      <c r="G547" s="2" t="n">
        <f aca="false">IF(F547=B547,TRUE())</f>
        <v>1</v>
      </c>
    </row>
    <row r="548" customFormat="false" ht="12.8" hidden="false" customHeight="false" outlineLevel="0" collapsed="false">
      <c r="A548" s="0" t="s">
        <v>994</v>
      </c>
      <c r="B548" s="0" t="n">
        <v>713</v>
      </c>
      <c r="C548" s="0" t="n">
        <v>200</v>
      </c>
      <c r="D548" s="0" t="n">
        <v>223745903</v>
      </c>
      <c r="E548" s="0" t="s">
        <v>995</v>
      </c>
      <c r="F548" s="0" t="n">
        <v>713</v>
      </c>
      <c r="G548" s="2" t="n">
        <f aca="false">IF(F548=B548,TRUE())</f>
        <v>1</v>
      </c>
    </row>
    <row r="549" customFormat="false" ht="12.8" hidden="false" customHeight="false" outlineLevel="0" collapsed="false">
      <c r="A549" s="0" t="s">
        <v>996</v>
      </c>
      <c r="B549" s="0" t="n">
        <v>852</v>
      </c>
      <c r="C549" s="0" t="n">
        <v>200</v>
      </c>
      <c r="D549" s="0" t="n">
        <v>237954244</v>
      </c>
      <c r="E549" s="0" t="s">
        <v>686</v>
      </c>
      <c r="F549" s="0" t="n">
        <v>852</v>
      </c>
      <c r="G549" s="2" t="n">
        <f aca="false">IF(F549=B549,TRUE())</f>
        <v>1</v>
      </c>
    </row>
    <row r="550" customFormat="false" ht="12.8" hidden="false" customHeight="false" outlineLevel="0" collapsed="false">
      <c r="A550" s="0" t="s">
        <v>997</v>
      </c>
      <c r="B550" s="0" t="n">
        <v>24</v>
      </c>
      <c r="C550" s="0" t="n">
        <v>200</v>
      </c>
      <c r="D550" s="0" t="n">
        <v>217249209</v>
      </c>
      <c r="E550" s="0" t="s">
        <v>113</v>
      </c>
      <c r="F550" s="0" t="n">
        <v>24</v>
      </c>
      <c r="G550" s="2" t="n">
        <f aca="false">IF(F550=B550,TRUE())</f>
        <v>1</v>
      </c>
    </row>
    <row r="551" customFormat="false" ht="12.8" hidden="false" customHeight="false" outlineLevel="0" collapsed="false">
      <c r="A551" s="0" t="s">
        <v>998</v>
      </c>
      <c r="B551" s="0" t="n">
        <v>862</v>
      </c>
      <c r="C551" s="0" t="n">
        <v>200</v>
      </c>
      <c r="D551" s="0" t="n">
        <v>227031685</v>
      </c>
      <c r="E551" s="0" t="s">
        <v>999</v>
      </c>
      <c r="F551" s="0" t="n">
        <v>862</v>
      </c>
      <c r="G551" s="2" t="n">
        <f aca="false">IF(F551=B551,TRUE())</f>
        <v>1</v>
      </c>
    </row>
    <row r="552" customFormat="false" ht="12.8" hidden="false" customHeight="false" outlineLevel="0" collapsed="false">
      <c r="A552" s="0" t="s">
        <v>1000</v>
      </c>
      <c r="B552" s="0" t="n">
        <v>837</v>
      </c>
      <c r="C552" s="0" t="n">
        <v>200</v>
      </c>
      <c r="D552" s="0" t="n">
        <v>228607229</v>
      </c>
      <c r="E552" s="0" t="s">
        <v>1001</v>
      </c>
      <c r="F552" s="0" t="n">
        <v>837</v>
      </c>
      <c r="G552" s="2" t="n">
        <f aca="false">IF(F552=B552,TRUE())</f>
        <v>1</v>
      </c>
    </row>
    <row r="553" customFormat="false" ht="12.8" hidden="false" customHeight="false" outlineLevel="0" collapsed="false">
      <c r="A553" s="0" t="s">
        <v>1002</v>
      </c>
      <c r="B553" s="0" t="n">
        <v>102</v>
      </c>
      <c r="C553" s="0" t="n">
        <v>200</v>
      </c>
      <c r="D553" s="0" t="n">
        <v>120708760</v>
      </c>
      <c r="E553" s="0" t="n">
        <v>-2</v>
      </c>
      <c r="G553" s="2" t="n">
        <f aca="false">IF(F553=B553,TRUE())</f>
        <v>0</v>
      </c>
    </row>
    <row r="554" customFormat="false" ht="12.8" hidden="false" customHeight="false" outlineLevel="0" collapsed="false">
      <c r="A554" s="0" t="s">
        <v>1003</v>
      </c>
      <c r="B554" s="0" t="n">
        <v>591</v>
      </c>
      <c r="C554" s="0" t="n">
        <v>200</v>
      </c>
      <c r="D554" s="0" t="n">
        <v>44182113</v>
      </c>
      <c r="E554" s="0" t="n">
        <v>-2</v>
      </c>
      <c r="G554" s="2" t="n">
        <f aca="false">IF(F554=B554,TRUE())</f>
        <v>0</v>
      </c>
    </row>
    <row r="555" customFormat="false" ht="12.8" hidden="false" customHeight="false" outlineLevel="0" collapsed="false">
      <c r="A555" s="0" t="s">
        <v>1004</v>
      </c>
      <c r="B555" s="0" t="n">
        <v>991</v>
      </c>
      <c r="C555" s="0" t="n">
        <v>200</v>
      </c>
      <c r="D555" s="0" t="n">
        <v>185457250</v>
      </c>
      <c r="E555" s="0" t="s">
        <v>1005</v>
      </c>
      <c r="F555" s="0" t="n">
        <v>991</v>
      </c>
      <c r="G555" s="2" t="n">
        <f aca="false">IF(F555=B555,TRUE())</f>
        <v>1</v>
      </c>
    </row>
    <row r="556" customFormat="false" ht="12.8" hidden="false" customHeight="false" outlineLevel="0" collapsed="false">
      <c r="A556" s="0" t="s">
        <v>1006</v>
      </c>
      <c r="B556" s="0" t="n">
        <v>739</v>
      </c>
      <c r="C556" s="0" t="n">
        <v>200</v>
      </c>
      <c r="D556" s="0" t="n">
        <v>225832015</v>
      </c>
      <c r="E556" s="0" t="s">
        <v>1007</v>
      </c>
      <c r="F556" s="0" t="n">
        <v>739</v>
      </c>
      <c r="G556" s="2" t="n">
        <f aca="false">IF(F556=B556,TRUE())</f>
        <v>1</v>
      </c>
    </row>
    <row r="557" customFormat="false" ht="12.8" hidden="false" customHeight="false" outlineLevel="0" collapsed="false">
      <c r="A557" s="0" t="s">
        <v>1008</v>
      </c>
      <c r="B557" s="0" t="n">
        <v>206</v>
      </c>
      <c r="C557" s="0" t="n">
        <v>200</v>
      </c>
      <c r="D557" s="0" t="n">
        <v>211933706</v>
      </c>
      <c r="E557" s="0" t="s">
        <v>695</v>
      </c>
      <c r="F557" s="0" t="n">
        <v>206</v>
      </c>
      <c r="G557" s="2" t="n">
        <f aca="false">IF(F557=B557,TRUE())</f>
        <v>1</v>
      </c>
    </row>
    <row r="558" customFormat="false" ht="12.8" hidden="false" customHeight="false" outlineLevel="0" collapsed="false">
      <c r="A558" s="0" t="s">
        <v>1009</v>
      </c>
      <c r="B558" s="0" t="n">
        <v>809</v>
      </c>
      <c r="C558" s="0" t="n">
        <v>200</v>
      </c>
      <c r="D558" s="0" t="n">
        <v>230171492</v>
      </c>
      <c r="E558" s="0" t="s">
        <v>752</v>
      </c>
      <c r="F558" s="0" t="n">
        <v>809</v>
      </c>
      <c r="G558" s="2" t="n">
        <f aca="false">IF(F558=B558,TRUE())</f>
        <v>1</v>
      </c>
    </row>
    <row r="559" customFormat="false" ht="12.8" hidden="false" customHeight="false" outlineLevel="0" collapsed="false">
      <c r="A559" s="0" t="s">
        <v>1010</v>
      </c>
      <c r="B559" s="0" t="n">
        <v>420</v>
      </c>
      <c r="C559" s="0" t="n">
        <v>200</v>
      </c>
      <c r="D559" s="0" t="n">
        <v>187596252</v>
      </c>
      <c r="E559" s="0" t="s">
        <v>1011</v>
      </c>
      <c r="F559" s="0" t="n">
        <v>420</v>
      </c>
      <c r="G559" s="2" t="n">
        <f aca="false">IF(F559=B559,TRUE())</f>
        <v>1</v>
      </c>
    </row>
    <row r="560" customFormat="false" ht="12.8" hidden="false" customHeight="false" outlineLevel="0" collapsed="false">
      <c r="A560" s="0" t="s">
        <v>1012</v>
      </c>
      <c r="B560" s="0" t="n">
        <v>751</v>
      </c>
      <c r="C560" s="0" t="n">
        <v>200</v>
      </c>
      <c r="D560" s="0" t="n">
        <v>229490672</v>
      </c>
      <c r="E560" s="0" t="s">
        <v>1013</v>
      </c>
      <c r="F560" s="0" t="n">
        <v>751</v>
      </c>
      <c r="G560" s="2" t="n">
        <f aca="false">IF(F560=B560,TRUE())</f>
        <v>1</v>
      </c>
    </row>
    <row r="561" customFormat="false" ht="12.8" hidden="false" customHeight="false" outlineLevel="0" collapsed="false">
      <c r="A561" s="0" t="s">
        <v>1014</v>
      </c>
      <c r="B561" s="0" t="n">
        <v>374</v>
      </c>
      <c r="C561" s="0" t="n">
        <v>200</v>
      </c>
      <c r="D561" s="0" t="n">
        <v>218596081</v>
      </c>
      <c r="E561" s="0" t="s">
        <v>1015</v>
      </c>
      <c r="F561" s="0" t="n">
        <v>374</v>
      </c>
      <c r="G561" s="2" t="n">
        <f aca="false">IF(F561=B561,TRUE())</f>
        <v>1</v>
      </c>
    </row>
    <row r="562" customFormat="false" ht="12.8" hidden="false" customHeight="false" outlineLevel="0" collapsed="false">
      <c r="A562" s="0" t="s">
        <v>1016</v>
      </c>
      <c r="B562" s="0" t="n">
        <v>414</v>
      </c>
      <c r="C562" s="0" t="n">
        <v>200</v>
      </c>
      <c r="D562" s="0" t="n">
        <v>210658059</v>
      </c>
      <c r="E562" s="0" t="s">
        <v>1017</v>
      </c>
      <c r="F562" s="0" t="n">
        <v>414</v>
      </c>
      <c r="G562" s="2" t="n">
        <f aca="false">IF(F562=B562,TRUE())</f>
        <v>1</v>
      </c>
    </row>
    <row r="563" customFormat="false" ht="12.8" hidden="false" customHeight="false" outlineLevel="0" collapsed="false">
      <c r="A563" s="0" t="s">
        <v>1018</v>
      </c>
      <c r="B563" s="0" t="n">
        <v>776</v>
      </c>
      <c r="C563" s="0" t="n">
        <v>200</v>
      </c>
      <c r="D563" s="0" t="n">
        <v>261746995</v>
      </c>
      <c r="E563" s="0" t="s">
        <v>1019</v>
      </c>
      <c r="F563" s="0" t="n">
        <v>776</v>
      </c>
      <c r="G563" s="2" t="n">
        <f aca="false">IF(F563=B563,TRUE())</f>
        <v>1</v>
      </c>
    </row>
    <row r="564" customFormat="false" ht="12.8" hidden="false" customHeight="false" outlineLevel="0" collapsed="false">
      <c r="A564" s="0" t="s">
        <v>1020</v>
      </c>
      <c r="B564" s="0" t="n">
        <v>775</v>
      </c>
      <c r="C564" s="0" t="n">
        <v>200</v>
      </c>
      <c r="D564" s="0" t="n">
        <v>85282417</v>
      </c>
      <c r="E564" s="0" t="n">
        <v>-2</v>
      </c>
      <c r="G564" s="2" t="n">
        <f aca="false">IF(F564=B564,TRUE())</f>
        <v>0</v>
      </c>
    </row>
    <row r="565" customFormat="false" ht="12.8" hidden="false" customHeight="false" outlineLevel="0" collapsed="false">
      <c r="A565" s="0" t="s">
        <v>1021</v>
      </c>
      <c r="B565" s="0" t="n">
        <v>995</v>
      </c>
      <c r="C565" s="0" t="n">
        <v>200</v>
      </c>
      <c r="D565" s="0" t="n">
        <v>224689675</v>
      </c>
      <c r="E565" s="0" t="s">
        <v>633</v>
      </c>
      <c r="F565" s="0" t="n">
        <v>995</v>
      </c>
      <c r="G565" s="2" t="n">
        <f aca="false">IF(F565=B565,TRUE())</f>
        <v>1</v>
      </c>
    </row>
    <row r="566" customFormat="false" ht="12.8" hidden="false" customHeight="false" outlineLevel="0" collapsed="false">
      <c r="A566" s="0" t="s">
        <v>1022</v>
      </c>
      <c r="B566" s="0" t="n">
        <v>666</v>
      </c>
      <c r="C566" s="0" t="n">
        <v>200</v>
      </c>
      <c r="D566" s="0" t="n">
        <v>45519769</v>
      </c>
      <c r="E566" s="0" t="n">
        <v>-2</v>
      </c>
      <c r="G566" s="2" t="n">
        <f aca="false">IF(F566=B566,TRUE())</f>
        <v>0</v>
      </c>
    </row>
    <row r="567" customFormat="false" ht="12.8" hidden="false" customHeight="false" outlineLevel="0" collapsed="false">
      <c r="A567" s="0" t="s">
        <v>1023</v>
      </c>
      <c r="B567" s="0" t="n">
        <v>762</v>
      </c>
      <c r="C567" s="0" t="n">
        <v>200</v>
      </c>
      <c r="D567" s="0" t="n">
        <v>252231408</v>
      </c>
      <c r="E567" s="0" t="s">
        <v>1024</v>
      </c>
      <c r="F567" s="0" t="n">
        <v>762</v>
      </c>
      <c r="G567" s="2" t="n">
        <f aca="false">IF(F567=B567,TRUE())</f>
        <v>1</v>
      </c>
    </row>
    <row r="568" customFormat="false" ht="12.8" hidden="false" customHeight="false" outlineLevel="0" collapsed="false">
      <c r="A568" s="0" t="s">
        <v>1025</v>
      </c>
      <c r="B568" s="0" t="n">
        <v>89</v>
      </c>
      <c r="C568" s="0" t="n">
        <v>200</v>
      </c>
      <c r="D568" s="0" t="n">
        <v>261555170</v>
      </c>
      <c r="E568" s="0" t="s">
        <v>1026</v>
      </c>
      <c r="F568" s="0" t="n">
        <v>89</v>
      </c>
      <c r="G568" s="2" t="n">
        <f aca="false">IF(F568=B568,TRUE())</f>
        <v>1</v>
      </c>
    </row>
    <row r="569" customFormat="false" ht="12.8" hidden="false" customHeight="false" outlineLevel="0" collapsed="false">
      <c r="A569" s="0" t="s">
        <v>1027</v>
      </c>
      <c r="B569" s="0" t="n">
        <v>838</v>
      </c>
      <c r="C569" s="0" t="n">
        <v>200</v>
      </c>
      <c r="D569" s="0" t="n">
        <v>220224816</v>
      </c>
      <c r="E569" s="0" t="s">
        <v>1028</v>
      </c>
      <c r="F569" s="0" t="n">
        <v>838</v>
      </c>
      <c r="G569" s="2" t="n">
        <f aca="false">IF(F569=B569,TRUE())</f>
        <v>1</v>
      </c>
    </row>
    <row r="570" customFormat="false" ht="12.8" hidden="false" customHeight="false" outlineLevel="0" collapsed="false">
      <c r="A570" s="0" t="s">
        <v>1029</v>
      </c>
      <c r="B570" s="0" t="n">
        <v>584</v>
      </c>
      <c r="C570" s="0" t="n">
        <v>200</v>
      </c>
      <c r="D570" s="0" t="n">
        <v>186336694</v>
      </c>
      <c r="E570" s="0" t="s">
        <v>1030</v>
      </c>
      <c r="F570" s="0" t="n">
        <v>584</v>
      </c>
      <c r="G570" s="2" t="n">
        <f aca="false">IF(F570=B570,TRUE())</f>
        <v>1</v>
      </c>
    </row>
    <row r="571" customFormat="false" ht="12.8" hidden="false" customHeight="false" outlineLevel="0" collapsed="false">
      <c r="A571" s="0" t="s">
        <v>1031</v>
      </c>
      <c r="B571" s="0" t="n">
        <v>425</v>
      </c>
      <c r="C571" s="0" t="n">
        <v>200</v>
      </c>
      <c r="D571" s="0" t="n">
        <v>216913986</v>
      </c>
      <c r="E571" s="0" t="s">
        <v>1032</v>
      </c>
      <c r="F571" s="0" t="n">
        <v>425</v>
      </c>
      <c r="G571" s="2" t="n">
        <f aca="false">IF(F571=B571,TRUE())</f>
        <v>1</v>
      </c>
    </row>
    <row r="572" customFormat="false" ht="12.8" hidden="false" customHeight="false" outlineLevel="0" collapsed="false">
      <c r="A572" s="0" t="s">
        <v>1033</v>
      </c>
      <c r="B572" s="0" t="n">
        <v>598</v>
      </c>
      <c r="C572" s="0" t="n">
        <v>200</v>
      </c>
      <c r="D572" s="0" t="n">
        <v>224313181</v>
      </c>
      <c r="E572" s="0" t="s">
        <v>1034</v>
      </c>
      <c r="F572" s="0" t="n">
        <v>598</v>
      </c>
      <c r="G572" s="2" t="n">
        <f aca="false">IF(F572=B572,TRUE())</f>
        <v>1</v>
      </c>
    </row>
    <row r="573" customFormat="false" ht="12.8" hidden="false" customHeight="false" outlineLevel="0" collapsed="false">
      <c r="A573" s="0" t="s">
        <v>1035</v>
      </c>
      <c r="B573" s="0" t="n">
        <v>87</v>
      </c>
      <c r="C573" s="0" t="n">
        <v>200</v>
      </c>
      <c r="D573" s="0" t="n">
        <v>174677974</v>
      </c>
      <c r="E573" s="0" t="s">
        <v>681</v>
      </c>
      <c r="F573" s="0" t="n">
        <v>87</v>
      </c>
      <c r="G573" s="2" t="n">
        <f aca="false">IF(F573=B573,TRUE())</f>
        <v>1</v>
      </c>
    </row>
    <row r="574" customFormat="false" ht="12.8" hidden="false" customHeight="false" outlineLevel="0" collapsed="false">
      <c r="A574" s="0" t="s">
        <v>1036</v>
      </c>
      <c r="B574" s="0" t="n">
        <v>425</v>
      </c>
      <c r="C574" s="0" t="n">
        <v>200</v>
      </c>
      <c r="D574" s="0" t="n">
        <v>190881283</v>
      </c>
      <c r="E574" s="0" t="s">
        <v>1032</v>
      </c>
      <c r="F574" s="0" t="n">
        <v>425</v>
      </c>
      <c r="G574" s="2" t="n">
        <f aca="false">IF(F574=B574,TRUE())</f>
        <v>1</v>
      </c>
    </row>
    <row r="575" customFormat="false" ht="12.8" hidden="false" customHeight="false" outlineLevel="0" collapsed="false">
      <c r="A575" s="0" t="s">
        <v>1037</v>
      </c>
      <c r="B575" s="0" t="n">
        <v>767</v>
      </c>
      <c r="C575" s="0" t="n">
        <v>200</v>
      </c>
      <c r="D575" s="0" t="n">
        <v>262186587</v>
      </c>
      <c r="E575" s="0" t="s">
        <v>1038</v>
      </c>
      <c r="F575" s="0" t="n">
        <v>767</v>
      </c>
      <c r="G575" s="2" t="n">
        <f aca="false">IF(F575=B575,TRUE())</f>
        <v>1</v>
      </c>
    </row>
    <row r="576" customFormat="false" ht="12.8" hidden="false" customHeight="false" outlineLevel="0" collapsed="false">
      <c r="A576" s="0" t="s">
        <v>1039</v>
      </c>
      <c r="B576" s="0" t="n">
        <v>140</v>
      </c>
      <c r="C576" s="0" t="n">
        <v>200</v>
      </c>
      <c r="D576" s="0" t="n">
        <v>235016313</v>
      </c>
      <c r="E576" s="0" t="s">
        <v>1040</v>
      </c>
      <c r="F576" s="0" t="n">
        <v>140</v>
      </c>
      <c r="G576" s="2" t="n">
        <f aca="false">IF(F576=B576,TRUE())</f>
        <v>1</v>
      </c>
    </row>
    <row r="577" customFormat="false" ht="12.8" hidden="false" customHeight="false" outlineLevel="0" collapsed="false">
      <c r="A577" s="0" t="s">
        <v>1041</v>
      </c>
      <c r="B577" s="0" t="n">
        <v>161</v>
      </c>
      <c r="C577" s="0" t="n">
        <v>200</v>
      </c>
      <c r="D577" s="0" t="n">
        <v>225965516</v>
      </c>
      <c r="E577" s="0" t="s">
        <v>1042</v>
      </c>
      <c r="F577" s="0" t="n">
        <v>161</v>
      </c>
      <c r="G577" s="2" t="n">
        <f aca="false">IF(F577=B577,TRUE())</f>
        <v>1</v>
      </c>
    </row>
    <row r="578" customFormat="false" ht="12.8" hidden="false" customHeight="false" outlineLevel="0" collapsed="false">
      <c r="A578" s="0" t="s">
        <v>1043</v>
      </c>
      <c r="B578" s="0" t="n">
        <v>1011</v>
      </c>
      <c r="C578" s="0" t="n">
        <v>200</v>
      </c>
      <c r="D578" s="0" t="n">
        <v>183487806</v>
      </c>
      <c r="E578" s="0" t="s">
        <v>68</v>
      </c>
      <c r="F578" s="0" t="n">
        <v>1011</v>
      </c>
      <c r="G578" s="2" t="n">
        <f aca="false">IF(F578=B578,TRUE())</f>
        <v>1</v>
      </c>
    </row>
    <row r="579" customFormat="false" ht="12.8" hidden="false" customHeight="false" outlineLevel="0" collapsed="false">
      <c r="A579" s="0" t="s">
        <v>1044</v>
      </c>
      <c r="B579" s="0" t="n">
        <v>756</v>
      </c>
      <c r="C579" s="0" t="n">
        <v>200</v>
      </c>
      <c r="D579" s="0" t="n">
        <v>254638756</v>
      </c>
      <c r="E579" s="0" t="s">
        <v>1045</v>
      </c>
      <c r="F579" s="0" t="n">
        <v>756</v>
      </c>
      <c r="G579" s="2" t="n">
        <f aca="false">IF(F579=B579,TRUE())</f>
        <v>1</v>
      </c>
    </row>
    <row r="580" customFormat="false" ht="12.8" hidden="false" customHeight="false" outlineLevel="0" collapsed="false">
      <c r="A580" s="0" t="s">
        <v>1046</v>
      </c>
      <c r="B580" s="0" t="n">
        <v>1009</v>
      </c>
      <c r="C580" s="0" t="n">
        <v>200</v>
      </c>
      <c r="D580" s="0" t="n">
        <v>221745927</v>
      </c>
      <c r="E580" s="0" t="s">
        <v>80</v>
      </c>
      <c r="F580" s="0" t="n">
        <v>643</v>
      </c>
      <c r="G580" s="2" t="n">
        <f aca="false">IF(F580=B580,TRUE())</f>
        <v>0</v>
      </c>
    </row>
    <row r="581" customFormat="false" ht="12.8" hidden="false" customHeight="false" outlineLevel="0" collapsed="false">
      <c r="A581" s="0" t="s">
        <v>1047</v>
      </c>
      <c r="B581" s="0" t="n">
        <v>886</v>
      </c>
      <c r="C581" s="0" t="n">
        <v>200</v>
      </c>
      <c r="D581" s="0" t="n">
        <v>234756089</v>
      </c>
      <c r="E581" s="0" t="s">
        <v>1048</v>
      </c>
      <c r="F581" s="0" t="n">
        <v>886</v>
      </c>
      <c r="G581" s="2" t="n">
        <f aca="false">IF(F581=B581,TRUE())</f>
        <v>1</v>
      </c>
    </row>
    <row r="582" customFormat="false" ht="12.8" hidden="false" customHeight="false" outlineLevel="0" collapsed="false">
      <c r="A582" s="0" t="s">
        <v>1049</v>
      </c>
      <c r="B582" s="0" t="n">
        <v>198</v>
      </c>
      <c r="C582" s="0" t="n">
        <v>200</v>
      </c>
      <c r="D582" s="0" t="n">
        <v>219153588</v>
      </c>
      <c r="E582" s="0" t="s">
        <v>1050</v>
      </c>
      <c r="F582" s="0" t="n">
        <v>198</v>
      </c>
      <c r="G582" s="2" t="n">
        <f aca="false">IF(F582=B582,TRUE())</f>
        <v>1</v>
      </c>
    </row>
    <row r="583" customFormat="false" ht="12.8" hidden="false" customHeight="false" outlineLevel="0" collapsed="false">
      <c r="A583" s="0" t="s">
        <v>1051</v>
      </c>
      <c r="B583" s="0" t="n">
        <v>1</v>
      </c>
      <c r="C583" s="0" t="n">
        <v>200</v>
      </c>
      <c r="D583" s="0" t="n">
        <v>257378550</v>
      </c>
      <c r="E583" s="0" t="s">
        <v>1052</v>
      </c>
      <c r="F583" s="0" t="n">
        <v>1</v>
      </c>
      <c r="G583" s="2" t="n">
        <f aca="false">IF(F583=B583,TRUE())</f>
        <v>1</v>
      </c>
    </row>
    <row r="584" customFormat="false" ht="12.8" hidden="false" customHeight="false" outlineLevel="0" collapsed="false">
      <c r="A584" s="0" t="s">
        <v>1053</v>
      </c>
      <c r="B584" s="0" t="n">
        <v>942</v>
      </c>
      <c r="C584" s="0" t="n">
        <v>200</v>
      </c>
      <c r="D584" s="0" t="n">
        <v>226247828</v>
      </c>
      <c r="E584" s="0" t="s">
        <v>1054</v>
      </c>
      <c r="F584" s="0" t="n">
        <v>942</v>
      </c>
      <c r="G584" s="2" t="n">
        <f aca="false">IF(F584=B584,TRUE())</f>
        <v>1</v>
      </c>
    </row>
    <row r="585" customFormat="false" ht="12.8" hidden="false" customHeight="false" outlineLevel="0" collapsed="false">
      <c r="A585" s="0" t="s">
        <v>1055</v>
      </c>
      <c r="B585" s="0" t="n">
        <v>978</v>
      </c>
      <c r="C585" s="0" t="n">
        <v>200</v>
      </c>
      <c r="D585" s="0" t="n">
        <v>228434339</v>
      </c>
      <c r="E585" s="0" t="s">
        <v>1056</v>
      </c>
      <c r="F585" s="0" t="n">
        <v>978</v>
      </c>
      <c r="G585" s="2" t="n">
        <f aca="false">IF(F585=B585,TRUE())</f>
        <v>1</v>
      </c>
    </row>
    <row r="586" customFormat="false" ht="12.8" hidden="false" customHeight="false" outlineLevel="0" collapsed="false">
      <c r="A586" s="0" t="s">
        <v>1057</v>
      </c>
      <c r="B586" s="0" t="n">
        <v>106</v>
      </c>
      <c r="C586" s="0" t="n">
        <v>200</v>
      </c>
      <c r="D586" s="0" t="n">
        <v>255502711</v>
      </c>
      <c r="E586" s="0" t="s">
        <v>444</v>
      </c>
      <c r="F586" s="0" t="n">
        <v>106</v>
      </c>
      <c r="G586" s="2" t="n">
        <f aca="false">IF(F586=B586,TRUE())</f>
        <v>1</v>
      </c>
    </row>
    <row r="587" customFormat="false" ht="12.8" hidden="false" customHeight="false" outlineLevel="0" collapsed="false">
      <c r="A587" s="0" t="s">
        <v>1058</v>
      </c>
      <c r="B587" s="0" t="n">
        <v>552</v>
      </c>
      <c r="C587" s="0" t="n">
        <v>200</v>
      </c>
      <c r="D587" s="0" t="n">
        <v>273997073</v>
      </c>
      <c r="E587" s="0" t="s">
        <v>1059</v>
      </c>
      <c r="F587" s="0" t="n">
        <v>552</v>
      </c>
      <c r="G587" s="2" t="n">
        <f aca="false">IF(F587=B587,TRUE())</f>
        <v>1</v>
      </c>
    </row>
    <row r="588" customFormat="false" ht="12.8" hidden="false" customHeight="false" outlineLevel="0" collapsed="false">
      <c r="A588" s="0" t="s">
        <v>1060</v>
      </c>
      <c r="B588" s="0" t="n">
        <v>682</v>
      </c>
      <c r="C588" s="0" t="n">
        <v>200</v>
      </c>
      <c r="D588" s="0" t="n">
        <v>220948504</v>
      </c>
      <c r="E588" s="0" t="s">
        <v>1061</v>
      </c>
      <c r="F588" s="0" t="n">
        <v>682</v>
      </c>
      <c r="G588" s="2" t="n">
        <f aca="false">IF(F588=B588,TRUE())</f>
        <v>1</v>
      </c>
    </row>
    <row r="589" customFormat="false" ht="12.8" hidden="false" customHeight="false" outlineLevel="0" collapsed="false">
      <c r="A589" s="0" t="s">
        <v>1062</v>
      </c>
      <c r="B589" s="0" t="n">
        <v>31</v>
      </c>
      <c r="C589" s="0" t="n">
        <v>200</v>
      </c>
      <c r="D589" s="0" t="n">
        <v>117402779</v>
      </c>
      <c r="E589" s="0" t="n">
        <v>-2</v>
      </c>
      <c r="G589" s="2" t="n">
        <f aca="false">IF(F589=B589,TRUE())</f>
        <v>0</v>
      </c>
    </row>
    <row r="590" customFormat="false" ht="12.8" hidden="false" customHeight="false" outlineLevel="0" collapsed="false">
      <c r="A590" s="0" t="s">
        <v>1063</v>
      </c>
      <c r="B590" s="0" t="n">
        <v>705</v>
      </c>
      <c r="C590" s="0" t="n">
        <v>200</v>
      </c>
      <c r="D590" s="0" t="n">
        <v>180195655</v>
      </c>
      <c r="E590" s="0" t="s">
        <v>1064</v>
      </c>
      <c r="F590" s="0" t="n">
        <v>705</v>
      </c>
      <c r="G590" s="2" t="n">
        <f aca="false">IF(F590=B590,TRUE())</f>
        <v>1</v>
      </c>
    </row>
    <row r="591" customFormat="false" ht="12.8" hidden="false" customHeight="false" outlineLevel="0" collapsed="false">
      <c r="A591" s="0" t="s">
        <v>1065</v>
      </c>
      <c r="B591" s="0" t="n">
        <v>490</v>
      </c>
      <c r="C591" s="0" t="n">
        <v>200</v>
      </c>
      <c r="D591" s="0" t="n">
        <v>185235022</v>
      </c>
      <c r="E591" s="0" t="s">
        <v>1066</v>
      </c>
      <c r="F591" s="0" t="n">
        <v>490</v>
      </c>
      <c r="G591" s="2" t="n">
        <f aca="false">IF(F591=B591,TRUE())</f>
        <v>1</v>
      </c>
    </row>
    <row r="592" customFormat="false" ht="12.8" hidden="false" customHeight="false" outlineLevel="0" collapsed="false">
      <c r="A592" s="0" t="s">
        <v>1067</v>
      </c>
      <c r="B592" s="0" t="n">
        <v>92</v>
      </c>
      <c r="C592" s="0" t="n">
        <v>200</v>
      </c>
      <c r="D592" s="0" t="n">
        <v>182712707</v>
      </c>
      <c r="E592" s="0" t="s">
        <v>1068</v>
      </c>
      <c r="F592" s="0" t="n">
        <v>92</v>
      </c>
      <c r="G592" s="2" t="n">
        <f aca="false">IF(F592=B592,TRUE())</f>
        <v>1</v>
      </c>
    </row>
    <row r="593" customFormat="false" ht="12.8" hidden="false" customHeight="false" outlineLevel="0" collapsed="false">
      <c r="A593" s="0" t="s">
        <v>1069</v>
      </c>
      <c r="B593" s="0" t="n">
        <v>415</v>
      </c>
      <c r="C593" s="0" t="n">
        <v>200</v>
      </c>
      <c r="D593" s="0" t="n">
        <v>225539513</v>
      </c>
      <c r="E593" s="0" t="s">
        <v>1070</v>
      </c>
      <c r="F593" s="0" t="n">
        <v>415</v>
      </c>
      <c r="G593" s="2" t="n">
        <f aca="false">IF(F593=B593,TRUE())</f>
        <v>1</v>
      </c>
    </row>
    <row r="594" customFormat="false" ht="12.8" hidden="false" customHeight="false" outlineLevel="0" collapsed="false">
      <c r="A594" s="0" t="s">
        <v>1071</v>
      </c>
      <c r="B594" s="0" t="n">
        <v>193</v>
      </c>
      <c r="C594" s="0" t="n">
        <v>200</v>
      </c>
      <c r="D594" s="0" t="n">
        <v>184669977</v>
      </c>
      <c r="E594" s="0" t="s">
        <v>1072</v>
      </c>
      <c r="F594" s="0" t="n">
        <v>193</v>
      </c>
      <c r="G594" s="2" t="n">
        <f aca="false">IF(F594=B594,TRUE())</f>
        <v>1</v>
      </c>
    </row>
    <row r="595" customFormat="false" ht="12.8" hidden="false" customHeight="false" outlineLevel="0" collapsed="false">
      <c r="A595" s="0" t="s">
        <v>1073</v>
      </c>
      <c r="B595" s="0" t="n">
        <v>501</v>
      </c>
      <c r="C595" s="0" t="n">
        <v>200</v>
      </c>
      <c r="D595" s="0" t="n">
        <v>192744435</v>
      </c>
      <c r="E595" s="0" t="s">
        <v>1074</v>
      </c>
      <c r="F595" s="0" t="n">
        <v>501</v>
      </c>
      <c r="G595" s="2" t="n">
        <f aca="false">IF(F595=B595,TRUE())</f>
        <v>1</v>
      </c>
    </row>
    <row r="596" customFormat="false" ht="12.8" hidden="false" customHeight="false" outlineLevel="0" collapsed="false">
      <c r="A596" s="0" t="s">
        <v>1075</v>
      </c>
      <c r="B596" s="0" t="n">
        <v>66</v>
      </c>
      <c r="C596" s="0" t="n">
        <v>200</v>
      </c>
      <c r="D596" s="0" t="n">
        <v>255960632</v>
      </c>
      <c r="E596" s="0" t="s">
        <v>263</v>
      </c>
      <c r="F596" s="0" t="n">
        <v>66</v>
      </c>
      <c r="G596" s="2" t="n">
        <f aca="false">IF(F596=B596,TRUE())</f>
        <v>1</v>
      </c>
    </row>
    <row r="597" customFormat="false" ht="12.8" hidden="false" customHeight="false" outlineLevel="0" collapsed="false">
      <c r="A597" s="0" t="s">
        <v>1076</v>
      </c>
      <c r="B597" s="0" t="n">
        <v>115</v>
      </c>
      <c r="C597" s="0" t="n">
        <v>200</v>
      </c>
      <c r="D597" s="0" t="n">
        <v>118478662</v>
      </c>
      <c r="E597" s="0" t="n">
        <v>-2</v>
      </c>
      <c r="G597" s="2" t="n">
        <f aca="false">IF(F597=B597,TRUE())</f>
        <v>0</v>
      </c>
    </row>
    <row r="598" customFormat="false" ht="12.8" hidden="false" customHeight="false" outlineLevel="0" collapsed="false">
      <c r="A598" s="0" t="s">
        <v>1077</v>
      </c>
      <c r="B598" s="0" t="n">
        <v>146</v>
      </c>
      <c r="C598" s="0" t="n">
        <v>200</v>
      </c>
      <c r="D598" s="0" t="n">
        <v>189802465</v>
      </c>
      <c r="E598" s="0" t="s">
        <v>1078</v>
      </c>
      <c r="F598" s="0" t="n">
        <v>146</v>
      </c>
      <c r="G598" s="2" t="n">
        <f aca="false">IF(F598=B598,TRUE())</f>
        <v>1</v>
      </c>
    </row>
    <row r="599" customFormat="false" ht="12.8" hidden="false" customHeight="false" outlineLevel="0" collapsed="false">
      <c r="A599" s="0" t="s">
        <v>1079</v>
      </c>
      <c r="B599" s="0" t="n">
        <v>729</v>
      </c>
      <c r="C599" s="0" t="n">
        <v>200</v>
      </c>
      <c r="D599" s="0" t="n">
        <v>181879989</v>
      </c>
      <c r="E599" s="0" t="s">
        <v>299</v>
      </c>
      <c r="F599" s="0" t="n">
        <v>729</v>
      </c>
      <c r="G599" s="2" t="n">
        <f aca="false">IF(F599=B599,TRUE())</f>
        <v>1</v>
      </c>
    </row>
    <row r="600" customFormat="false" ht="12.8" hidden="false" customHeight="false" outlineLevel="0" collapsed="false">
      <c r="A600" s="0" t="s">
        <v>1080</v>
      </c>
      <c r="B600" s="0" t="n">
        <v>974</v>
      </c>
      <c r="C600" s="0" t="n">
        <v>200</v>
      </c>
      <c r="D600" s="0" t="n">
        <v>226766834</v>
      </c>
      <c r="E600" s="0" t="s">
        <v>1081</v>
      </c>
      <c r="F600" s="0" t="n">
        <v>974</v>
      </c>
      <c r="G600" s="2" t="n">
        <f aca="false">IF(F600=B600,TRUE())</f>
        <v>1</v>
      </c>
    </row>
    <row r="601" customFormat="false" ht="12.8" hidden="false" customHeight="false" outlineLevel="0" collapsed="false">
      <c r="A601" s="0" t="s">
        <v>1082</v>
      </c>
      <c r="B601" s="0" t="n">
        <v>857</v>
      </c>
      <c r="C601" s="0" t="n">
        <v>200</v>
      </c>
      <c r="D601" s="0" t="n">
        <v>230272388</v>
      </c>
      <c r="E601" s="0" t="s">
        <v>1083</v>
      </c>
      <c r="F601" s="0" t="n">
        <v>857</v>
      </c>
      <c r="G601" s="2" t="n">
        <f aca="false">IF(F601=B601,TRUE())</f>
        <v>1</v>
      </c>
    </row>
    <row r="602" customFormat="false" ht="12.8" hidden="false" customHeight="false" outlineLevel="0" collapsed="false">
      <c r="A602" s="0" t="s">
        <v>1084</v>
      </c>
      <c r="B602" s="0" t="n">
        <v>872</v>
      </c>
      <c r="C602" s="0" t="n">
        <v>200</v>
      </c>
      <c r="D602" s="0" t="n">
        <v>176162482</v>
      </c>
      <c r="E602" s="0" t="s">
        <v>1085</v>
      </c>
      <c r="F602" s="0" t="n">
        <v>872</v>
      </c>
      <c r="G602" s="2" t="n">
        <f aca="false">IF(F602=B602,TRUE())</f>
        <v>1</v>
      </c>
    </row>
    <row r="603" customFormat="false" ht="12.8" hidden="false" customHeight="false" outlineLevel="0" collapsed="false">
      <c r="A603" s="0" t="s">
        <v>1086</v>
      </c>
      <c r="B603" s="0" t="n">
        <v>480</v>
      </c>
      <c r="C603" s="0" t="n">
        <v>200</v>
      </c>
      <c r="D603" s="0" t="n">
        <v>238516320</v>
      </c>
      <c r="E603" s="0" t="s">
        <v>1087</v>
      </c>
      <c r="F603" s="0" t="n">
        <v>480</v>
      </c>
      <c r="G603" s="2" t="n">
        <f aca="false">IF(F603=B603,TRUE())</f>
        <v>1</v>
      </c>
    </row>
    <row r="604" customFormat="false" ht="12.8" hidden="false" customHeight="false" outlineLevel="0" collapsed="false">
      <c r="A604" s="0" t="s">
        <v>1088</v>
      </c>
      <c r="B604" s="0" t="n">
        <v>124</v>
      </c>
      <c r="C604" s="0" t="n">
        <v>200</v>
      </c>
      <c r="D604" s="0" t="n">
        <v>220995452</v>
      </c>
      <c r="E604" s="0" t="s">
        <v>1089</v>
      </c>
      <c r="F604" s="0" t="n">
        <v>124</v>
      </c>
      <c r="G604" s="2" t="n">
        <f aca="false">IF(F604=B604,TRUE())</f>
        <v>1</v>
      </c>
    </row>
    <row r="605" customFormat="false" ht="12.8" hidden="false" customHeight="false" outlineLevel="0" collapsed="false">
      <c r="A605" s="0" t="s">
        <v>1090</v>
      </c>
      <c r="B605" s="0" t="n">
        <v>509</v>
      </c>
      <c r="C605" s="0" t="n">
        <v>200</v>
      </c>
      <c r="D605" s="0" t="n">
        <v>226827644</v>
      </c>
      <c r="E605" s="0" t="s">
        <v>1091</v>
      </c>
      <c r="F605" s="0" t="n">
        <v>509</v>
      </c>
      <c r="G605" s="2" t="n">
        <f aca="false">IF(F605=B605,TRUE())</f>
        <v>1</v>
      </c>
    </row>
    <row r="606" customFormat="false" ht="12.8" hidden="false" customHeight="false" outlineLevel="0" collapsed="false">
      <c r="A606" s="0" t="s">
        <v>1092</v>
      </c>
      <c r="B606" s="0" t="n">
        <v>587</v>
      </c>
      <c r="C606" s="0" t="n">
        <v>200</v>
      </c>
      <c r="D606" s="0" t="n">
        <v>220375720</v>
      </c>
      <c r="E606" s="0" t="s">
        <v>1093</v>
      </c>
      <c r="F606" s="0" t="n">
        <v>587</v>
      </c>
      <c r="G606" s="2" t="n">
        <f aca="false">IF(F606=B606,TRUE())</f>
        <v>1</v>
      </c>
    </row>
    <row r="607" customFormat="false" ht="12.8" hidden="false" customHeight="false" outlineLevel="0" collapsed="false">
      <c r="A607" s="0" t="s">
        <v>1094</v>
      </c>
      <c r="B607" s="0" t="n">
        <v>403</v>
      </c>
      <c r="C607" s="0" t="n">
        <v>200</v>
      </c>
      <c r="D607" s="0" t="n">
        <v>45119372</v>
      </c>
      <c r="E607" s="0" t="n">
        <v>-2</v>
      </c>
      <c r="G607" s="2" t="n">
        <f aca="false">IF(F607=B607,TRUE())</f>
        <v>0</v>
      </c>
    </row>
    <row r="608" customFormat="false" ht="12.8" hidden="false" customHeight="false" outlineLevel="0" collapsed="false">
      <c r="A608" s="0" t="s">
        <v>1095</v>
      </c>
      <c r="B608" s="0" t="n">
        <v>257</v>
      </c>
      <c r="C608" s="0" t="n">
        <v>200</v>
      </c>
      <c r="D608" s="0" t="n">
        <v>219257222</v>
      </c>
      <c r="E608" s="0" t="s">
        <v>1096</v>
      </c>
      <c r="F608" s="0" t="n">
        <v>257</v>
      </c>
      <c r="G608" s="2" t="n">
        <f aca="false">IF(F608=B608,TRUE())</f>
        <v>1</v>
      </c>
    </row>
    <row r="609" customFormat="false" ht="12.8" hidden="false" customHeight="false" outlineLevel="0" collapsed="false">
      <c r="A609" s="0" t="s">
        <v>1097</v>
      </c>
      <c r="B609" s="0" t="n">
        <v>848</v>
      </c>
      <c r="C609" s="0" t="n">
        <v>200</v>
      </c>
      <c r="D609" s="0" t="n">
        <v>229715101</v>
      </c>
      <c r="E609" s="0" t="s">
        <v>535</v>
      </c>
      <c r="F609" s="0" t="n">
        <v>848</v>
      </c>
      <c r="G609" s="2" t="n">
        <f aca="false">IF(F609=B609,TRUE())</f>
        <v>1</v>
      </c>
    </row>
    <row r="610" customFormat="false" ht="12.8" hidden="false" customHeight="false" outlineLevel="0" collapsed="false">
      <c r="A610" s="0" t="s">
        <v>1098</v>
      </c>
      <c r="B610" s="0" t="n">
        <v>310</v>
      </c>
      <c r="C610" s="0" t="n">
        <v>200</v>
      </c>
      <c r="D610" s="0" t="n">
        <v>253293549</v>
      </c>
      <c r="E610" s="0" t="s">
        <v>1099</v>
      </c>
      <c r="F610" s="0" t="n">
        <v>310</v>
      </c>
      <c r="G610" s="2" t="n">
        <f aca="false">IF(F610=B610,TRUE())</f>
        <v>1</v>
      </c>
    </row>
    <row r="611" customFormat="false" ht="12.8" hidden="false" customHeight="false" outlineLevel="0" collapsed="false">
      <c r="A611" s="0" t="s">
        <v>1100</v>
      </c>
      <c r="B611" s="0" t="n">
        <v>616</v>
      </c>
      <c r="C611" s="0" t="n">
        <v>200</v>
      </c>
      <c r="D611" s="0" t="n">
        <v>222399507</v>
      </c>
      <c r="E611" s="0" t="s">
        <v>1101</v>
      </c>
      <c r="F611" s="0" t="n">
        <v>616</v>
      </c>
      <c r="G611" s="2" t="n">
        <f aca="false">IF(F611=B611,TRUE())</f>
        <v>1</v>
      </c>
    </row>
    <row r="612" customFormat="false" ht="12.8" hidden="false" customHeight="false" outlineLevel="0" collapsed="false">
      <c r="A612" s="0" t="s">
        <v>1102</v>
      </c>
      <c r="B612" s="0" t="n">
        <v>17</v>
      </c>
      <c r="C612" s="0" t="n">
        <v>200</v>
      </c>
      <c r="D612" s="0" t="n">
        <v>180153418</v>
      </c>
      <c r="E612" s="0" t="s">
        <v>1103</v>
      </c>
      <c r="F612" s="0" t="n">
        <v>17</v>
      </c>
      <c r="G612" s="2" t="n">
        <f aca="false">IF(F612=B612,TRUE())</f>
        <v>1</v>
      </c>
    </row>
    <row r="613" customFormat="false" ht="12.8" hidden="false" customHeight="false" outlineLevel="0" collapsed="false">
      <c r="A613" s="0" t="s">
        <v>1104</v>
      </c>
      <c r="B613" s="0" t="n">
        <v>777</v>
      </c>
      <c r="C613" s="0" t="n">
        <v>200</v>
      </c>
      <c r="D613" s="0" t="n">
        <v>227369693</v>
      </c>
      <c r="E613" s="0" t="s">
        <v>1105</v>
      </c>
      <c r="F613" s="0" t="n">
        <v>777</v>
      </c>
      <c r="G613" s="2" t="n">
        <f aca="false">IF(F613=B613,TRUE())</f>
        <v>1</v>
      </c>
    </row>
    <row r="614" customFormat="false" ht="12.8" hidden="false" customHeight="false" outlineLevel="0" collapsed="false">
      <c r="A614" s="0" t="s">
        <v>1106</v>
      </c>
      <c r="B614" s="0" t="n">
        <v>207</v>
      </c>
      <c r="C614" s="0" t="n">
        <v>200</v>
      </c>
      <c r="D614" s="0" t="n">
        <v>225974178</v>
      </c>
      <c r="E614" s="0" t="s">
        <v>1107</v>
      </c>
      <c r="F614" s="0" t="n">
        <v>207</v>
      </c>
      <c r="G614" s="2" t="n">
        <f aca="false">IF(F614=B614,TRUE())</f>
        <v>1</v>
      </c>
    </row>
    <row r="615" customFormat="false" ht="12.8" hidden="false" customHeight="false" outlineLevel="0" collapsed="false">
      <c r="A615" s="0" t="s">
        <v>1108</v>
      </c>
      <c r="B615" s="0" t="n">
        <v>4</v>
      </c>
      <c r="C615" s="0" t="n">
        <v>200</v>
      </c>
      <c r="D615" s="0" t="n">
        <v>178381294</v>
      </c>
      <c r="E615" s="0" t="s">
        <v>1109</v>
      </c>
      <c r="F615" s="0" t="n">
        <v>4</v>
      </c>
      <c r="G615" s="2" t="n">
        <f aca="false">IF(F615=B615,TRUE())</f>
        <v>1</v>
      </c>
    </row>
    <row r="616" customFormat="false" ht="12.8" hidden="false" customHeight="false" outlineLevel="0" collapsed="false">
      <c r="A616" s="0" t="s">
        <v>1110</v>
      </c>
      <c r="B616" s="0" t="n">
        <v>6</v>
      </c>
      <c r="C616" s="0" t="n">
        <v>200</v>
      </c>
      <c r="D616" s="0" t="n">
        <v>189187554</v>
      </c>
      <c r="E616" s="0" t="s">
        <v>1111</v>
      </c>
      <c r="F616" s="0" t="n">
        <v>6</v>
      </c>
      <c r="G616" s="2" t="n">
        <f aca="false">IF(F616=B616,TRUE())</f>
        <v>1</v>
      </c>
    </row>
    <row r="617" customFormat="false" ht="12.8" hidden="false" customHeight="false" outlineLevel="0" collapsed="false">
      <c r="A617" s="0" t="s">
        <v>1112</v>
      </c>
      <c r="B617" s="0" t="n">
        <v>920</v>
      </c>
      <c r="C617" s="0" t="n">
        <v>200</v>
      </c>
      <c r="D617" s="0" t="n">
        <v>44127567</v>
      </c>
      <c r="E617" s="0" t="n">
        <v>-2</v>
      </c>
      <c r="G617" s="2" t="n">
        <f aca="false">IF(F617=B617,TRUE())</f>
        <v>0</v>
      </c>
    </row>
    <row r="618" customFormat="false" ht="12.8" hidden="false" customHeight="false" outlineLevel="0" collapsed="false">
      <c r="A618" s="0" t="s">
        <v>1113</v>
      </c>
      <c r="B618" s="0" t="n">
        <v>111</v>
      </c>
      <c r="C618" s="0" t="n">
        <v>200</v>
      </c>
      <c r="D618" s="0" t="n">
        <v>188842434</v>
      </c>
      <c r="E618" s="0" t="s">
        <v>1114</v>
      </c>
      <c r="F618" s="0" t="n">
        <v>111</v>
      </c>
      <c r="G618" s="2" t="n">
        <f aca="false">IF(F618=B618,TRUE())</f>
        <v>1</v>
      </c>
    </row>
    <row r="619" customFormat="false" ht="12.8" hidden="false" customHeight="false" outlineLevel="0" collapsed="false">
      <c r="A619" s="0" t="s">
        <v>1115</v>
      </c>
      <c r="B619" s="0" t="n">
        <v>668</v>
      </c>
      <c r="C619" s="0" t="n">
        <v>200</v>
      </c>
      <c r="D619" s="0" t="n">
        <v>231263294</v>
      </c>
      <c r="E619" s="0" t="s">
        <v>1116</v>
      </c>
      <c r="F619" s="0" t="n">
        <v>668</v>
      </c>
      <c r="G619" s="2" t="n">
        <f aca="false">IF(F619=B619,TRUE())</f>
        <v>1</v>
      </c>
    </row>
    <row r="620" customFormat="false" ht="12.8" hidden="false" customHeight="false" outlineLevel="0" collapsed="false">
      <c r="A620" s="0" t="s">
        <v>1117</v>
      </c>
      <c r="B620" s="0" t="n">
        <v>624</v>
      </c>
      <c r="C620" s="0" t="n">
        <v>200</v>
      </c>
      <c r="D620" s="0" t="n">
        <v>187104190</v>
      </c>
      <c r="E620" s="0" t="s">
        <v>1118</v>
      </c>
      <c r="F620" s="0" t="n">
        <v>624</v>
      </c>
      <c r="G620" s="2" t="n">
        <f aca="false">IF(F620=B620,TRUE())</f>
        <v>1</v>
      </c>
    </row>
    <row r="621" customFormat="false" ht="12.8" hidden="false" customHeight="false" outlineLevel="0" collapsed="false">
      <c r="A621" s="0" t="s">
        <v>1119</v>
      </c>
      <c r="B621" s="0" t="n">
        <v>673</v>
      </c>
      <c r="C621" s="0" t="n">
        <v>200</v>
      </c>
      <c r="D621" s="0" t="n">
        <v>236279703</v>
      </c>
      <c r="E621" s="0" t="s">
        <v>1120</v>
      </c>
      <c r="F621" s="0" t="n">
        <v>673</v>
      </c>
      <c r="G621" s="2" t="n">
        <f aca="false">IF(F621=B621,TRUE())</f>
        <v>1</v>
      </c>
    </row>
    <row r="622" customFormat="false" ht="12.8" hidden="false" customHeight="false" outlineLevel="0" collapsed="false">
      <c r="A622" s="0" t="s">
        <v>1121</v>
      </c>
      <c r="B622" s="0" t="n">
        <v>604</v>
      </c>
      <c r="C622" s="0" t="n">
        <v>200</v>
      </c>
      <c r="D622" s="0" t="n">
        <v>206334457</v>
      </c>
      <c r="E622" s="0" t="s">
        <v>1122</v>
      </c>
      <c r="F622" s="0" t="n">
        <v>604</v>
      </c>
      <c r="G622" s="2" t="n">
        <f aca="false">IF(F622=B622,TRUE())</f>
        <v>1</v>
      </c>
    </row>
    <row r="623" customFormat="false" ht="12.8" hidden="false" customHeight="false" outlineLevel="0" collapsed="false">
      <c r="A623" s="0" t="s">
        <v>1123</v>
      </c>
      <c r="B623" s="0" t="n">
        <v>634</v>
      </c>
      <c r="C623" s="0" t="n">
        <v>200</v>
      </c>
      <c r="D623" s="0" t="n">
        <v>182022780</v>
      </c>
      <c r="E623" s="0" t="s">
        <v>1124</v>
      </c>
      <c r="F623" s="0" t="n">
        <v>634</v>
      </c>
      <c r="G623" s="2" t="n">
        <f aca="false">IF(F623=B623,TRUE())</f>
        <v>1</v>
      </c>
    </row>
    <row r="624" customFormat="false" ht="12.8" hidden="false" customHeight="false" outlineLevel="0" collapsed="false">
      <c r="A624" s="0" t="s">
        <v>1125</v>
      </c>
      <c r="B624" s="0" t="n">
        <v>233</v>
      </c>
      <c r="C624" s="0" t="n">
        <v>200</v>
      </c>
      <c r="D624" s="0" t="n">
        <v>259916451</v>
      </c>
      <c r="E624" s="0" t="s">
        <v>1126</v>
      </c>
      <c r="F624" s="0" t="n">
        <v>233</v>
      </c>
      <c r="G624" s="2" t="n">
        <f aca="false">IF(F624=B624,TRUE())</f>
        <v>1</v>
      </c>
    </row>
    <row r="625" customFormat="false" ht="12.8" hidden="false" customHeight="false" outlineLevel="0" collapsed="false">
      <c r="A625" s="0" t="s">
        <v>1127</v>
      </c>
      <c r="B625" s="0" t="n">
        <v>759</v>
      </c>
      <c r="C625" s="0" t="n">
        <v>200</v>
      </c>
      <c r="D625" s="0" t="n">
        <v>190265652</v>
      </c>
      <c r="E625" s="0" t="s">
        <v>1128</v>
      </c>
      <c r="F625" s="0" t="n">
        <v>759</v>
      </c>
      <c r="G625" s="2" t="n">
        <f aca="false">IF(F625=B625,TRUE())</f>
        <v>1</v>
      </c>
    </row>
    <row r="626" customFormat="false" ht="12.8" hidden="false" customHeight="false" outlineLevel="0" collapsed="false">
      <c r="A626" s="0" t="s">
        <v>1129</v>
      </c>
      <c r="B626" s="0" t="n">
        <v>375</v>
      </c>
      <c r="C626" s="0" t="n">
        <v>200</v>
      </c>
      <c r="D626" s="0" t="n">
        <v>216278276</v>
      </c>
      <c r="E626" s="0" t="s">
        <v>1130</v>
      </c>
      <c r="F626" s="0" t="n">
        <v>375</v>
      </c>
      <c r="G626" s="2" t="n">
        <f aca="false">IF(F626=B626,TRUE())</f>
        <v>1</v>
      </c>
    </row>
    <row r="627" customFormat="false" ht="12.8" hidden="false" customHeight="false" outlineLevel="0" collapsed="false">
      <c r="A627" s="0" t="s">
        <v>1131</v>
      </c>
      <c r="B627" s="0" t="n">
        <v>677</v>
      </c>
      <c r="C627" s="0" t="n">
        <v>200</v>
      </c>
      <c r="D627" s="0" t="n">
        <v>182423845</v>
      </c>
      <c r="E627" s="0" t="s">
        <v>1132</v>
      </c>
      <c r="F627" s="0" t="n">
        <v>677</v>
      </c>
      <c r="G627" s="2" t="n">
        <f aca="false">IF(F627=B627,TRUE())</f>
        <v>1</v>
      </c>
    </row>
    <row r="628" customFormat="false" ht="12.8" hidden="false" customHeight="false" outlineLevel="0" collapsed="false">
      <c r="A628" s="0" t="s">
        <v>1133</v>
      </c>
      <c r="B628" s="0" t="n">
        <v>880</v>
      </c>
      <c r="C628" s="0" t="n">
        <v>200</v>
      </c>
      <c r="D628" s="0" t="n">
        <v>185985246</v>
      </c>
      <c r="E628" s="0" t="s">
        <v>1134</v>
      </c>
      <c r="F628" s="0" t="n">
        <v>880</v>
      </c>
      <c r="G628" s="2" t="n">
        <f aca="false">IF(F628=B628,TRUE())</f>
        <v>1</v>
      </c>
    </row>
    <row r="629" customFormat="false" ht="12.8" hidden="false" customHeight="false" outlineLevel="0" collapsed="false">
      <c r="A629" s="0" t="s">
        <v>1135</v>
      </c>
      <c r="B629" s="0" t="n">
        <v>508</v>
      </c>
      <c r="C629" s="0" t="n">
        <v>200</v>
      </c>
      <c r="D629" s="0" t="n">
        <v>85073251</v>
      </c>
      <c r="E629" s="0" t="n">
        <v>-2</v>
      </c>
      <c r="G629" s="2" t="n">
        <f aca="false">IF(F629=B629,TRUE())</f>
        <v>0</v>
      </c>
    </row>
    <row r="630" customFormat="false" ht="12.8" hidden="false" customHeight="false" outlineLevel="0" collapsed="false">
      <c r="A630" s="0" t="s">
        <v>1136</v>
      </c>
      <c r="B630" s="0" t="n">
        <v>996</v>
      </c>
      <c r="C630" s="0" t="n">
        <v>200</v>
      </c>
      <c r="D630" s="0" t="n">
        <v>230127750</v>
      </c>
      <c r="E630" s="0" t="s">
        <v>1137</v>
      </c>
      <c r="F630" s="0" t="n">
        <v>996</v>
      </c>
      <c r="G630" s="2" t="n">
        <f aca="false">IF(F630=B630,TRUE())</f>
        <v>1</v>
      </c>
    </row>
    <row r="631" customFormat="false" ht="12.8" hidden="false" customHeight="false" outlineLevel="0" collapsed="false">
      <c r="A631" s="0" t="s">
        <v>1138</v>
      </c>
      <c r="B631" s="0" t="n">
        <v>118</v>
      </c>
      <c r="C631" s="0" t="n">
        <v>200</v>
      </c>
      <c r="D631" s="0" t="n">
        <v>187318450</v>
      </c>
      <c r="E631" s="0" t="s">
        <v>1139</v>
      </c>
      <c r="F631" s="0" t="n">
        <v>118</v>
      </c>
      <c r="G631" s="2" t="n">
        <f aca="false">IF(F631=B631,TRUE())</f>
        <v>1</v>
      </c>
    </row>
    <row r="632" customFormat="false" ht="12.8" hidden="false" customHeight="false" outlineLevel="0" collapsed="false">
      <c r="A632" s="0" t="s">
        <v>1140</v>
      </c>
      <c r="B632" s="0" t="n">
        <v>625</v>
      </c>
      <c r="C632" s="0" t="n">
        <v>200</v>
      </c>
      <c r="D632" s="0" t="n">
        <v>181841999</v>
      </c>
      <c r="E632" s="0" t="s">
        <v>580</v>
      </c>
      <c r="F632" s="0" t="n">
        <v>625</v>
      </c>
      <c r="G632" s="2" t="n">
        <f aca="false">IF(F632=B632,TRUE())</f>
        <v>1</v>
      </c>
    </row>
    <row r="633" customFormat="false" ht="12.8" hidden="false" customHeight="false" outlineLevel="0" collapsed="false">
      <c r="A633" s="0" t="s">
        <v>1141</v>
      </c>
      <c r="B633" s="0" t="n">
        <v>256</v>
      </c>
      <c r="C633" s="0" t="n">
        <v>200</v>
      </c>
      <c r="D633" s="0" t="n">
        <v>260295278</v>
      </c>
      <c r="E633" s="0" t="s">
        <v>154</v>
      </c>
      <c r="F633" s="0" t="n">
        <v>256</v>
      </c>
      <c r="G633" s="2" t="n">
        <f aca="false">IF(F633=B633,TRUE())</f>
        <v>1</v>
      </c>
    </row>
    <row r="634" customFormat="false" ht="12.8" hidden="false" customHeight="false" outlineLevel="0" collapsed="false">
      <c r="A634" s="0" t="s">
        <v>1142</v>
      </c>
      <c r="B634" s="0" t="n">
        <v>653</v>
      </c>
      <c r="C634" s="0" t="n">
        <v>200</v>
      </c>
      <c r="D634" s="0" t="n">
        <v>264970175</v>
      </c>
      <c r="E634" s="0" t="s">
        <v>1143</v>
      </c>
      <c r="F634" s="0" t="n">
        <v>653</v>
      </c>
      <c r="G634" s="2" t="n">
        <f aca="false">IF(F634=B634,TRUE())</f>
        <v>1</v>
      </c>
    </row>
    <row r="635" customFormat="false" ht="12.8" hidden="false" customHeight="false" outlineLevel="0" collapsed="false">
      <c r="A635" s="0" t="s">
        <v>1144</v>
      </c>
      <c r="B635" s="0" t="n">
        <v>758</v>
      </c>
      <c r="C635" s="0" t="n">
        <v>200</v>
      </c>
      <c r="D635" s="0" t="n">
        <v>212887681</v>
      </c>
      <c r="E635" s="0" t="s">
        <v>1145</v>
      </c>
      <c r="F635" s="0" t="n">
        <v>758</v>
      </c>
      <c r="G635" s="2" t="n">
        <f aca="false">IF(F635=B635,TRUE())</f>
        <v>1</v>
      </c>
    </row>
    <row r="636" customFormat="false" ht="12.8" hidden="false" customHeight="false" outlineLevel="0" collapsed="false">
      <c r="A636" s="0" t="s">
        <v>1146</v>
      </c>
      <c r="B636" s="0" t="n">
        <v>957</v>
      </c>
      <c r="C636" s="0" t="n">
        <v>200</v>
      </c>
      <c r="D636" s="0" t="n">
        <v>192814858</v>
      </c>
      <c r="E636" s="0" t="s">
        <v>1147</v>
      </c>
      <c r="F636" s="0" t="n">
        <v>957</v>
      </c>
      <c r="G636" s="2" t="n">
        <f aca="false">IF(F636=B636,TRUE())</f>
        <v>1</v>
      </c>
    </row>
    <row r="637" customFormat="false" ht="12.8" hidden="false" customHeight="false" outlineLevel="0" collapsed="false">
      <c r="A637" s="0" t="s">
        <v>1148</v>
      </c>
      <c r="B637" s="0" t="n">
        <v>378</v>
      </c>
      <c r="C637" s="0" t="n">
        <v>200</v>
      </c>
      <c r="D637" s="0" t="n">
        <v>219996738</v>
      </c>
      <c r="E637" s="0" t="s">
        <v>1149</v>
      </c>
      <c r="F637" s="0" t="n">
        <v>378</v>
      </c>
      <c r="G637" s="2" t="n">
        <f aca="false">IF(F637=B637,TRUE())</f>
        <v>1</v>
      </c>
    </row>
    <row r="638" customFormat="false" ht="12.8" hidden="false" customHeight="false" outlineLevel="0" collapsed="false">
      <c r="A638" s="0" t="s">
        <v>1150</v>
      </c>
      <c r="B638" s="0" t="n">
        <v>706</v>
      </c>
      <c r="C638" s="0" t="n">
        <v>200</v>
      </c>
      <c r="D638" s="0" t="n">
        <v>227638215</v>
      </c>
      <c r="E638" s="0" t="s">
        <v>861</v>
      </c>
      <c r="F638" s="0" t="n">
        <v>706</v>
      </c>
      <c r="G638" s="2" t="n">
        <f aca="false">IF(F638=B638,TRUE())</f>
        <v>1</v>
      </c>
    </row>
    <row r="639" customFormat="false" ht="12.8" hidden="false" customHeight="false" outlineLevel="0" collapsed="false">
      <c r="A639" s="0" t="s">
        <v>1151</v>
      </c>
      <c r="B639" s="0" t="n">
        <v>874</v>
      </c>
      <c r="C639" s="0" t="n">
        <v>200</v>
      </c>
      <c r="D639" s="0" t="n">
        <v>258362096</v>
      </c>
      <c r="E639" s="0" t="s">
        <v>1152</v>
      </c>
      <c r="F639" s="0" t="n">
        <v>874</v>
      </c>
      <c r="G639" s="2" t="n">
        <f aca="false">IF(F639=B639,TRUE())</f>
        <v>1</v>
      </c>
    </row>
    <row r="640" customFormat="false" ht="12.8" hidden="false" customHeight="false" outlineLevel="0" collapsed="false">
      <c r="A640" s="0" t="s">
        <v>1153</v>
      </c>
      <c r="B640" s="0" t="n">
        <v>294</v>
      </c>
      <c r="C640" s="0" t="n">
        <v>200</v>
      </c>
      <c r="D640" s="0" t="n">
        <v>239957063</v>
      </c>
      <c r="E640" s="0" t="s">
        <v>471</v>
      </c>
      <c r="F640" s="0" t="n">
        <v>294</v>
      </c>
      <c r="G640" s="2" t="n">
        <f aca="false">IF(F640=B640,TRUE())</f>
        <v>1</v>
      </c>
    </row>
    <row r="641" customFormat="false" ht="12.8" hidden="false" customHeight="false" outlineLevel="0" collapsed="false">
      <c r="A641" s="0" t="s">
        <v>1154</v>
      </c>
      <c r="B641" s="0" t="n">
        <v>160</v>
      </c>
      <c r="C641" s="0" t="n">
        <v>200</v>
      </c>
      <c r="D641" s="0" t="n">
        <v>266940957</v>
      </c>
      <c r="E641" s="0" t="s">
        <v>645</v>
      </c>
      <c r="F641" s="0" t="n">
        <v>160</v>
      </c>
      <c r="G641" s="2" t="n">
        <f aca="false">IF(F641=B641,TRUE())</f>
        <v>1</v>
      </c>
    </row>
    <row r="642" customFormat="false" ht="12.8" hidden="false" customHeight="false" outlineLevel="0" collapsed="false">
      <c r="A642" s="0" t="s">
        <v>1155</v>
      </c>
      <c r="B642" s="0" t="n">
        <v>626</v>
      </c>
      <c r="C642" s="0" t="n">
        <v>200</v>
      </c>
      <c r="D642" s="0" t="n">
        <v>120795909</v>
      </c>
      <c r="E642" s="0" t="n">
        <v>-2</v>
      </c>
      <c r="G642" s="2" t="n">
        <f aca="false">IF(F642=B642,TRUE())</f>
        <v>0</v>
      </c>
    </row>
    <row r="643" customFormat="false" ht="12.8" hidden="false" customHeight="false" outlineLevel="0" collapsed="false">
      <c r="A643" s="0" t="s">
        <v>1156</v>
      </c>
      <c r="B643" s="0" t="n">
        <v>31</v>
      </c>
      <c r="C643" s="0" t="n">
        <v>200</v>
      </c>
      <c r="D643" s="0" t="n">
        <v>256326689</v>
      </c>
      <c r="E643" s="0" t="s">
        <v>1157</v>
      </c>
      <c r="F643" s="0" t="n">
        <v>31</v>
      </c>
      <c r="G643" s="2" t="n">
        <f aca="false">IF(F643=B643,TRUE())</f>
        <v>1</v>
      </c>
    </row>
    <row r="644" customFormat="false" ht="12.8" hidden="false" customHeight="false" outlineLevel="0" collapsed="false">
      <c r="A644" s="0" t="s">
        <v>1158</v>
      </c>
      <c r="B644" s="0" t="n">
        <v>549</v>
      </c>
      <c r="C644" s="0" t="n">
        <v>200</v>
      </c>
      <c r="D644" s="0" t="n">
        <v>264550913</v>
      </c>
      <c r="E644" s="0" t="s">
        <v>1159</v>
      </c>
      <c r="F644" s="0" t="n">
        <v>549</v>
      </c>
      <c r="G644" s="2" t="n">
        <f aca="false">IF(F644=B644,TRUE())</f>
        <v>1</v>
      </c>
    </row>
    <row r="645" customFormat="false" ht="12.8" hidden="false" customHeight="false" outlineLevel="0" collapsed="false">
      <c r="A645" s="0" t="s">
        <v>1160</v>
      </c>
      <c r="B645" s="0" t="n">
        <v>779</v>
      </c>
      <c r="C645" s="0" t="n">
        <v>200</v>
      </c>
      <c r="D645" s="0" t="n">
        <v>115572633</v>
      </c>
      <c r="E645" s="0" t="n">
        <v>-2</v>
      </c>
      <c r="G645" s="2" t="n">
        <f aca="false">IF(F645=B645,TRUE())</f>
        <v>0</v>
      </c>
    </row>
    <row r="646" customFormat="false" ht="12.8" hidden="false" customHeight="false" outlineLevel="0" collapsed="false">
      <c r="A646" s="0" t="s">
        <v>1161</v>
      </c>
      <c r="B646" s="0" t="n">
        <v>670</v>
      </c>
      <c r="C646" s="0" t="n">
        <v>200</v>
      </c>
      <c r="D646" s="0" t="n">
        <v>193941434</v>
      </c>
      <c r="E646" s="0" t="s">
        <v>1162</v>
      </c>
      <c r="F646" s="0" t="n">
        <v>670</v>
      </c>
      <c r="G646" s="2" t="n">
        <f aca="false">IF(F646=B646,TRUE())</f>
        <v>1</v>
      </c>
    </row>
    <row r="647" customFormat="false" ht="12.8" hidden="false" customHeight="false" outlineLevel="0" collapsed="false">
      <c r="A647" s="0" t="s">
        <v>1163</v>
      </c>
      <c r="B647" s="0" t="n">
        <v>894</v>
      </c>
      <c r="C647" s="0" t="n">
        <v>200</v>
      </c>
      <c r="D647" s="0" t="n">
        <v>233930850</v>
      </c>
      <c r="E647" s="0" t="s">
        <v>814</v>
      </c>
      <c r="F647" s="0" t="n">
        <v>894</v>
      </c>
      <c r="G647" s="2" t="n">
        <f aca="false">IF(F647=B647,TRUE())</f>
        <v>1</v>
      </c>
    </row>
    <row r="648" customFormat="false" ht="12.8" hidden="false" customHeight="false" outlineLevel="0" collapsed="false">
      <c r="A648" s="0" t="s">
        <v>1164</v>
      </c>
      <c r="B648" s="0" t="n">
        <v>82</v>
      </c>
      <c r="C648" s="0" t="n">
        <v>200</v>
      </c>
      <c r="D648" s="0" t="n">
        <v>217511271</v>
      </c>
      <c r="E648" s="0" t="s">
        <v>393</v>
      </c>
      <c r="F648" s="0" t="n">
        <v>82</v>
      </c>
      <c r="G648" s="2" t="n">
        <f aca="false">IF(F648=B648,TRUE())</f>
        <v>1</v>
      </c>
    </row>
    <row r="649" customFormat="false" ht="12.8" hidden="false" customHeight="false" outlineLevel="0" collapsed="false">
      <c r="A649" s="0" t="s">
        <v>1165</v>
      </c>
      <c r="B649" s="0" t="n">
        <v>672</v>
      </c>
      <c r="C649" s="0" t="n">
        <v>200</v>
      </c>
      <c r="D649" s="0" t="n">
        <v>183189534</v>
      </c>
      <c r="E649" s="0" t="s">
        <v>1166</v>
      </c>
      <c r="F649" s="0" t="n">
        <v>672</v>
      </c>
      <c r="G649" s="2" t="n">
        <f aca="false">IF(F649=B649,TRUE())</f>
        <v>1</v>
      </c>
    </row>
    <row r="650" customFormat="false" ht="12.8" hidden="false" customHeight="false" outlineLevel="0" collapsed="false">
      <c r="A650" s="0" t="s">
        <v>1167</v>
      </c>
      <c r="B650" s="0" t="n">
        <v>869</v>
      </c>
      <c r="C650" s="0" t="n">
        <v>200</v>
      </c>
      <c r="D650" s="0" t="n">
        <v>227412205</v>
      </c>
      <c r="E650" s="0" t="s">
        <v>1168</v>
      </c>
      <c r="F650" s="0" t="n">
        <v>869</v>
      </c>
      <c r="G650" s="2" t="n">
        <f aca="false">IF(F650=B650,TRUE())</f>
        <v>1</v>
      </c>
    </row>
    <row r="651" customFormat="false" ht="12.8" hidden="false" customHeight="false" outlineLevel="0" collapsed="false">
      <c r="A651" s="0" t="s">
        <v>1169</v>
      </c>
      <c r="B651" s="0" t="n">
        <v>612</v>
      </c>
      <c r="C651" s="0" t="n">
        <v>200</v>
      </c>
      <c r="D651" s="0" t="n">
        <v>184957035</v>
      </c>
      <c r="E651" s="0" t="s">
        <v>1170</v>
      </c>
      <c r="F651" s="0" t="n">
        <v>612</v>
      </c>
      <c r="G651" s="2" t="n">
        <f aca="false">IF(F651=B651,TRUE())</f>
        <v>1</v>
      </c>
    </row>
    <row r="652" customFormat="false" ht="12.8" hidden="false" customHeight="false" outlineLevel="0" collapsed="false">
      <c r="A652" s="0" t="s">
        <v>1171</v>
      </c>
      <c r="B652" s="0" t="n">
        <v>454</v>
      </c>
      <c r="C652" s="0" t="n">
        <v>200</v>
      </c>
      <c r="D652" s="0" t="n">
        <v>220071783</v>
      </c>
      <c r="E652" s="0" t="s">
        <v>1172</v>
      </c>
      <c r="F652" s="0" t="n">
        <v>454</v>
      </c>
      <c r="G652" s="2" t="n">
        <f aca="false">IF(F652=B652,TRUE())</f>
        <v>1</v>
      </c>
    </row>
    <row r="653" customFormat="false" ht="12.8" hidden="false" customHeight="false" outlineLevel="0" collapsed="false">
      <c r="A653" s="0" t="s">
        <v>1173</v>
      </c>
      <c r="B653" s="0" t="n">
        <v>13</v>
      </c>
      <c r="C653" s="0" t="n">
        <v>200</v>
      </c>
      <c r="D653" s="0" t="n">
        <v>186458355</v>
      </c>
      <c r="E653" s="0" t="s">
        <v>1174</v>
      </c>
      <c r="F653" s="0" t="n">
        <v>13</v>
      </c>
      <c r="G653" s="2" t="n">
        <f aca="false">IF(F653=B653,TRUE())</f>
        <v>1</v>
      </c>
    </row>
    <row r="654" customFormat="false" ht="12.8" hidden="false" customHeight="false" outlineLevel="0" collapsed="false">
      <c r="A654" s="0" t="s">
        <v>1175</v>
      </c>
      <c r="B654" s="0" t="n">
        <v>243</v>
      </c>
      <c r="C654" s="0" t="n">
        <v>200</v>
      </c>
      <c r="D654" s="0" t="n">
        <v>216081612</v>
      </c>
      <c r="E654" s="0" t="s">
        <v>161</v>
      </c>
      <c r="F654" s="0" t="n">
        <v>243</v>
      </c>
      <c r="G654" s="2" t="n">
        <f aca="false">IF(F654=B654,TRUE())</f>
        <v>1</v>
      </c>
    </row>
    <row r="655" customFormat="false" ht="12.8" hidden="false" customHeight="false" outlineLevel="0" collapsed="false">
      <c r="A655" s="0" t="s">
        <v>1176</v>
      </c>
      <c r="B655" s="0" t="n">
        <v>674</v>
      </c>
      <c r="C655" s="0" t="n">
        <v>200</v>
      </c>
      <c r="D655" s="0" t="n">
        <v>231980996</v>
      </c>
      <c r="E655" s="0" t="s">
        <v>290</v>
      </c>
      <c r="F655" s="0" t="n">
        <v>674</v>
      </c>
      <c r="G655" s="2" t="n">
        <f aca="false">IF(F655=B655,TRUE())</f>
        <v>1</v>
      </c>
    </row>
    <row r="656" customFormat="false" ht="12.8" hidden="false" customHeight="false" outlineLevel="0" collapsed="false">
      <c r="A656" s="0" t="s">
        <v>1177</v>
      </c>
      <c r="B656" s="0" t="n">
        <v>26</v>
      </c>
      <c r="C656" s="0" t="n">
        <v>200</v>
      </c>
      <c r="D656" s="0" t="n">
        <v>223785556</v>
      </c>
      <c r="E656" s="0" t="s">
        <v>1178</v>
      </c>
      <c r="F656" s="0" t="n">
        <v>26</v>
      </c>
      <c r="G656" s="2" t="n">
        <f aca="false">IF(F656=B656,TRUE())</f>
        <v>1</v>
      </c>
    </row>
    <row r="657" customFormat="false" ht="12.8" hidden="false" customHeight="false" outlineLevel="0" collapsed="false">
      <c r="A657" s="0" t="s">
        <v>1179</v>
      </c>
      <c r="B657" s="0" t="n">
        <v>220</v>
      </c>
      <c r="C657" s="0" t="n">
        <v>200</v>
      </c>
      <c r="D657" s="0" t="n">
        <v>44485864</v>
      </c>
      <c r="E657" s="0" t="n">
        <v>-2</v>
      </c>
      <c r="G657" s="2" t="n">
        <f aca="false">IF(F657=B657,TRUE())</f>
        <v>0</v>
      </c>
    </row>
    <row r="658" customFormat="false" ht="12.8" hidden="false" customHeight="false" outlineLevel="0" collapsed="false">
      <c r="A658" s="0" t="s">
        <v>1180</v>
      </c>
      <c r="B658" s="0" t="n">
        <v>985</v>
      </c>
      <c r="C658" s="0" t="n">
        <v>200</v>
      </c>
      <c r="D658" s="0" t="n">
        <v>223146802</v>
      </c>
      <c r="E658" s="0" t="s">
        <v>1181</v>
      </c>
      <c r="F658" s="0" t="n">
        <v>985</v>
      </c>
      <c r="G658" s="2" t="n">
        <f aca="false">IF(F658=B658,TRUE())</f>
        <v>1</v>
      </c>
    </row>
    <row r="659" customFormat="false" ht="12.8" hidden="false" customHeight="false" outlineLevel="0" collapsed="false">
      <c r="A659" s="0" t="s">
        <v>1182</v>
      </c>
      <c r="B659" s="0" t="n">
        <v>58</v>
      </c>
      <c r="C659" s="0" t="n">
        <v>200</v>
      </c>
      <c r="D659" s="0" t="n">
        <v>250020674</v>
      </c>
      <c r="E659" s="0" t="s">
        <v>1183</v>
      </c>
      <c r="F659" s="0" t="n">
        <v>58</v>
      </c>
      <c r="G659" s="2" t="n">
        <f aca="false">IF(F659=B659,TRUE())</f>
        <v>1</v>
      </c>
    </row>
    <row r="660" customFormat="false" ht="12.8" hidden="false" customHeight="false" outlineLevel="0" collapsed="false">
      <c r="A660" s="0" t="s">
        <v>1184</v>
      </c>
      <c r="B660" s="0" t="n">
        <v>462</v>
      </c>
      <c r="C660" s="0" t="n">
        <v>200</v>
      </c>
      <c r="D660" s="0" t="n">
        <v>262759951</v>
      </c>
      <c r="E660" s="0" t="s">
        <v>1185</v>
      </c>
      <c r="F660" s="0" t="n">
        <v>462</v>
      </c>
      <c r="G660" s="2" t="n">
        <f aca="false">IF(F660=B660,TRUE())</f>
        <v>1</v>
      </c>
    </row>
    <row r="661" customFormat="false" ht="12.8" hidden="false" customHeight="false" outlineLevel="0" collapsed="false">
      <c r="A661" s="0" t="s">
        <v>1186</v>
      </c>
      <c r="B661" s="0" t="n">
        <v>558</v>
      </c>
      <c r="C661" s="0" t="n">
        <v>200</v>
      </c>
      <c r="D661" s="0" t="n">
        <v>257762223</v>
      </c>
      <c r="E661" s="0" t="s">
        <v>1187</v>
      </c>
      <c r="F661" s="0" t="n">
        <v>558</v>
      </c>
      <c r="G661" s="2" t="n">
        <f aca="false">IF(F661=B661,TRUE())</f>
        <v>1</v>
      </c>
    </row>
    <row r="662" customFormat="false" ht="12.8" hidden="false" customHeight="false" outlineLevel="0" collapsed="false">
      <c r="A662" s="0" t="s">
        <v>1188</v>
      </c>
      <c r="B662" s="0" t="n">
        <v>781</v>
      </c>
      <c r="C662" s="0" t="n">
        <v>200</v>
      </c>
      <c r="D662" s="0" t="n">
        <v>224703034</v>
      </c>
      <c r="E662" s="0" t="s">
        <v>602</v>
      </c>
      <c r="F662" s="0" t="n">
        <v>781</v>
      </c>
      <c r="G662" s="2" t="n">
        <f aca="false">IF(F662=B662,TRUE())</f>
        <v>1</v>
      </c>
    </row>
    <row r="663" customFormat="false" ht="12.8" hidden="false" customHeight="false" outlineLevel="0" collapsed="false">
      <c r="A663" s="0" t="s">
        <v>1189</v>
      </c>
      <c r="B663" s="0" t="n">
        <v>227</v>
      </c>
      <c r="C663" s="0" t="n">
        <v>200</v>
      </c>
      <c r="D663" s="0" t="n">
        <v>224577163</v>
      </c>
      <c r="E663" s="0" t="s">
        <v>1190</v>
      </c>
      <c r="F663" s="0" t="n">
        <v>227</v>
      </c>
      <c r="G663" s="2" t="n">
        <f aca="false">IF(F663=B663,TRUE())</f>
        <v>1</v>
      </c>
    </row>
    <row r="664" customFormat="false" ht="12.8" hidden="false" customHeight="false" outlineLevel="0" collapsed="false">
      <c r="A664" s="0" t="s">
        <v>1191</v>
      </c>
      <c r="B664" s="0" t="n">
        <v>431</v>
      </c>
      <c r="C664" s="0" t="n">
        <v>200</v>
      </c>
      <c r="D664" s="0" t="n">
        <v>187207090</v>
      </c>
      <c r="E664" s="0" t="s">
        <v>1192</v>
      </c>
      <c r="F664" s="0" t="n">
        <v>431</v>
      </c>
      <c r="G664" s="2" t="n">
        <f aca="false">IF(F664=B664,TRUE())</f>
        <v>1</v>
      </c>
    </row>
    <row r="665" customFormat="false" ht="12.8" hidden="false" customHeight="false" outlineLevel="0" collapsed="false">
      <c r="A665" s="0" t="s">
        <v>1193</v>
      </c>
      <c r="B665" s="0" t="n">
        <v>820</v>
      </c>
      <c r="C665" s="0" t="n">
        <v>200</v>
      </c>
      <c r="D665" s="0" t="n">
        <v>191174225</v>
      </c>
      <c r="E665" s="0" t="s">
        <v>1194</v>
      </c>
      <c r="F665" s="0" t="n">
        <v>820</v>
      </c>
      <c r="G665" s="2" t="n">
        <f aca="false">IF(F665=B665,TRUE())</f>
        <v>1</v>
      </c>
    </row>
    <row r="666" customFormat="false" ht="12.8" hidden="false" customHeight="false" outlineLevel="0" collapsed="false">
      <c r="A666" s="0" t="s">
        <v>1195</v>
      </c>
      <c r="B666" s="0" t="n">
        <v>457</v>
      </c>
      <c r="C666" s="0" t="n">
        <v>200</v>
      </c>
      <c r="D666" s="0" t="n">
        <v>256556856</v>
      </c>
      <c r="E666" s="0" t="s">
        <v>1196</v>
      </c>
      <c r="F666" s="0" t="n">
        <v>457</v>
      </c>
      <c r="G666" s="2" t="n">
        <f aca="false">IF(F666=B666,TRUE())</f>
        <v>1</v>
      </c>
    </row>
    <row r="667" customFormat="false" ht="12.8" hidden="false" customHeight="false" outlineLevel="0" collapsed="false">
      <c r="A667" s="0" t="s">
        <v>1197</v>
      </c>
      <c r="B667" s="0" t="n">
        <v>671</v>
      </c>
      <c r="C667" s="0" t="n">
        <v>200</v>
      </c>
      <c r="D667" s="0" t="n">
        <v>220247926</v>
      </c>
      <c r="E667" s="0" t="s">
        <v>1198</v>
      </c>
      <c r="F667" s="0" t="n">
        <v>671</v>
      </c>
      <c r="G667" s="2" t="n">
        <f aca="false">IF(F667=B667,TRUE())</f>
        <v>1</v>
      </c>
    </row>
    <row r="668" customFormat="false" ht="12.8" hidden="false" customHeight="false" outlineLevel="0" collapsed="false">
      <c r="A668" s="0" t="s">
        <v>1199</v>
      </c>
      <c r="B668" s="0" t="n">
        <v>457</v>
      </c>
      <c r="C668" s="0" t="n">
        <v>200</v>
      </c>
      <c r="D668" s="0" t="n">
        <v>254842945</v>
      </c>
      <c r="E668" s="0" t="s">
        <v>1196</v>
      </c>
      <c r="F668" s="0" t="n">
        <v>457</v>
      </c>
      <c r="G668" s="2" t="n">
        <f aca="false">IF(F668=B668,TRUE())</f>
        <v>1</v>
      </c>
    </row>
    <row r="669" customFormat="false" ht="12.8" hidden="false" customHeight="false" outlineLevel="0" collapsed="false">
      <c r="A669" s="0" t="s">
        <v>1200</v>
      </c>
      <c r="B669" s="0" t="n">
        <v>665</v>
      </c>
      <c r="C669" s="0" t="n">
        <v>200</v>
      </c>
      <c r="D669" s="0" t="n">
        <v>190476240</v>
      </c>
      <c r="E669" s="0" t="s">
        <v>1201</v>
      </c>
      <c r="F669" s="0" t="n">
        <v>665</v>
      </c>
      <c r="G669" s="2" t="n">
        <f aca="false">IF(F669=B669,TRUE())</f>
        <v>1</v>
      </c>
    </row>
    <row r="670" customFormat="false" ht="12.8" hidden="false" customHeight="false" outlineLevel="0" collapsed="false">
      <c r="A670" s="0" t="s">
        <v>1202</v>
      </c>
      <c r="B670" s="0" t="n">
        <v>665</v>
      </c>
      <c r="C670" s="0" t="n">
        <v>200</v>
      </c>
      <c r="D670" s="0" t="n">
        <v>196677362</v>
      </c>
      <c r="E670" s="0" t="s">
        <v>1201</v>
      </c>
      <c r="F670" s="0" t="n">
        <v>665</v>
      </c>
      <c r="G670" s="2" t="n">
        <f aca="false">IF(F670=B670,TRUE())</f>
        <v>1</v>
      </c>
    </row>
    <row r="671" customFormat="false" ht="12.8" hidden="false" customHeight="false" outlineLevel="0" collapsed="false">
      <c r="A671" s="0" t="s">
        <v>1203</v>
      </c>
      <c r="B671" s="0" t="n">
        <v>109</v>
      </c>
      <c r="C671" s="0" t="n">
        <v>200</v>
      </c>
      <c r="D671" s="0" t="n">
        <v>184801086</v>
      </c>
      <c r="E671" s="0" t="s">
        <v>95</v>
      </c>
      <c r="F671" s="0" t="n">
        <v>109</v>
      </c>
      <c r="G671" s="2" t="n">
        <f aca="false">IF(F671=B671,TRUE())</f>
        <v>1</v>
      </c>
    </row>
    <row r="672" customFormat="false" ht="12.8" hidden="false" customHeight="false" outlineLevel="0" collapsed="false">
      <c r="A672" s="0" t="s">
        <v>1204</v>
      </c>
      <c r="B672" s="0" t="n">
        <v>148</v>
      </c>
      <c r="C672" s="0" t="n">
        <v>200</v>
      </c>
      <c r="D672" s="0" t="n">
        <v>183494688</v>
      </c>
      <c r="E672" s="0" t="s">
        <v>553</v>
      </c>
      <c r="F672" s="0" t="n">
        <v>148</v>
      </c>
      <c r="G672" s="2" t="n">
        <f aca="false">IF(F672=B672,TRUE())</f>
        <v>1</v>
      </c>
    </row>
    <row r="673" customFormat="false" ht="12.8" hidden="false" customHeight="false" outlineLevel="0" collapsed="false">
      <c r="A673" s="0" t="s">
        <v>1205</v>
      </c>
      <c r="B673" s="0" t="n">
        <v>15</v>
      </c>
      <c r="C673" s="0" t="n">
        <v>200</v>
      </c>
      <c r="D673" s="0" t="n">
        <v>236523868</v>
      </c>
      <c r="E673" s="0" t="s">
        <v>1206</v>
      </c>
      <c r="F673" s="0" t="n">
        <v>15</v>
      </c>
      <c r="G673" s="2" t="n">
        <f aca="false">IF(F673=B673,TRUE())</f>
        <v>1</v>
      </c>
    </row>
    <row r="674" customFormat="false" ht="12.8" hidden="false" customHeight="false" outlineLevel="0" collapsed="false">
      <c r="A674" s="0" t="s">
        <v>1207</v>
      </c>
      <c r="B674" s="0" t="n">
        <v>797</v>
      </c>
      <c r="C674" s="0" t="n">
        <v>200</v>
      </c>
      <c r="D674" s="0" t="n">
        <v>117300771</v>
      </c>
      <c r="E674" s="0" t="n">
        <v>-2</v>
      </c>
      <c r="G674" s="2" t="n">
        <f aca="false">IF(F674=B674,TRUE())</f>
        <v>0</v>
      </c>
    </row>
    <row r="675" customFormat="false" ht="12.8" hidden="false" customHeight="false" outlineLevel="0" collapsed="false">
      <c r="A675" s="0" t="s">
        <v>1208</v>
      </c>
      <c r="B675" s="0" t="n">
        <v>250</v>
      </c>
      <c r="C675" s="0" t="n">
        <v>200</v>
      </c>
      <c r="D675" s="0" t="n">
        <v>224100808</v>
      </c>
      <c r="E675" s="0" t="s">
        <v>1209</v>
      </c>
      <c r="F675" s="0" t="n">
        <v>250</v>
      </c>
      <c r="G675" s="2" t="n">
        <f aca="false">IF(F675=B675,TRUE())</f>
        <v>1</v>
      </c>
    </row>
    <row r="676" customFormat="false" ht="12.8" hidden="false" customHeight="false" outlineLevel="0" collapsed="false">
      <c r="A676" s="0" t="s">
        <v>1210</v>
      </c>
      <c r="B676" s="0" t="n">
        <v>1017</v>
      </c>
      <c r="C676" s="0" t="n">
        <v>200</v>
      </c>
      <c r="D676" s="0" t="n">
        <v>222437067</v>
      </c>
      <c r="E676" s="0" t="s">
        <v>759</v>
      </c>
      <c r="F676" s="0" t="n">
        <v>1017</v>
      </c>
      <c r="G676" s="2" t="n">
        <f aca="false">IF(F676=B676,TRUE())</f>
        <v>1</v>
      </c>
    </row>
    <row r="677" customFormat="false" ht="12.8" hidden="false" customHeight="false" outlineLevel="0" collapsed="false">
      <c r="A677" s="0" t="s">
        <v>1211</v>
      </c>
      <c r="B677" s="0" t="n">
        <v>991</v>
      </c>
      <c r="C677" s="0" t="n">
        <v>200</v>
      </c>
      <c r="D677" s="0" t="n">
        <v>192795054</v>
      </c>
      <c r="E677" s="0" t="s">
        <v>1005</v>
      </c>
      <c r="F677" s="0" t="n">
        <v>991</v>
      </c>
      <c r="G677" s="2" t="n">
        <f aca="false">IF(F677=B677,TRUE())</f>
        <v>1</v>
      </c>
    </row>
    <row r="678" customFormat="false" ht="12.8" hidden="false" customHeight="false" outlineLevel="0" collapsed="false">
      <c r="A678" s="0" t="s">
        <v>1212</v>
      </c>
      <c r="B678" s="0" t="n">
        <v>481</v>
      </c>
      <c r="C678" s="0" t="n">
        <v>200</v>
      </c>
      <c r="D678" s="0" t="n">
        <v>184141646</v>
      </c>
      <c r="E678" s="0" t="s">
        <v>1213</v>
      </c>
      <c r="F678" s="0" t="n">
        <v>481</v>
      </c>
      <c r="G678" s="2" t="n">
        <f aca="false">IF(F678=B678,TRUE())</f>
        <v>1</v>
      </c>
    </row>
    <row r="679" customFormat="false" ht="12.8" hidden="false" customHeight="false" outlineLevel="0" collapsed="false">
      <c r="A679" s="0" t="s">
        <v>1214</v>
      </c>
      <c r="B679" s="0" t="n">
        <v>392</v>
      </c>
      <c r="C679" s="0" t="n">
        <v>200</v>
      </c>
      <c r="D679" s="0" t="n">
        <v>226978230</v>
      </c>
      <c r="E679" s="0" t="s">
        <v>1215</v>
      </c>
      <c r="F679" s="0" t="n">
        <v>392</v>
      </c>
      <c r="G679" s="2" t="n">
        <f aca="false">IF(F679=B679,TRUE())</f>
        <v>1</v>
      </c>
    </row>
    <row r="680" customFormat="false" ht="12.8" hidden="false" customHeight="false" outlineLevel="0" collapsed="false">
      <c r="A680" s="0" t="s">
        <v>1216</v>
      </c>
      <c r="B680" s="0" t="n">
        <v>969</v>
      </c>
      <c r="C680" s="0" t="n">
        <v>200</v>
      </c>
      <c r="D680" s="0" t="n">
        <v>175667204</v>
      </c>
      <c r="E680" s="0" t="s">
        <v>1217</v>
      </c>
      <c r="F680" s="0" t="n">
        <v>969</v>
      </c>
      <c r="G680" s="2" t="n">
        <f aca="false">IF(F680=B680,TRUE())</f>
        <v>1</v>
      </c>
    </row>
    <row r="681" customFormat="false" ht="12.8" hidden="false" customHeight="false" outlineLevel="0" collapsed="false">
      <c r="A681" s="0" t="s">
        <v>1218</v>
      </c>
      <c r="B681" s="0" t="n">
        <v>606</v>
      </c>
      <c r="C681" s="0" t="n">
        <v>200</v>
      </c>
      <c r="D681" s="0" t="n">
        <v>258739123</v>
      </c>
      <c r="E681" s="0" t="s">
        <v>1219</v>
      </c>
      <c r="F681" s="0" t="n">
        <v>606</v>
      </c>
      <c r="G681" s="2" t="n">
        <f aca="false">IF(F681=B681,TRUE())</f>
        <v>1</v>
      </c>
    </row>
    <row r="682" customFormat="false" ht="12.8" hidden="false" customHeight="false" outlineLevel="0" collapsed="false">
      <c r="A682" s="0" t="s">
        <v>1220</v>
      </c>
      <c r="B682" s="0" t="n">
        <v>879</v>
      </c>
      <c r="C682" s="0" t="n">
        <v>200</v>
      </c>
      <c r="D682" s="0" t="n">
        <v>271984436</v>
      </c>
      <c r="E682" s="0" t="s">
        <v>1221</v>
      </c>
      <c r="F682" s="0" t="n">
        <v>879</v>
      </c>
      <c r="G682" s="2" t="n">
        <f aca="false">IF(F682=B682,TRUE())</f>
        <v>1</v>
      </c>
    </row>
    <row r="683" customFormat="false" ht="12.8" hidden="false" customHeight="false" outlineLevel="0" collapsed="false">
      <c r="A683" s="0" t="s">
        <v>1222</v>
      </c>
      <c r="B683" s="0" t="n">
        <v>952</v>
      </c>
      <c r="C683" s="0" t="n">
        <v>200</v>
      </c>
      <c r="D683" s="0" t="n">
        <v>223462111</v>
      </c>
      <c r="E683" s="0" t="s">
        <v>1223</v>
      </c>
      <c r="F683" s="0" t="n">
        <v>952</v>
      </c>
      <c r="G683" s="2" t="n">
        <f aca="false">IF(F683=B683,TRUE())</f>
        <v>1</v>
      </c>
    </row>
    <row r="684" customFormat="false" ht="12.8" hidden="false" customHeight="false" outlineLevel="0" collapsed="false">
      <c r="A684" s="0" t="s">
        <v>1224</v>
      </c>
      <c r="B684" s="0" t="n">
        <v>397</v>
      </c>
      <c r="C684" s="0" t="n">
        <v>200</v>
      </c>
      <c r="D684" s="0" t="n">
        <v>118186361</v>
      </c>
      <c r="E684" s="0" t="n">
        <v>-2</v>
      </c>
      <c r="G684" s="2" t="n">
        <f aca="false">IF(F684=B684,TRUE())</f>
        <v>0</v>
      </c>
    </row>
    <row r="685" customFormat="false" ht="12.8" hidden="false" customHeight="false" outlineLevel="0" collapsed="false">
      <c r="A685" s="0" t="s">
        <v>1225</v>
      </c>
      <c r="B685" s="0" t="n">
        <v>643</v>
      </c>
      <c r="C685" s="0" t="n">
        <v>200</v>
      </c>
      <c r="D685" s="0" t="n">
        <v>176789126</v>
      </c>
      <c r="E685" s="0" t="s">
        <v>1226</v>
      </c>
      <c r="F685" s="0" t="n">
        <v>1009</v>
      </c>
      <c r="G685" s="2" t="n">
        <f aca="false">IF(F685=B685,TRUE())</f>
        <v>0</v>
      </c>
    </row>
    <row r="686" customFormat="false" ht="12.8" hidden="false" customHeight="false" outlineLevel="0" collapsed="false">
      <c r="A686" s="0" t="s">
        <v>1227</v>
      </c>
      <c r="B686" s="0" t="n">
        <v>147</v>
      </c>
      <c r="C686" s="0" t="n">
        <v>200</v>
      </c>
      <c r="D686" s="0" t="n">
        <v>252057279</v>
      </c>
      <c r="E686" s="0" t="s">
        <v>121</v>
      </c>
      <c r="F686" s="0" t="n">
        <v>147</v>
      </c>
      <c r="G686" s="2" t="n">
        <f aca="false">IF(F686=B686,TRUE())</f>
        <v>1</v>
      </c>
    </row>
    <row r="687" customFormat="false" ht="12.8" hidden="false" customHeight="false" outlineLevel="0" collapsed="false">
      <c r="A687" s="0" t="s">
        <v>1228</v>
      </c>
      <c r="B687" s="0" t="n">
        <v>226</v>
      </c>
      <c r="C687" s="0" t="n">
        <v>200</v>
      </c>
      <c r="D687" s="0" t="n">
        <v>273376738</v>
      </c>
      <c r="E687" s="0" t="s">
        <v>972</v>
      </c>
      <c r="F687" s="0" t="n">
        <v>226</v>
      </c>
      <c r="G687" s="2" t="n">
        <f aca="false">IF(F687=B687,TRUE())</f>
        <v>1</v>
      </c>
    </row>
    <row r="688" customFormat="false" ht="12.8" hidden="false" customHeight="false" outlineLevel="0" collapsed="false">
      <c r="A688" s="0" t="s">
        <v>1229</v>
      </c>
      <c r="B688" s="0" t="n">
        <v>61</v>
      </c>
      <c r="C688" s="0" t="n">
        <v>200</v>
      </c>
      <c r="D688" s="0" t="n">
        <v>44646818</v>
      </c>
      <c r="E688" s="0" t="n">
        <v>-2</v>
      </c>
      <c r="G688" s="2" t="n">
        <f aca="false">IF(F688=B688,TRUE())</f>
        <v>0</v>
      </c>
    </row>
    <row r="689" customFormat="false" ht="12.8" hidden="false" customHeight="false" outlineLevel="0" collapsed="false">
      <c r="A689" s="0" t="s">
        <v>1230</v>
      </c>
      <c r="B689" s="0" t="n">
        <v>715</v>
      </c>
      <c r="C689" s="0" t="n">
        <v>200</v>
      </c>
      <c r="D689" s="0" t="n">
        <v>44155371</v>
      </c>
      <c r="E689" s="0" t="n">
        <v>-2</v>
      </c>
      <c r="G689" s="2" t="n">
        <f aca="false">IF(F689=B689,TRUE())</f>
        <v>0</v>
      </c>
    </row>
    <row r="690" customFormat="false" ht="12.8" hidden="false" customHeight="false" outlineLevel="0" collapsed="false">
      <c r="A690" s="0" t="s">
        <v>1231</v>
      </c>
      <c r="B690" s="0" t="n">
        <v>596</v>
      </c>
      <c r="C690" s="0" t="n">
        <v>200</v>
      </c>
      <c r="D690" s="0" t="n">
        <v>230041065</v>
      </c>
      <c r="E690" s="0" t="s">
        <v>1232</v>
      </c>
      <c r="F690" s="0" t="n">
        <v>596</v>
      </c>
      <c r="G690" s="2" t="n">
        <f aca="false">IF(F690=B690,TRUE())</f>
        <v>1</v>
      </c>
    </row>
    <row r="691" customFormat="false" ht="12.8" hidden="false" customHeight="false" outlineLevel="0" collapsed="false">
      <c r="A691" s="0" t="s">
        <v>1233</v>
      </c>
      <c r="B691" s="0" t="n">
        <v>921</v>
      </c>
      <c r="C691" s="0" t="n">
        <v>200</v>
      </c>
      <c r="D691" s="0" t="n">
        <v>225199176</v>
      </c>
      <c r="E691" s="0" t="s">
        <v>1234</v>
      </c>
      <c r="F691" s="0" t="n">
        <v>921</v>
      </c>
      <c r="G691" s="2" t="n">
        <f aca="false">IF(F691=B691,TRUE())</f>
        <v>1</v>
      </c>
    </row>
    <row r="692" customFormat="false" ht="12.8" hidden="false" customHeight="false" outlineLevel="0" collapsed="false">
      <c r="A692" s="0" t="s">
        <v>1235</v>
      </c>
      <c r="B692" s="0" t="n">
        <v>307</v>
      </c>
      <c r="C692" s="0" t="n">
        <v>200</v>
      </c>
      <c r="D692" s="0" t="n">
        <v>179235077</v>
      </c>
      <c r="E692" s="0" t="s">
        <v>1236</v>
      </c>
      <c r="F692" s="0" t="n">
        <v>307</v>
      </c>
      <c r="G692" s="2" t="n">
        <f aca="false">IF(F692=B692,TRUE())</f>
        <v>1</v>
      </c>
    </row>
    <row r="693" customFormat="false" ht="12.8" hidden="false" customHeight="false" outlineLevel="0" collapsed="false">
      <c r="A693" s="0" t="s">
        <v>1237</v>
      </c>
      <c r="B693" s="0" t="n">
        <v>511</v>
      </c>
      <c r="C693" s="0" t="n">
        <v>200</v>
      </c>
      <c r="D693" s="0" t="n">
        <v>259140381</v>
      </c>
      <c r="E693" s="0" t="s">
        <v>828</v>
      </c>
      <c r="F693" s="0" t="n">
        <v>511</v>
      </c>
      <c r="G693" s="2" t="n">
        <f aca="false">IF(F693=B693,TRUE())</f>
        <v>1</v>
      </c>
    </row>
    <row r="694" customFormat="false" ht="12.8" hidden="false" customHeight="false" outlineLevel="0" collapsed="false">
      <c r="A694" s="0" t="s">
        <v>1238</v>
      </c>
      <c r="B694" s="0" t="n">
        <v>538</v>
      </c>
      <c r="C694" s="0" t="n">
        <v>200</v>
      </c>
      <c r="D694" s="0" t="n">
        <v>190086050</v>
      </c>
      <c r="E694" s="0" t="s">
        <v>1239</v>
      </c>
      <c r="F694" s="0" t="n">
        <v>538</v>
      </c>
      <c r="G694" s="2" t="n">
        <f aca="false">IF(F694=B694,TRUE())</f>
        <v>1</v>
      </c>
    </row>
    <row r="695" customFormat="false" ht="12.8" hidden="false" customHeight="false" outlineLevel="0" collapsed="false">
      <c r="A695" s="0" t="s">
        <v>1240</v>
      </c>
      <c r="B695" s="0" t="n">
        <v>1018</v>
      </c>
      <c r="C695" s="0" t="n">
        <v>200</v>
      </c>
      <c r="D695" s="0" t="n">
        <v>223333397</v>
      </c>
      <c r="E695" s="0" t="s">
        <v>1241</v>
      </c>
      <c r="F695" s="0" t="n">
        <v>1018</v>
      </c>
      <c r="G695" s="2" t="n">
        <f aca="false">IF(F695=B695,TRUE())</f>
        <v>1</v>
      </c>
    </row>
    <row r="696" customFormat="false" ht="12.8" hidden="false" customHeight="false" outlineLevel="0" collapsed="false">
      <c r="A696" s="0" t="s">
        <v>1242</v>
      </c>
      <c r="B696" s="0" t="n">
        <v>1009</v>
      </c>
      <c r="C696" s="0" t="n">
        <v>200</v>
      </c>
      <c r="D696" s="0" t="n">
        <v>225958038</v>
      </c>
      <c r="E696" s="0" t="s">
        <v>1226</v>
      </c>
      <c r="F696" s="0" t="n">
        <v>1009</v>
      </c>
      <c r="G696" s="2" t="n">
        <f aca="false">IF(F696=B696,TRUE())</f>
        <v>1</v>
      </c>
    </row>
    <row r="697" customFormat="false" ht="12.8" hidden="false" customHeight="false" outlineLevel="0" collapsed="false">
      <c r="A697" s="0" t="s">
        <v>1243</v>
      </c>
      <c r="B697" s="0" t="n">
        <v>229</v>
      </c>
      <c r="C697" s="0" t="n">
        <v>200</v>
      </c>
      <c r="D697" s="0" t="n">
        <v>183833139</v>
      </c>
      <c r="E697" s="0" t="s">
        <v>309</v>
      </c>
      <c r="F697" s="0" t="n">
        <v>229</v>
      </c>
      <c r="G697" s="2" t="n">
        <f aca="false">IF(F697=B697,TRUE())</f>
        <v>1</v>
      </c>
    </row>
    <row r="698" customFormat="false" ht="12.8" hidden="false" customHeight="false" outlineLevel="0" collapsed="false">
      <c r="A698" s="0" t="s">
        <v>1244</v>
      </c>
      <c r="B698" s="0" t="n">
        <v>388</v>
      </c>
      <c r="C698" s="0" t="n">
        <v>200</v>
      </c>
      <c r="D698" s="0" t="n">
        <v>257123814</v>
      </c>
      <c r="E698" s="0" t="s">
        <v>350</v>
      </c>
      <c r="F698" s="0" t="n">
        <v>388</v>
      </c>
      <c r="G698" s="2" t="n">
        <f aca="false">IF(F698=B698,TRUE())</f>
        <v>1</v>
      </c>
    </row>
    <row r="699" customFormat="false" ht="12.8" hidden="false" customHeight="false" outlineLevel="0" collapsed="false">
      <c r="A699" s="0" t="s">
        <v>1245</v>
      </c>
      <c r="B699" s="0" t="n">
        <v>245</v>
      </c>
      <c r="C699" s="0" t="n">
        <v>200</v>
      </c>
      <c r="D699" s="0" t="n">
        <v>180949879</v>
      </c>
      <c r="E699" s="0" t="s">
        <v>1246</v>
      </c>
      <c r="F699" s="0" t="n">
        <v>245</v>
      </c>
      <c r="G699" s="2" t="n">
        <f aca="false">IF(F699=B699,TRUE())</f>
        <v>1</v>
      </c>
    </row>
    <row r="700" customFormat="false" ht="12.8" hidden="false" customHeight="false" outlineLevel="0" collapsed="false">
      <c r="A700" s="0" t="s">
        <v>1247</v>
      </c>
      <c r="B700" s="0" t="n">
        <v>145</v>
      </c>
      <c r="C700" s="0" t="n">
        <v>200</v>
      </c>
      <c r="D700" s="0" t="n">
        <v>227279632</v>
      </c>
      <c r="E700" s="0" t="s">
        <v>1248</v>
      </c>
      <c r="F700" s="0" t="n">
        <v>145</v>
      </c>
      <c r="G700" s="2" t="n">
        <f aca="false">IF(F700=B700,TRUE())</f>
        <v>1</v>
      </c>
    </row>
    <row r="701" customFormat="false" ht="12.8" hidden="false" customHeight="false" outlineLevel="0" collapsed="false">
      <c r="A701" s="0" t="s">
        <v>1249</v>
      </c>
      <c r="B701" s="0" t="n">
        <v>916</v>
      </c>
      <c r="C701" s="0" t="n">
        <v>200</v>
      </c>
      <c r="D701" s="0" t="n">
        <v>218916397</v>
      </c>
      <c r="E701" s="0" t="s">
        <v>197</v>
      </c>
      <c r="F701" s="0" t="n">
        <v>916</v>
      </c>
      <c r="G701" s="2" t="n">
        <f aca="false">IF(F701=B701,TRUE())</f>
        <v>1</v>
      </c>
    </row>
    <row r="702" customFormat="false" ht="12.8" hidden="false" customHeight="false" outlineLevel="0" collapsed="false">
      <c r="A702" s="0" t="s">
        <v>1250</v>
      </c>
      <c r="B702" s="0" t="n">
        <v>901</v>
      </c>
      <c r="C702" s="0" t="n">
        <v>200</v>
      </c>
      <c r="D702" s="0" t="n">
        <v>229227002</v>
      </c>
      <c r="E702" s="0" t="s">
        <v>1251</v>
      </c>
      <c r="F702" s="0" t="n">
        <v>901</v>
      </c>
      <c r="G702" s="2" t="n">
        <f aca="false">IF(F702=B702,TRUE())</f>
        <v>1</v>
      </c>
    </row>
    <row r="703" customFormat="false" ht="12.8" hidden="false" customHeight="false" outlineLevel="0" collapsed="false">
      <c r="A703" s="0" t="s">
        <v>1252</v>
      </c>
      <c r="B703" s="0" t="n">
        <v>827</v>
      </c>
      <c r="C703" s="0" t="n">
        <v>200</v>
      </c>
      <c r="D703" s="0" t="n">
        <v>185450712</v>
      </c>
      <c r="E703" s="0" t="s">
        <v>172</v>
      </c>
      <c r="F703" s="0" t="n">
        <v>827</v>
      </c>
      <c r="G703" s="2" t="n">
        <f aca="false">IF(F703=B703,TRUE())</f>
        <v>1</v>
      </c>
    </row>
    <row r="704" customFormat="false" ht="12.8" hidden="false" customHeight="false" outlineLevel="0" collapsed="false">
      <c r="A704" s="0" t="s">
        <v>1253</v>
      </c>
      <c r="B704" s="0" t="n">
        <v>797</v>
      </c>
      <c r="C704" s="0" t="n">
        <v>200</v>
      </c>
      <c r="D704" s="0" t="n">
        <v>269672053</v>
      </c>
      <c r="E704" s="0" t="s">
        <v>1254</v>
      </c>
      <c r="F704" s="0" t="n">
        <v>797</v>
      </c>
      <c r="G704" s="2" t="n">
        <f aca="false">IF(F704=B704,TRUE())</f>
        <v>1</v>
      </c>
    </row>
    <row r="705" customFormat="false" ht="12.8" hidden="false" customHeight="false" outlineLevel="0" collapsed="false">
      <c r="A705" s="0" t="s">
        <v>1255</v>
      </c>
      <c r="B705" s="0" t="n">
        <v>176</v>
      </c>
      <c r="C705" s="0" t="n">
        <v>200</v>
      </c>
      <c r="D705" s="0" t="n">
        <v>177539502</v>
      </c>
      <c r="E705" s="0" t="s">
        <v>1256</v>
      </c>
      <c r="F705" s="0" t="n">
        <v>176</v>
      </c>
      <c r="G705" s="2" t="n">
        <f aca="false">IF(F705=B705,TRUE())</f>
        <v>1</v>
      </c>
    </row>
    <row r="706" customFormat="false" ht="12.8" hidden="false" customHeight="false" outlineLevel="0" collapsed="false">
      <c r="A706" s="0" t="s">
        <v>1257</v>
      </c>
      <c r="B706" s="0" t="n">
        <v>334</v>
      </c>
      <c r="C706" s="0" t="n">
        <v>200</v>
      </c>
      <c r="D706" s="0" t="n">
        <v>44543535</v>
      </c>
      <c r="E706" s="0" t="n">
        <v>-2</v>
      </c>
      <c r="G706" s="2" t="n">
        <f aca="false">IF(F706=B706,TRUE())</f>
        <v>0</v>
      </c>
    </row>
    <row r="707" customFormat="false" ht="12.8" hidden="false" customHeight="false" outlineLevel="0" collapsed="false">
      <c r="A707" s="0" t="s">
        <v>1258</v>
      </c>
      <c r="B707" s="0" t="n">
        <v>635</v>
      </c>
      <c r="C707" s="0" t="n">
        <v>200</v>
      </c>
      <c r="D707" s="0" t="n">
        <v>224294195</v>
      </c>
      <c r="E707" s="0" t="s">
        <v>1259</v>
      </c>
      <c r="F707" s="0" t="n">
        <v>635</v>
      </c>
      <c r="G707" s="2" t="n">
        <f aca="false">IF(F707=B707,TRUE())</f>
        <v>1</v>
      </c>
    </row>
    <row r="708" customFormat="false" ht="12.8" hidden="false" customHeight="false" outlineLevel="0" collapsed="false">
      <c r="A708" s="0" t="s">
        <v>1260</v>
      </c>
      <c r="B708" s="0" t="n">
        <v>696</v>
      </c>
      <c r="C708" s="0" t="n">
        <v>200</v>
      </c>
      <c r="D708" s="0" t="n">
        <v>117825148</v>
      </c>
      <c r="E708" s="0" t="n">
        <v>-2</v>
      </c>
      <c r="G708" s="2" t="n">
        <f aca="false">IF(F708=B708,TRUE())</f>
        <v>0</v>
      </c>
    </row>
    <row r="709" customFormat="false" ht="12.8" hidden="false" customHeight="false" outlineLevel="0" collapsed="false">
      <c r="A709" s="0" t="s">
        <v>1261</v>
      </c>
      <c r="B709" s="0" t="n">
        <v>933</v>
      </c>
      <c r="C709" s="0" t="n">
        <v>200</v>
      </c>
      <c r="D709" s="0" t="n">
        <v>186868322</v>
      </c>
      <c r="E709" s="0" t="s">
        <v>1262</v>
      </c>
      <c r="F709" s="0" t="n">
        <v>933</v>
      </c>
      <c r="G709" s="2" t="n">
        <f aca="false">IF(F709=B709,TRUE())</f>
        <v>1</v>
      </c>
    </row>
    <row r="710" customFormat="false" ht="12.8" hidden="false" customHeight="false" outlineLevel="0" collapsed="false">
      <c r="A710" s="0" t="s">
        <v>1263</v>
      </c>
      <c r="B710" s="0" t="n">
        <v>274</v>
      </c>
      <c r="C710" s="0" t="n">
        <v>200</v>
      </c>
      <c r="D710" s="0" t="n">
        <v>187312886</v>
      </c>
      <c r="E710" s="0" t="s">
        <v>1264</v>
      </c>
      <c r="F710" s="0" t="n">
        <v>274</v>
      </c>
      <c r="G710" s="2" t="n">
        <f aca="false">IF(F710=B710,TRUE())</f>
        <v>1</v>
      </c>
    </row>
    <row r="711" customFormat="false" ht="12.8" hidden="false" customHeight="false" outlineLevel="0" collapsed="false">
      <c r="A711" s="0" t="s">
        <v>1265</v>
      </c>
      <c r="B711" s="0" t="n">
        <v>874</v>
      </c>
      <c r="C711" s="0" t="n">
        <v>200</v>
      </c>
      <c r="D711" s="0" t="n">
        <v>273576400</v>
      </c>
      <c r="E711" s="0" t="s">
        <v>1152</v>
      </c>
      <c r="F711" s="0" t="n">
        <v>874</v>
      </c>
      <c r="G711" s="2" t="n">
        <f aca="false">IF(F711=B711,TRUE())</f>
        <v>1</v>
      </c>
    </row>
    <row r="712" customFormat="false" ht="12.8" hidden="false" customHeight="false" outlineLevel="0" collapsed="false">
      <c r="A712" s="0" t="s">
        <v>1266</v>
      </c>
      <c r="B712" s="0" t="n">
        <v>391</v>
      </c>
      <c r="C712" s="0" t="n">
        <v>200</v>
      </c>
      <c r="D712" s="0" t="n">
        <v>185969266</v>
      </c>
      <c r="E712" s="0" t="s">
        <v>1267</v>
      </c>
      <c r="F712" s="0" t="n">
        <v>391</v>
      </c>
      <c r="G712" s="2" t="n">
        <f aca="false">IF(F712=B712,TRUE())</f>
        <v>1</v>
      </c>
    </row>
    <row r="713" customFormat="false" ht="12.8" hidden="false" customHeight="false" outlineLevel="0" collapsed="false">
      <c r="A713" s="0" t="s">
        <v>1268</v>
      </c>
      <c r="B713" s="0" t="n">
        <v>12</v>
      </c>
      <c r="C713" s="0" t="n">
        <v>200</v>
      </c>
      <c r="D713" s="0" t="n">
        <v>44918246</v>
      </c>
      <c r="E713" s="0" t="n">
        <v>-2</v>
      </c>
      <c r="G713" s="2" t="n">
        <f aca="false">IF(F713=B713,TRUE())</f>
        <v>0</v>
      </c>
    </row>
    <row r="714" customFormat="false" ht="12.8" hidden="false" customHeight="false" outlineLevel="0" collapsed="false">
      <c r="A714" s="0" t="s">
        <v>1269</v>
      </c>
      <c r="B714" s="0" t="n">
        <v>919</v>
      </c>
      <c r="C714" s="0" t="n">
        <v>200</v>
      </c>
      <c r="D714" s="0" t="n">
        <v>213065150</v>
      </c>
      <c r="E714" s="0" t="s">
        <v>1270</v>
      </c>
      <c r="F714" s="0" t="n">
        <v>919</v>
      </c>
      <c r="G714" s="2" t="n">
        <f aca="false">IF(F714=B714,TRUE())</f>
        <v>1</v>
      </c>
    </row>
    <row r="715" customFormat="false" ht="12.8" hidden="false" customHeight="false" outlineLevel="0" collapsed="false">
      <c r="A715" s="0" t="s">
        <v>1271</v>
      </c>
      <c r="B715" s="0" t="n">
        <v>678</v>
      </c>
      <c r="C715" s="0" t="n">
        <v>200</v>
      </c>
      <c r="D715" s="0" t="n">
        <v>186608389</v>
      </c>
      <c r="E715" s="0" t="s">
        <v>1272</v>
      </c>
      <c r="F715" s="0" t="n">
        <v>678</v>
      </c>
      <c r="G715" s="2" t="n">
        <f aca="false">IF(F715=B715,TRUE())</f>
        <v>1</v>
      </c>
    </row>
    <row r="716" customFormat="false" ht="12.8" hidden="false" customHeight="false" outlineLevel="0" collapsed="false">
      <c r="A716" s="0" t="s">
        <v>1273</v>
      </c>
      <c r="B716" s="0" t="n">
        <v>240</v>
      </c>
      <c r="C716" s="0" t="n">
        <v>200</v>
      </c>
      <c r="D716" s="0" t="n">
        <v>218116617</v>
      </c>
      <c r="E716" s="0" t="s">
        <v>1274</v>
      </c>
      <c r="F716" s="0" t="n">
        <v>240</v>
      </c>
      <c r="G716" s="2" t="n">
        <f aca="false">IF(F716=B716,TRUE())</f>
        <v>1</v>
      </c>
    </row>
    <row r="717" customFormat="false" ht="12.8" hidden="false" customHeight="false" outlineLevel="0" collapsed="false">
      <c r="A717" s="0" t="s">
        <v>1275</v>
      </c>
      <c r="B717" s="0" t="n">
        <v>543</v>
      </c>
      <c r="C717" s="0" t="n">
        <v>200</v>
      </c>
      <c r="D717" s="0" t="n">
        <v>237755907</v>
      </c>
      <c r="E717" s="0" t="s">
        <v>1276</v>
      </c>
      <c r="F717" s="0" t="n">
        <v>543</v>
      </c>
      <c r="G717" s="2" t="n">
        <f aca="false">IF(F717=B717,TRUE())</f>
        <v>1</v>
      </c>
    </row>
    <row r="718" customFormat="false" ht="12.8" hidden="false" customHeight="false" outlineLevel="0" collapsed="false">
      <c r="A718" s="0" t="s">
        <v>1277</v>
      </c>
      <c r="B718" s="0" t="n">
        <v>656</v>
      </c>
      <c r="C718" s="0" t="n">
        <v>200</v>
      </c>
      <c r="D718" s="0" t="n">
        <v>254837988</v>
      </c>
      <c r="E718" s="0" t="s">
        <v>1278</v>
      </c>
      <c r="F718" s="0" t="n">
        <v>656</v>
      </c>
      <c r="G718" s="2" t="n">
        <f aca="false">IF(F718=B718,TRUE())</f>
        <v>1</v>
      </c>
    </row>
    <row r="719" customFormat="false" ht="12.8" hidden="false" customHeight="false" outlineLevel="0" collapsed="false">
      <c r="A719" s="0" t="s">
        <v>1279</v>
      </c>
      <c r="B719" s="0" t="n">
        <v>300</v>
      </c>
      <c r="C719" s="0" t="n">
        <v>200</v>
      </c>
      <c r="D719" s="0" t="n">
        <v>44376257</v>
      </c>
      <c r="E719" s="0" t="n">
        <v>-2</v>
      </c>
      <c r="G719" s="2" t="n">
        <f aca="false">IF(F719=B719,TRUE())</f>
        <v>0</v>
      </c>
    </row>
    <row r="720" customFormat="false" ht="12.8" hidden="false" customHeight="false" outlineLevel="0" collapsed="false">
      <c r="A720" s="0" t="s">
        <v>1280</v>
      </c>
      <c r="B720" s="0" t="n">
        <v>125</v>
      </c>
      <c r="C720" s="0" t="n">
        <v>200</v>
      </c>
      <c r="D720" s="0" t="n">
        <v>263009905</v>
      </c>
      <c r="E720" s="0" t="s">
        <v>56</v>
      </c>
      <c r="F720" s="0" t="n">
        <v>125</v>
      </c>
      <c r="G720" s="2" t="n">
        <f aca="false">IF(F720=B720,TRUE())</f>
        <v>1</v>
      </c>
    </row>
    <row r="721" customFormat="false" ht="12.8" hidden="false" customHeight="false" outlineLevel="0" collapsed="false">
      <c r="A721" s="0" t="s">
        <v>1281</v>
      </c>
      <c r="B721" s="0" t="n">
        <v>579</v>
      </c>
      <c r="C721" s="0" t="n">
        <v>200</v>
      </c>
      <c r="D721" s="0" t="n">
        <v>220160940</v>
      </c>
      <c r="E721" s="0" t="s">
        <v>1282</v>
      </c>
      <c r="F721" s="0" t="n">
        <v>579</v>
      </c>
      <c r="G721" s="2" t="n">
        <f aca="false">IF(F721=B721,TRUE())</f>
        <v>1</v>
      </c>
    </row>
    <row r="722" customFormat="false" ht="12.8" hidden="false" customHeight="false" outlineLevel="0" collapsed="false">
      <c r="A722" s="0" t="s">
        <v>1283</v>
      </c>
      <c r="B722" s="0" t="n">
        <v>637</v>
      </c>
      <c r="C722" s="0" t="n">
        <v>200</v>
      </c>
      <c r="D722" s="0" t="n">
        <v>117008158</v>
      </c>
      <c r="E722" s="0" t="n">
        <v>-2</v>
      </c>
      <c r="G722" s="2" t="n">
        <f aca="false">IF(F722=B722,TRUE())</f>
        <v>0</v>
      </c>
    </row>
    <row r="723" customFormat="false" ht="12.8" hidden="false" customHeight="false" outlineLevel="0" collapsed="false">
      <c r="A723" s="0" t="s">
        <v>1284</v>
      </c>
      <c r="B723" s="0" t="n">
        <v>884</v>
      </c>
      <c r="C723" s="0" t="n">
        <v>200</v>
      </c>
      <c r="D723" s="0" t="n">
        <v>188639045</v>
      </c>
      <c r="E723" s="0" t="s">
        <v>1285</v>
      </c>
      <c r="F723" s="0" t="n">
        <v>884</v>
      </c>
      <c r="G723" s="2" t="n">
        <f aca="false">IF(F723=B723,TRUE())</f>
        <v>1</v>
      </c>
    </row>
    <row r="724" customFormat="false" ht="12.8" hidden="false" customHeight="false" outlineLevel="0" collapsed="false">
      <c r="A724" s="0" t="s">
        <v>1286</v>
      </c>
      <c r="B724" s="0" t="n">
        <v>510</v>
      </c>
      <c r="C724" s="0" t="n">
        <v>200</v>
      </c>
      <c r="D724" s="0" t="n">
        <v>231987998</v>
      </c>
      <c r="E724" s="0" t="s">
        <v>562</v>
      </c>
      <c r="F724" s="0" t="n">
        <v>510</v>
      </c>
      <c r="G724" s="2" t="n">
        <f aca="false">IF(F724=B724,TRUE())</f>
        <v>1</v>
      </c>
    </row>
    <row r="725" customFormat="false" ht="12.8" hidden="false" customHeight="false" outlineLevel="0" collapsed="false">
      <c r="A725" s="0" t="s">
        <v>1287</v>
      </c>
      <c r="B725" s="0" t="n">
        <v>968</v>
      </c>
      <c r="C725" s="0" t="n">
        <v>200</v>
      </c>
      <c r="D725" s="0" t="n">
        <v>257901242</v>
      </c>
      <c r="E725" s="0" t="s">
        <v>210</v>
      </c>
      <c r="F725" s="0" t="n">
        <v>968</v>
      </c>
      <c r="G725" s="2" t="n">
        <f aca="false">IF(F725=B725,TRUE())</f>
        <v>1</v>
      </c>
    </row>
    <row r="726" customFormat="false" ht="12.8" hidden="false" customHeight="false" outlineLevel="0" collapsed="false">
      <c r="A726" s="0" t="s">
        <v>1288</v>
      </c>
      <c r="B726" s="0" t="n">
        <v>372</v>
      </c>
      <c r="C726" s="0" t="n">
        <v>200</v>
      </c>
      <c r="D726" s="0" t="n">
        <v>178686110</v>
      </c>
      <c r="E726" s="0" t="s">
        <v>1289</v>
      </c>
      <c r="F726" s="0" t="n">
        <v>372</v>
      </c>
      <c r="G726" s="2" t="n">
        <f aca="false">IF(F726=B726,TRUE())</f>
        <v>1</v>
      </c>
    </row>
    <row r="727" customFormat="false" ht="12.8" hidden="false" customHeight="false" outlineLevel="0" collapsed="false">
      <c r="A727" s="0" t="s">
        <v>1290</v>
      </c>
      <c r="B727" s="0" t="n">
        <v>606</v>
      </c>
      <c r="C727" s="0" t="n">
        <v>200</v>
      </c>
      <c r="D727" s="0" t="n">
        <v>215732072</v>
      </c>
      <c r="E727" s="0" t="s">
        <v>1219</v>
      </c>
      <c r="F727" s="0" t="n">
        <v>606</v>
      </c>
      <c r="G727" s="2" t="n">
        <f aca="false">IF(F727=B727,TRUE())</f>
        <v>1</v>
      </c>
    </row>
    <row r="728" customFormat="false" ht="12.8" hidden="false" customHeight="false" outlineLevel="0" collapsed="false">
      <c r="A728" s="0" t="s">
        <v>1291</v>
      </c>
      <c r="B728" s="0" t="n">
        <v>519</v>
      </c>
      <c r="C728" s="0" t="n">
        <v>200</v>
      </c>
      <c r="D728" s="0" t="n">
        <v>85030716</v>
      </c>
      <c r="E728" s="0" t="n">
        <v>-2</v>
      </c>
      <c r="G728" s="2" t="n">
        <f aca="false">IF(F728=B728,TRUE())</f>
        <v>0</v>
      </c>
    </row>
    <row r="729" customFormat="false" ht="12.8" hidden="false" customHeight="false" outlineLevel="0" collapsed="false">
      <c r="A729" s="0" t="s">
        <v>1292</v>
      </c>
      <c r="B729" s="0" t="n">
        <v>967</v>
      </c>
      <c r="C729" s="0" t="n">
        <v>200</v>
      </c>
      <c r="D729" s="0" t="n">
        <v>229312913</v>
      </c>
      <c r="E729" s="0" t="s">
        <v>1293</v>
      </c>
      <c r="F729" s="0" t="n">
        <v>967</v>
      </c>
      <c r="G729" s="2" t="n">
        <f aca="false">IF(F729=B729,TRUE())</f>
        <v>1</v>
      </c>
    </row>
    <row r="730" customFormat="false" ht="12.8" hidden="false" customHeight="false" outlineLevel="0" collapsed="false">
      <c r="A730" s="0" t="s">
        <v>1294</v>
      </c>
      <c r="B730" s="0" t="n">
        <v>496</v>
      </c>
      <c r="C730" s="0" t="n">
        <v>200</v>
      </c>
      <c r="D730" s="0" t="n">
        <v>222288314</v>
      </c>
      <c r="E730" s="0" t="s">
        <v>1295</v>
      </c>
      <c r="F730" s="0" t="n">
        <v>496</v>
      </c>
      <c r="G730" s="2" t="n">
        <f aca="false">IF(F730=B730,TRUE())</f>
        <v>1</v>
      </c>
    </row>
    <row r="731" customFormat="false" ht="12.8" hidden="false" customHeight="false" outlineLevel="0" collapsed="false">
      <c r="A731" s="0" t="s">
        <v>1296</v>
      </c>
      <c r="B731" s="0" t="n">
        <v>835</v>
      </c>
      <c r="C731" s="0" t="n">
        <v>200</v>
      </c>
      <c r="D731" s="0" t="n">
        <v>187218531</v>
      </c>
      <c r="E731" s="0" t="s">
        <v>1297</v>
      </c>
      <c r="F731" s="0" t="n">
        <v>835</v>
      </c>
      <c r="G731" s="2" t="n">
        <f aca="false">IF(F731=B731,TRUE())</f>
        <v>1</v>
      </c>
    </row>
    <row r="732" customFormat="false" ht="12.8" hidden="false" customHeight="false" outlineLevel="0" collapsed="false">
      <c r="A732" s="0" t="s">
        <v>1298</v>
      </c>
      <c r="B732" s="0" t="n">
        <v>104</v>
      </c>
      <c r="C732" s="0" t="n">
        <v>200</v>
      </c>
      <c r="D732" s="0" t="n">
        <v>220989766</v>
      </c>
      <c r="E732" s="0" t="s">
        <v>725</v>
      </c>
      <c r="F732" s="0" t="n">
        <v>104</v>
      </c>
      <c r="G732" s="2" t="n">
        <f aca="false">IF(F732=B732,TRUE())</f>
        <v>1</v>
      </c>
    </row>
    <row r="733" customFormat="false" ht="12.8" hidden="false" customHeight="false" outlineLevel="0" collapsed="false">
      <c r="A733" s="0" t="s">
        <v>1299</v>
      </c>
      <c r="B733" s="0" t="n">
        <v>520</v>
      </c>
      <c r="C733" s="0" t="n">
        <v>200</v>
      </c>
      <c r="D733" s="0" t="n">
        <v>186462538</v>
      </c>
      <c r="E733" s="0" t="s">
        <v>1300</v>
      </c>
      <c r="F733" s="0" t="n">
        <v>520</v>
      </c>
      <c r="G733" s="2" t="n">
        <f aca="false">IF(F733=B733,TRUE())</f>
        <v>1</v>
      </c>
    </row>
    <row r="734" customFormat="false" ht="12.8" hidden="false" customHeight="false" outlineLevel="0" collapsed="false">
      <c r="A734" s="0" t="s">
        <v>1301</v>
      </c>
      <c r="B734" s="0" t="n">
        <v>1016</v>
      </c>
      <c r="C734" s="0" t="n">
        <v>200</v>
      </c>
      <c r="D734" s="0" t="n">
        <v>255876388</v>
      </c>
      <c r="E734" s="0" t="s">
        <v>690</v>
      </c>
      <c r="F734" s="0" t="n">
        <v>1016</v>
      </c>
      <c r="G734" s="2" t="n">
        <f aca="false">IF(F734=B734,TRUE())</f>
        <v>1</v>
      </c>
    </row>
    <row r="735" customFormat="false" ht="12.8" hidden="false" customHeight="false" outlineLevel="0" collapsed="false">
      <c r="A735" s="0" t="s">
        <v>1302</v>
      </c>
      <c r="B735" s="0" t="n">
        <v>738</v>
      </c>
      <c r="C735" s="0" t="n">
        <v>200</v>
      </c>
      <c r="D735" s="0" t="n">
        <v>272747688</v>
      </c>
      <c r="E735" s="0" t="s">
        <v>1303</v>
      </c>
      <c r="F735" s="0" t="n">
        <v>738</v>
      </c>
      <c r="G735" s="2" t="n">
        <f aca="false">IF(F735=B735,TRUE())</f>
        <v>1</v>
      </c>
    </row>
    <row r="736" customFormat="false" ht="12.8" hidden="false" customHeight="false" outlineLevel="0" collapsed="false">
      <c r="A736" s="0" t="s">
        <v>1304</v>
      </c>
      <c r="B736" s="0" t="n">
        <v>271</v>
      </c>
      <c r="C736" s="0" t="n">
        <v>200</v>
      </c>
      <c r="D736" s="0" t="n">
        <v>178212274</v>
      </c>
      <c r="E736" s="0" t="s">
        <v>1305</v>
      </c>
      <c r="F736" s="0" t="n">
        <v>271</v>
      </c>
      <c r="G736" s="2" t="n">
        <f aca="false">IF(F736=B736,TRUE())</f>
        <v>1</v>
      </c>
    </row>
    <row r="737" customFormat="false" ht="12.8" hidden="false" customHeight="false" outlineLevel="0" collapsed="false">
      <c r="A737" s="0" t="s">
        <v>1306</v>
      </c>
      <c r="B737" s="0" t="n">
        <v>940</v>
      </c>
      <c r="C737" s="0" t="n">
        <v>200</v>
      </c>
      <c r="D737" s="0" t="n">
        <v>183169288</v>
      </c>
      <c r="E737" s="0" t="s">
        <v>1307</v>
      </c>
      <c r="F737" s="0" t="n">
        <v>940</v>
      </c>
      <c r="G737" s="2" t="n">
        <f aca="false">IF(F737=B737,TRUE())</f>
        <v>1</v>
      </c>
    </row>
    <row r="738" customFormat="false" ht="12.8" hidden="false" customHeight="false" outlineLevel="0" collapsed="false">
      <c r="A738" s="0" t="s">
        <v>1308</v>
      </c>
      <c r="B738" s="0" t="n">
        <v>735</v>
      </c>
      <c r="C738" s="0" t="n">
        <v>200</v>
      </c>
      <c r="D738" s="0" t="n">
        <v>227740371</v>
      </c>
      <c r="E738" s="0" t="s">
        <v>1309</v>
      </c>
      <c r="F738" s="0" t="n">
        <v>735</v>
      </c>
      <c r="G738" s="2" t="n">
        <f aca="false">IF(F738=B738,TRUE())</f>
        <v>1</v>
      </c>
    </row>
    <row r="739" customFormat="false" ht="12.8" hidden="false" customHeight="false" outlineLevel="0" collapsed="false">
      <c r="A739" s="0" t="s">
        <v>1310</v>
      </c>
      <c r="B739" s="0" t="n">
        <v>611</v>
      </c>
      <c r="C739" s="0" t="n">
        <v>200</v>
      </c>
      <c r="D739" s="0" t="n">
        <v>186732885</v>
      </c>
      <c r="E739" s="0" t="s">
        <v>255</v>
      </c>
      <c r="F739" s="0" t="n">
        <v>611</v>
      </c>
      <c r="G739" s="2" t="n">
        <f aca="false">IF(F739=B739,TRUE())</f>
        <v>1</v>
      </c>
    </row>
    <row r="740" customFormat="false" ht="12.8" hidden="false" customHeight="false" outlineLevel="0" collapsed="false">
      <c r="A740" s="0" t="s">
        <v>1311</v>
      </c>
      <c r="B740" s="0" t="n">
        <v>217</v>
      </c>
      <c r="C740" s="0" t="n">
        <v>200</v>
      </c>
      <c r="D740" s="0" t="n">
        <v>213869807</v>
      </c>
      <c r="E740" s="0" t="s">
        <v>1312</v>
      </c>
      <c r="F740" s="0" t="n">
        <v>217</v>
      </c>
      <c r="G740" s="2" t="n">
        <f aca="false">IF(F740=B740,TRUE())</f>
        <v>1</v>
      </c>
    </row>
    <row r="741" customFormat="false" ht="12.8" hidden="false" customHeight="false" outlineLevel="0" collapsed="false">
      <c r="A741" s="0" t="s">
        <v>1313</v>
      </c>
      <c r="B741" s="0" t="n">
        <v>977</v>
      </c>
      <c r="C741" s="0" t="n">
        <v>200</v>
      </c>
      <c r="D741" s="0" t="n">
        <v>262734066</v>
      </c>
      <c r="E741" s="0" t="s">
        <v>1314</v>
      </c>
      <c r="F741" s="0" t="n">
        <v>977</v>
      </c>
      <c r="G741" s="2" t="n">
        <f aca="false">IF(F741=B741,TRUE())</f>
        <v>1</v>
      </c>
    </row>
    <row r="742" customFormat="false" ht="12.8" hidden="false" customHeight="false" outlineLevel="0" collapsed="false">
      <c r="A742" s="0" t="s">
        <v>1315</v>
      </c>
      <c r="B742" s="0" t="n">
        <v>110</v>
      </c>
      <c r="C742" s="0" t="n">
        <v>200</v>
      </c>
      <c r="D742" s="0" t="n">
        <v>119689240</v>
      </c>
      <c r="E742" s="0" t="n">
        <v>-2</v>
      </c>
      <c r="G742" s="2" t="n">
        <f aca="false">IF(F742=B742,TRUE())</f>
        <v>0</v>
      </c>
    </row>
    <row r="743" customFormat="false" ht="12.8" hidden="false" customHeight="false" outlineLevel="0" collapsed="false">
      <c r="A743" s="0" t="s">
        <v>1316</v>
      </c>
      <c r="B743" s="0" t="n">
        <v>825</v>
      </c>
      <c r="C743" s="0" t="n">
        <v>200</v>
      </c>
      <c r="D743" s="0" t="n">
        <v>182386692</v>
      </c>
      <c r="E743" s="0" t="s">
        <v>271</v>
      </c>
      <c r="F743" s="0" t="n">
        <v>825</v>
      </c>
      <c r="G743" s="2" t="n">
        <f aca="false">IF(F743=B743,TRUE())</f>
        <v>1</v>
      </c>
    </row>
    <row r="744" customFormat="false" ht="12.8" hidden="false" customHeight="false" outlineLevel="0" collapsed="false">
      <c r="A744" s="0" t="s">
        <v>1317</v>
      </c>
      <c r="B744" s="0" t="n">
        <v>439</v>
      </c>
      <c r="C744" s="0" t="n">
        <v>200</v>
      </c>
      <c r="D744" s="0" t="n">
        <v>192132087</v>
      </c>
      <c r="E744" s="0" t="s">
        <v>1318</v>
      </c>
      <c r="F744" s="0" t="n">
        <v>439</v>
      </c>
      <c r="G744" s="2" t="n">
        <f aca="false">IF(F744=B744,TRUE())</f>
        <v>1</v>
      </c>
    </row>
    <row r="745" customFormat="false" ht="12.8" hidden="false" customHeight="false" outlineLevel="0" collapsed="false">
      <c r="A745" s="0" t="s">
        <v>1319</v>
      </c>
      <c r="B745" s="0" t="n">
        <v>39</v>
      </c>
      <c r="C745" s="0" t="n">
        <v>200</v>
      </c>
      <c r="D745" s="0" t="n">
        <v>173760366</v>
      </c>
      <c r="E745" s="0" t="s">
        <v>1320</v>
      </c>
      <c r="F745" s="0" t="n">
        <v>39</v>
      </c>
      <c r="G745" s="2" t="n">
        <f aca="false">IF(F745=B745,TRUE())</f>
        <v>1</v>
      </c>
    </row>
    <row r="746" customFormat="false" ht="12.8" hidden="false" customHeight="false" outlineLevel="0" collapsed="false">
      <c r="A746" s="0" t="s">
        <v>1321</v>
      </c>
      <c r="B746" s="0" t="n">
        <v>806</v>
      </c>
      <c r="C746" s="0" t="n">
        <v>200</v>
      </c>
      <c r="D746" s="0" t="n">
        <v>225393244</v>
      </c>
      <c r="E746" s="0" t="s">
        <v>665</v>
      </c>
      <c r="F746" s="0" t="n">
        <v>806</v>
      </c>
      <c r="G746" s="2" t="n">
        <f aca="false">IF(F746=B746,TRUE())</f>
        <v>1</v>
      </c>
    </row>
    <row r="747" customFormat="false" ht="12.8" hidden="false" customHeight="false" outlineLevel="0" collapsed="false">
      <c r="A747" s="0" t="s">
        <v>1322</v>
      </c>
      <c r="B747" s="0" t="n">
        <v>666</v>
      </c>
      <c r="C747" s="0" t="n">
        <v>200</v>
      </c>
      <c r="D747" s="0" t="n">
        <v>180213204</v>
      </c>
      <c r="E747" s="0" t="s">
        <v>1323</v>
      </c>
      <c r="F747" s="0" t="n">
        <v>666</v>
      </c>
      <c r="G747" s="2" t="n">
        <f aca="false">IF(F747=B747,TRUE())</f>
        <v>1</v>
      </c>
    </row>
    <row r="748" customFormat="false" ht="12.8" hidden="false" customHeight="false" outlineLevel="0" collapsed="false">
      <c r="A748" s="0" t="s">
        <v>1324</v>
      </c>
      <c r="B748" s="0" t="n">
        <v>69</v>
      </c>
      <c r="C748" s="0" t="n">
        <v>200</v>
      </c>
      <c r="D748" s="0" t="n">
        <v>226021210</v>
      </c>
      <c r="E748" s="0" t="s">
        <v>1325</v>
      </c>
      <c r="F748" s="0" t="n">
        <v>69</v>
      </c>
      <c r="G748" s="2" t="n">
        <f aca="false">IF(F748=B748,TRUE())</f>
        <v>1</v>
      </c>
    </row>
    <row r="749" customFormat="false" ht="12.8" hidden="false" customHeight="false" outlineLevel="0" collapsed="false">
      <c r="A749" s="0" t="s">
        <v>1326</v>
      </c>
      <c r="B749" s="0" t="n">
        <v>194</v>
      </c>
      <c r="C749" s="0" t="n">
        <v>200</v>
      </c>
      <c r="D749" s="0" t="n">
        <v>216915196</v>
      </c>
      <c r="E749" s="0" t="s">
        <v>1327</v>
      </c>
      <c r="F749" s="0" t="n">
        <v>194</v>
      </c>
      <c r="G749" s="2" t="n">
        <f aca="false">IF(F749=B749,TRUE())</f>
        <v>1</v>
      </c>
    </row>
    <row r="750" customFormat="false" ht="12.8" hidden="false" customHeight="false" outlineLevel="0" collapsed="false">
      <c r="A750" s="0" t="s">
        <v>1328</v>
      </c>
      <c r="B750" s="0" t="n">
        <v>752</v>
      </c>
      <c r="C750" s="0" t="n">
        <v>200</v>
      </c>
      <c r="D750" s="0" t="n">
        <v>181921828</v>
      </c>
      <c r="E750" s="0" t="s">
        <v>1329</v>
      </c>
      <c r="F750" s="0" t="n">
        <v>752</v>
      </c>
      <c r="G750" s="2" t="n">
        <f aca="false">IF(F750=B750,TRUE())</f>
        <v>1</v>
      </c>
    </row>
    <row r="751" customFormat="false" ht="12.8" hidden="false" customHeight="false" outlineLevel="0" collapsed="false">
      <c r="A751" s="0" t="s">
        <v>1330</v>
      </c>
      <c r="B751" s="0" t="n">
        <v>267</v>
      </c>
      <c r="C751" s="0" t="n">
        <v>200</v>
      </c>
      <c r="D751" s="0" t="n">
        <v>186305534</v>
      </c>
      <c r="E751" s="0" t="s">
        <v>1331</v>
      </c>
      <c r="F751" s="0" t="n">
        <v>267</v>
      </c>
      <c r="G751" s="2" t="n">
        <f aca="false">IF(F751=B751,TRUE())</f>
        <v>1</v>
      </c>
    </row>
    <row r="752" customFormat="false" ht="12.8" hidden="false" customHeight="false" outlineLevel="0" collapsed="false">
      <c r="A752" s="0" t="s">
        <v>1332</v>
      </c>
      <c r="B752" s="0" t="n">
        <v>667</v>
      </c>
      <c r="C752" s="0" t="n">
        <v>200</v>
      </c>
      <c r="D752" s="0" t="n">
        <v>187682480</v>
      </c>
      <c r="E752" s="0" t="s">
        <v>1333</v>
      </c>
      <c r="F752" s="0" t="n">
        <v>667</v>
      </c>
      <c r="G752" s="2" t="n">
        <f aca="false">IF(F752=B752,TRUE())</f>
        <v>1</v>
      </c>
    </row>
    <row r="753" customFormat="false" ht="12.8" hidden="false" customHeight="false" outlineLevel="0" collapsed="false">
      <c r="A753" s="0" t="s">
        <v>1334</v>
      </c>
      <c r="B753" s="0" t="n">
        <v>923</v>
      </c>
      <c r="C753" s="0" t="n">
        <v>200</v>
      </c>
      <c r="D753" s="0" t="n">
        <v>188215482</v>
      </c>
      <c r="E753" s="0" t="s">
        <v>991</v>
      </c>
      <c r="F753" s="0" t="n">
        <v>923</v>
      </c>
      <c r="G753" s="2" t="n">
        <f aca="false">IF(F753=B753,TRUE())</f>
        <v>1</v>
      </c>
    </row>
    <row r="754" customFormat="false" ht="12.8" hidden="false" customHeight="false" outlineLevel="0" collapsed="false">
      <c r="A754" s="0" t="s">
        <v>1335</v>
      </c>
      <c r="B754" s="0" t="n">
        <v>332</v>
      </c>
      <c r="C754" s="0" t="n">
        <v>200</v>
      </c>
      <c r="D754" s="0" t="n">
        <v>219159557</v>
      </c>
      <c r="E754" s="0" t="s">
        <v>1336</v>
      </c>
      <c r="F754" s="0" t="n">
        <v>332</v>
      </c>
      <c r="G754" s="2" t="n">
        <f aca="false">IF(F754=B754,TRUE())</f>
        <v>1</v>
      </c>
    </row>
    <row r="755" customFormat="false" ht="12.8" hidden="false" customHeight="false" outlineLevel="0" collapsed="false">
      <c r="A755" s="0" t="s">
        <v>1337</v>
      </c>
      <c r="B755" s="0" t="n">
        <v>55</v>
      </c>
      <c r="C755" s="0" t="n">
        <v>200</v>
      </c>
      <c r="D755" s="0" t="n">
        <v>44268578</v>
      </c>
      <c r="E755" s="0" t="n">
        <v>-2</v>
      </c>
      <c r="G755" s="2" t="n">
        <f aca="false">IF(F755=B755,TRUE())</f>
        <v>0</v>
      </c>
    </row>
    <row r="756" customFormat="false" ht="12.8" hidden="false" customHeight="false" outlineLevel="0" collapsed="false">
      <c r="A756" s="0" t="s">
        <v>1338</v>
      </c>
      <c r="B756" s="0" t="n">
        <v>271</v>
      </c>
      <c r="C756" s="0" t="n">
        <v>200</v>
      </c>
      <c r="D756" s="0" t="n">
        <v>178786274</v>
      </c>
      <c r="E756" s="0" t="s">
        <v>1305</v>
      </c>
      <c r="F756" s="0" t="n">
        <v>271</v>
      </c>
      <c r="G756" s="2" t="n">
        <f aca="false">IF(F756=B756,TRUE())</f>
        <v>1</v>
      </c>
    </row>
    <row r="757" customFormat="false" ht="12.8" hidden="false" customHeight="false" outlineLevel="0" collapsed="false">
      <c r="A757" s="0" t="s">
        <v>1339</v>
      </c>
      <c r="B757" s="0" t="n">
        <v>132</v>
      </c>
      <c r="C757" s="0" t="n">
        <v>200</v>
      </c>
      <c r="D757" s="0" t="n">
        <v>212407046</v>
      </c>
      <c r="E757" s="0" t="s">
        <v>1340</v>
      </c>
      <c r="F757" s="0" t="n">
        <v>132</v>
      </c>
      <c r="G757" s="2" t="n">
        <f aca="false">IF(F757=B757,TRUE())</f>
        <v>1</v>
      </c>
    </row>
    <row r="758" customFormat="false" ht="12.8" hidden="false" customHeight="false" outlineLevel="0" collapsed="false">
      <c r="A758" s="0" t="s">
        <v>1341</v>
      </c>
      <c r="B758" s="0" t="n">
        <v>663</v>
      </c>
      <c r="C758" s="0" t="n">
        <v>200</v>
      </c>
      <c r="D758" s="0" t="n">
        <v>262653263</v>
      </c>
      <c r="E758" s="0" t="s">
        <v>1342</v>
      </c>
      <c r="F758" s="0" t="n">
        <v>663</v>
      </c>
      <c r="G758" s="2" t="n">
        <f aca="false">IF(F758=B758,TRUE())</f>
        <v>1</v>
      </c>
    </row>
    <row r="759" customFormat="false" ht="12.8" hidden="false" customHeight="false" outlineLevel="0" collapsed="false">
      <c r="A759" s="0" t="s">
        <v>1343</v>
      </c>
      <c r="B759" s="0" t="n">
        <v>359</v>
      </c>
      <c r="C759" s="0" t="n">
        <v>200</v>
      </c>
      <c r="D759" s="0" t="n">
        <v>44652349</v>
      </c>
      <c r="E759" s="0" t="n">
        <v>-2</v>
      </c>
      <c r="G759" s="2" t="n">
        <f aca="false">IF(F759=B759,TRUE())</f>
        <v>0</v>
      </c>
    </row>
    <row r="760" customFormat="false" ht="12.8" hidden="false" customHeight="false" outlineLevel="0" collapsed="false">
      <c r="A760" s="0" t="s">
        <v>1344</v>
      </c>
      <c r="B760" s="0" t="n">
        <v>265</v>
      </c>
      <c r="C760" s="0" t="n">
        <v>200</v>
      </c>
      <c r="D760" s="0" t="n">
        <v>180093657</v>
      </c>
      <c r="E760" s="0" t="s">
        <v>1345</v>
      </c>
      <c r="F760" s="0" t="n">
        <v>265</v>
      </c>
      <c r="G760" s="2" t="n">
        <f aca="false">IF(F760=B760,TRUE())</f>
        <v>1</v>
      </c>
    </row>
    <row r="761" customFormat="false" ht="12.8" hidden="false" customHeight="false" outlineLevel="0" collapsed="false">
      <c r="A761" s="0" t="s">
        <v>1346</v>
      </c>
      <c r="B761" s="0" t="n">
        <v>569</v>
      </c>
      <c r="C761" s="0" t="n">
        <v>200</v>
      </c>
      <c r="D761" s="0" t="n">
        <v>223710638</v>
      </c>
      <c r="E761" s="0" t="s">
        <v>435</v>
      </c>
      <c r="F761" s="0" t="n">
        <v>569</v>
      </c>
      <c r="G761" s="2" t="n">
        <f aca="false">IF(F761=B761,TRUE())</f>
        <v>1</v>
      </c>
    </row>
    <row r="762" customFormat="false" ht="12.8" hidden="false" customHeight="false" outlineLevel="0" collapsed="false">
      <c r="A762" s="0" t="s">
        <v>1347</v>
      </c>
      <c r="B762" s="0" t="n">
        <v>346</v>
      </c>
      <c r="C762" s="0" t="n">
        <v>200</v>
      </c>
      <c r="D762" s="0" t="n">
        <v>273708676</v>
      </c>
      <c r="E762" s="0" t="s">
        <v>1348</v>
      </c>
      <c r="F762" s="0" t="n">
        <v>346</v>
      </c>
      <c r="G762" s="2" t="n">
        <f aca="false">IF(F762=B762,TRUE())</f>
        <v>1</v>
      </c>
    </row>
    <row r="763" customFormat="false" ht="12.8" hidden="false" customHeight="false" outlineLevel="0" collapsed="false">
      <c r="A763" s="0" t="s">
        <v>1349</v>
      </c>
      <c r="B763" s="0" t="n">
        <v>528</v>
      </c>
      <c r="C763" s="0" t="n">
        <v>200</v>
      </c>
      <c r="D763" s="0" t="n">
        <v>225455728</v>
      </c>
      <c r="E763" s="0" t="s">
        <v>498</v>
      </c>
      <c r="F763" s="0" t="n">
        <v>528</v>
      </c>
      <c r="G763" s="2" t="n">
        <f aca="false">IF(F763=B763,TRUE())</f>
        <v>1</v>
      </c>
    </row>
    <row r="764" customFormat="false" ht="12.8" hidden="false" customHeight="false" outlineLevel="0" collapsed="false">
      <c r="A764" s="0" t="s">
        <v>1350</v>
      </c>
      <c r="B764" s="0" t="n">
        <v>115</v>
      </c>
      <c r="C764" s="0" t="n">
        <v>200</v>
      </c>
      <c r="D764" s="0" t="n">
        <v>261426814</v>
      </c>
      <c r="E764" s="0" t="s">
        <v>1351</v>
      </c>
      <c r="F764" s="0" t="n">
        <v>115</v>
      </c>
      <c r="G764" s="2" t="n">
        <f aca="false">IF(F764=B764,TRUE())</f>
        <v>1</v>
      </c>
    </row>
    <row r="765" customFormat="false" ht="12.8" hidden="false" customHeight="false" outlineLevel="0" collapsed="false">
      <c r="A765" s="0" t="s">
        <v>1352</v>
      </c>
      <c r="B765" s="0" t="n">
        <v>542</v>
      </c>
      <c r="C765" s="0" t="n">
        <v>200</v>
      </c>
      <c r="D765" s="0" t="n">
        <v>183703847</v>
      </c>
      <c r="E765" s="0" t="s">
        <v>1353</v>
      </c>
      <c r="F765" s="0" t="n">
        <v>542</v>
      </c>
      <c r="G765" s="2" t="n">
        <f aca="false">IF(F765=B765,TRUE())</f>
        <v>1</v>
      </c>
    </row>
    <row r="766" customFormat="false" ht="12.8" hidden="false" customHeight="false" outlineLevel="0" collapsed="false">
      <c r="A766" s="0" t="s">
        <v>1354</v>
      </c>
      <c r="B766" s="0" t="n">
        <v>370</v>
      </c>
      <c r="C766" s="0" t="n">
        <v>200</v>
      </c>
      <c r="D766" s="0" t="n">
        <v>189289482</v>
      </c>
      <c r="E766" s="0" t="s">
        <v>1355</v>
      </c>
      <c r="F766" s="0" t="n">
        <v>370</v>
      </c>
      <c r="G766" s="2" t="n">
        <f aca="false">IF(F766=B766,TRUE())</f>
        <v>1</v>
      </c>
    </row>
    <row r="767" customFormat="false" ht="12.8" hidden="false" customHeight="false" outlineLevel="0" collapsed="false">
      <c r="A767" s="0" t="s">
        <v>1356</v>
      </c>
      <c r="B767" s="0" t="n">
        <v>685</v>
      </c>
      <c r="C767" s="0" t="n">
        <v>200</v>
      </c>
      <c r="D767" s="0" t="n">
        <v>256688493</v>
      </c>
      <c r="E767" s="0" t="s">
        <v>1357</v>
      </c>
      <c r="F767" s="0" t="n">
        <v>685</v>
      </c>
      <c r="G767" s="2" t="n">
        <f aca="false">IF(F767=B767,TRUE())</f>
        <v>1</v>
      </c>
    </row>
    <row r="768" customFormat="false" ht="12.8" hidden="false" customHeight="false" outlineLevel="0" collapsed="false">
      <c r="A768" s="0" t="s">
        <v>1358</v>
      </c>
      <c r="B768" s="0" t="n">
        <v>999</v>
      </c>
      <c r="C768" s="0" t="n">
        <v>200</v>
      </c>
      <c r="D768" s="0" t="n">
        <v>277795672</v>
      </c>
      <c r="E768" s="0" t="s">
        <v>951</v>
      </c>
      <c r="F768" s="0" t="n">
        <v>999</v>
      </c>
      <c r="G768" s="2" t="n">
        <f aca="false">IF(F768=B768,TRUE())</f>
        <v>1</v>
      </c>
    </row>
    <row r="769" customFormat="false" ht="12.8" hidden="false" customHeight="false" outlineLevel="0" collapsed="false">
      <c r="A769" s="0" t="s">
        <v>1359</v>
      </c>
      <c r="B769" s="0" t="n">
        <v>750</v>
      </c>
      <c r="C769" s="0" t="n">
        <v>200</v>
      </c>
      <c r="D769" s="0" t="n">
        <v>258553281</v>
      </c>
      <c r="E769" s="0" t="s">
        <v>1360</v>
      </c>
      <c r="F769" s="0" t="n">
        <v>750</v>
      </c>
      <c r="G769" s="2" t="n">
        <f aca="false">IF(F769=B769,TRUE())</f>
        <v>1</v>
      </c>
    </row>
    <row r="770" customFormat="false" ht="12.8" hidden="false" customHeight="false" outlineLevel="0" collapsed="false">
      <c r="A770" s="0" t="s">
        <v>1361</v>
      </c>
      <c r="B770" s="0" t="n">
        <v>202</v>
      </c>
      <c r="C770" s="0" t="n">
        <v>200</v>
      </c>
      <c r="D770" s="0" t="n">
        <v>119746465</v>
      </c>
      <c r="E770" s="0" t="n">
        <v>-2</v>
      </c>
      <c r="G770" s="2" t="n">
        <f aca="false">IF(F770=B770,TRUE())</f>
        <v>0</v>
      </c>
    </row>
    <row r="771" customFormat="false" ht="12.8" hidden="false" customHeight="false" outlineLevel="0" collapsed="false">
      <c r="A771" s="0" t="s">
        <v>1362</v>
      </c>
      <c r="B771" s="0" t="n">
        <v>103</v>
      </c>
      <c r="C771" s="0" t="n">
        <v>200</v>
      </c>
      <c r="D771" s="0" t="n">
        <v>231293198</v>
      </c>
      <c r="E771" s="0" t="s">
        <v>1363</v>
      </c>
      <c r="F771" s="0" t="n">
        <v>103</v>
      </c>
      <c r="G771" s="2" t="n">
        <f aca="false">IF(F771=B771,TRUE())</f>
        <v>1</v>
      </c>
    </row>
    <row r="772" customFormat="false" ht="12.8" hidden="false" customHeight="false" outlineLevel="0" collapsed="false">
      <c r="A772" s="0" t="s">
        <v>1364</v>
      </c>
      <c r="B772" s="0" t="n">
        <v>170</v>
      </c>
      <c r="C772" s="0" t="n">
        <v>200</v>
      </c>
      <c r="D772" s="0" t="n">
        <v>271555495</v>
      </c>
      <c r="E772" s="0" t="s">
        <v>1365</v>
      </c>
      <c r="F772" s="0" t="n">
        <v>170</v>
      </c>
      <c r="G772" s="2" t="n">
        <f aca="false">IF(F772=B772,TRUE())</f>
        <v>1</v>
      </c>
    </row>
    <row r="773" customFormat="false" ht="12.8" hidden="false" customHeight="false" outlineLevel="0" collapsed="false">
      <c r="A773" s="0" t="s">
        <v>1366</v>
      </c>
      <c r="B773" s="0" t="n">
        <v>795</v>
      </c>
      <c r="C773" s="0" t="n">
        <v>200</v>
      </c>
      <c r="D773" s="0" t="n">
        <v>216754004</v>
      </c>
      <c r="E773" s="0" t="s">
        <v>884</v>
      </c>
      <c r="F773" s="0" t="n">
        <v>795</v>
      </c>
      <c r="G773" s="2" t="n">
        <f aca="false">IF(F773=B773,TRUE())</f>
        <v>1</v>
      </c>
    </row>
    <row r="774" customFormat="false" ht="12.8" hidden="false" customHeight="false" outlineLevel="0" collapsed="false">
      <c r="A774" s="0" t="s">
        <v>1367</v>
      </c>
      <c r="B774" s="0" t="n">
        <v>903</v>
      </c>
      <c r="C774" s="0" t="n">
        <v>200</v>
      </c>
      <c r="D774" s="0" t="n">
        <v>185604759</v>
      </c>
      <c r="E774" s="0" t="s">
        <v>1368</v>
      </c>
      <c r="F774" s="0" t="n">
        <v>903</v>
      </c>
      <c r="G774" s="2" t="n">
        <f aca="false">IF(F774=B774,TRUE())</f>
        <v>1</v>
      </c>
    </row>
    <row r="775" customFormat="false" ht="12.8" hidden="false" customHeight="false" outlineLevel="0" collapsed="false">
      <c r="A775" s="0" t="s">
        <v>1369</v>
      </c>
      <c r="B775" s="0" t="n">
        <v>573</v>
      </c>
      <c r="C775" s="0" t="n">
        <v>200</v>
      </c>
      <c r="D775" s="0" t="n">
        <v>221932495</v>
      </c>
      <c r="E775" s="0" t="s">
        <v>529</v>
      </c>
      <c r="F775" s="0" t="n">
        <v>573</v>
      </c>
      <c r="G775" s="2" t="n">
        <f aca="false">IF(F775=B775,TRUE())</f>
        <v>1</v>
      </c>
    </row>
    <row r="776" customFormat="false" ht="12.8" hidden="false" customHeight="false" outlineLevel="0" collapsed="false">
      <c r="A776" s="0" t="s">
        <v>1370</v>
      </c>
      <c r="B776" s="0" t="n">
        <v>814</v>
      </c>
      <c r="C776" s="0" t="n">
        <v>200</v>
      </c>
      <c r="D776" s="0" t="n">
        <v>211927539</v>
      </c>
      <c r="E776" s="0" t="s">
        <v>1371</v>
      </c>
      <c r="F776" s="0" t="n">
        <v>814</v>
      </c>
      <c r="G776" s="2" t="n">
        <f aca="false">IF(F776=B776,TRUE())</f>
        <v>1</v>
      </c>
    </row>
    <row r="777" customFormat="false" ht="12.8" hidden="false" customHeight="false" outlineLevel="0" collapsed="false">
      <c r="A777" s="0" t="s">
        <v>1372</v>
      </c>
      <c r="B777" s="0" t="n">
        <v>714</v>
      </c>
      <c r="C777" s="0" t="n">
        <v>200</v>
      </c>
      <c r="D777" s="0" t="n">
        <v>202729930</v>
      </c>
      <c r="E777" s="0" t="s">
        <v>1373</v>
      </c>
      <c r="F777" s="0" t="n">
        <v>714</v>
      </c>
      <c r="G777" s="2" t="n">
        <f aca="false">IF(F777=B777,TRUE())</f>
        <v>1</v>
      </c>
    </row>
    <row r="778" customFormat="false" ht="12.8" hidden="false" customHeight="false" outlineLevel="0" collapsed="false">
      <c r="A778" s="0" t="s">
        <v>1374</v>
      </c>
      <c r="B778" s="0" t="n">
        <v>631</v>
      </c>
      <c r="C778" s="0" t="n">
        <v>200</v>
      </c>
      <c r="D778" s="0" t="n">
        <v>193484057</v>
      </c>
      <c r="E778" s="0" t="s">
        <v>1375</v>
      </c>
      <c r="F778" s="0" t="n">
        <v>631</v>
      </c>
      <c r="G778" s="2" t="n">
        <f aca="false">IF(F778=B778,TRUE())</f>
        <v>1</v>
      </c>
    </row>
    <row r="779" customFormat="false" ht="12.8" hidden="false" customHeight="false" outlineLevel="0" collapsed="false">
      <c r="A779" s="0" t="s">
        <v>1376</v>
      </c>
      <c r="B779" s="0" t="n">
        <v>740</v>
      </c>
      <c r="C779" s="0" t="n">
        <v>200</v>
      </c>
      <c r="D779" s="0" t="n">
        <v>264347780</v>
      </c>
      <c r="E779" s="0" t="s">
        <v>1377</v>
      </c>
      <c r="F779" s="0" t="n">
        <v>740</v>
      </c>
      <c r="G779" s="2" t="n">
        <f aca="false">IF(F779=B779,TRUE())</f>
        <v>1</v>
      </c>
    </row>
    <row r="780" customFormat="false" ht="12.8" hidden="false" customHeight="false" outlineLevel="0" collapsed="false">
      <c r="A780" s="0" t="s">
        <v>1378</v>
      </c>
      <c r="B780" s="0" t="n">
        <v>296</v>
      </c>
      <c r="C780" s="0" t="n">
        <v>200</v>
      </c>
      <c r="D780" s="0" t="n">
        <v>182901462</v>
      </c>
      <c r="E780" s="0" t="s">
        <v>221</v>
      </c>
      <c r="F780" s="0" t="n">
        <v>296</v>
      </c>
      <c r="G780" s="2" t="n">
        <f aca="false">IF(F780=B780,TRUE())</f>
        <v>1</v>
      </c>
    </row>
    <row r="781" customFormat="false" ht="12.8" hidden="false" customHeight="false" outlineLevel="0" collapsed="false">
      <c r="A781" s="0" t="s">
        <v>1379</v>
      </c>
      <c r="B781" s="0" t="n">
        <v>84</v>
      </c>
      <c r="C781" s="0" t="n">
        <v>200</v>
      </c>
      <c r="D781" s="0" t="n">
        <v>241358470</v>
      </c>
      <c r="E781" s="0" t="s">
        <v>1380</v>
      </c>
      <c r="F781" s="0" t="n">
        <v>84</v>
      </c>
      <c r="G781" s="2" t="n">
        <f aca="false">IF(F781=B781,TRUE())</f>
        <v>1</v>
      </c>
    </row>
    <row r="782" customFormat="false" ht="12.8" hidden="false" customHeight="false" outlineLevel="0" collapsed="false">
      <c r="A782" s="0" t="s">
        <v>1381</v>
      </c>
      <c r="B782" s="0" t="n">
        <v>879</v>
      </c>
      <c r="C782" s="0" t="n">
        <v>200</v>
      </c>
      <c r="D782" s="0" t="n">
        <v>254203012</v>
      </c>
      <c r="E782" s="0" t="s">
        <v>1221</v>
      </c>
      <c r="F782" s="0" t="n">
        <v>879</v>
      </c>
      <c r="G782" s="2" t="n">
        <f aca="false">IF(F782=B782,TRUE())</f>
        <v>1</v>
      </c>
    </row>
    <row r="783" customFormat="false" ht="12.8" hidden="false" customHeight="false" outlineLevel="0" collapsed="false">
      <c r="A783" s="0" t="s">
        <v>1382</v>
      </c>
      <c r="B783" s="0" t="n">
        <v>234</v>
      </c>
      <c r="C783" s="0" t="n">
        <v>200</v>
      </c>
      <c r="D783" s="0" t="n">
        <v>183636087</v>
      </c>
      <c r="E783" s="0" t="s">
        <v>1383</v>
      </c>
      <c r="F783" s="0" t="n">
        <v>234</v>
      </c>
      <c r="G783" s="2" t="n">
        <f aca="false">IF(F783=B783,TRUE())</f>
        <v>1</v>
      </c>
    </row>
    <row r="784" customFormat="false" ht="12.8" hidden="false" customHeight="false" outlineLevel="0" collapsed="false">
      <c r="A784" s="0" t="s">
        <v>1384</v>
      </c>
      <c r="B784" s="0" t="n">
        <v>247</v>
      </c>
      <c r="C784" s="0" t="n">
        <v>200</v>
      </c>
      <c r="D784" s="0" t="n">
        <v>195582947</v>
      </c>
      <c r="E784" s="0" t="s">
        <v>1385</v>
      </c>
      <c r="F784" s="0" t="n">
        <v>247</v>
      </c>
      <c r="G784" s="2" t="n">
        <f aca="false">IF(F784=B784,TRUE())</f>
        <v>1</v>
      </c>
    </row>
    <row r="785" customFormat="false" ht="12.8" hidden="false" customHeight="false" outlineLevel="0" collapsed="false">
      <c r="A785" s="0" t="s">
        <v>1386</v>
      </c>
      <c r="B785" s="0" t="n">
        <v>564</v>
      </c>
      <c r="C785" s="0" t="n">
        <v>200</v>
      </c>
      <c r="D785" s="0" t="n">
        <v>186545074</v>
      </c>
      <c r="E785" s="0" t="s">
        <v>1387</v>
      </c>
      <c r="F785" s="0" t="n">
        <v>564</v>
      </c>
      <c r="G785" s="2" t="n">
        <f aca="false">IF(F785=B785,TRUE())</f>
        <v>1</v>
      </c>
    </row>
    <row r="786" customFormat="false" ht="12.8" hidden="false" customHeight="false" outlineLevel="0" collapsed="false">
      <c r="A786" s="0" t="s">
        <v>1388</v>
      </c>
      <c r="B786" s="0" t="n">
        <v>612</v>
      </c>
      <c r="C786" s="0" t="n">
        <v>200</v>
      </c>
      <c r="D786" s="0" t="n">
        <v>230823657</v>
      </c>
      <c r="E786" s="0" t="s">
        <v>1170</v>
      </c>
      <c r="F786" s="0" t="n">
        <v>612</v>
      </c>
      <c r="G786" s="2" t="n">
        <f aca="false">IF(F786=B786,TRUE())</f>
        <v>1</v>
      </c>
    </row>
    <row r="787" customFormat="false" ht="12.8" hidden="false" customHeight="false" outlineLevel="0" collapsed="false">
      <c r="A787" s="0" t="s">
        <v>1389</v>
      </c>
      <c r="B787" s="0" t="n">
        <v>208</v>
      </c>
      <c r="C787" s="0" t="n">
        <v>200</v>
      </c>
      <c r="D787" s="0" t="n">
        <v>224865089</v>
      </c>
      <c r="E787" s="0" t="s">
        <v>1390</v>
      </c>
      <c r="F787" s="0" t="n">
        <v>208</v>
      </c>
      <c r="G787" s="2" t="n">
        <f aca="false">IF(F787=B787,TRUE())</f>
        <v>1</v>
      </c>
    </row>
    <row r="788" customFormat="false" ht="12.8" hidden="false" customHeight="false" outlineLevel="0" collapsed="false">
      <c r="A788" s="0" t="s">
        <v>1391</v>
      </c>
      <c r="B788" s="0" t="n">
        <v>411</v>
      </c>
      <c r="C788" s="0" t="n">
        <v>200</v>
      </c>
      <c r="D788" s="0" t="n">
        <v>193412979</v>
      </c>
      <c r="E788" s="0" t="s">
        <v>1392</v>
      </c>
      <c r="F788" s="0" t="n">
        <v>411</v>
      </c>
      <c r="G788" s="2" t="n">
        <f aca="false">IF(F788=B788,TRUE())</f>
        <v>1</v>
      </c>
    </row>
    <row r="789" customFormat="false" ht="12.8" hidden="false" customHeight="false" outlineLevel="0" collapsed="false">
      <c r="A789" s="0" t="s">
        <v>1393</v>
      </c>
      <c r="B789" s="0" t="n">
        <v>482</v>
      </c>
      <c r="C789" s="0" t="n">
        <v>200</v>
      </c>
      <c r="D789" s="0" t="n">
        <v>184356152</v>
      </c>
      <c r="E789" s="0" t="s">
        <v>1394</v>
      </c>
      <c r="F789" s="0" t="n">
        <v>482</v>
      </c>
      <c r="G789" s="2" t="n">
        <f aca="false">IF(F789=B789,TRUE())</f>
        <v>1</v>
      </c>
    </row>
    <row r="790" customFormat="false" ht="12.8" hidden="false" customHeight="false" outlineLevel="0" collapsed="false">
      <c r="A790" s="0" t="s">
        <v>1395</v>
      </c>
      <c r="B790" s="0" t="n">
        <v>67</v>
      </c>
      <c r="C790" s="0" t="n">
        <v>200</v>
      </c>
      <c r="D790" s="0" t="n">
        <v>274483282</v>
      </c>
      <c r="E790" s="0" t="s">
        <v>1396</v>
      </c>
      <c r="F790" s="0" t="n">
        <v>67</v>
      </c>
      <c r="G790" s="2" t="n">
        <f aca="false">IF(F790=B790,TRUE())</f>
        <v>1</v>
      </c>
    </row>
    <row r="791" customFormat="false" ht="12.8" hidden="false" customHeight="false" outlineLevel="0" collapsed="false">
      <c r="A791" s="0" t="s">
        <v>1397</v>
      </c>
      <c r="B791" s="0" t="n">
        <v>676</v>
      </c>
      <c r="C791" s="0" t="n">
        <v>200</v>
      </c>
      <c r="D791" s="0" t="n">
        <v>222642603</v>
      </c>
      <c r="E791" s="0" t="s">
        <v>1398</v>
      </c>
      <c r="F791" s="0" t="n">
        <v>676</v>
      </c>
      <c r="G791" s="2" t="n">
        <f aca="false">IF(F791=B791,TRUE())</f>
        <v>1</v>
      </c>
    </row>
    <row r="792" customFormat="false" ht="12.8" hidden="false" customHeight="false" outlineLevel="0" collapsed="false">
      <c r="A792" s="0" t="s">
        <v>1399</v>
      </c>
      <c r="B792" s="0" t="n">
        <v>818</v>
      </c>
      <c r="C792" s="0" t="n">
        <v>200</v>
      </c>
      <c r="D792" s="0" t="n">
        <v>217224173</v>
      </c>
      <c r="E792" s="0" t="s">
        <v>671</v>
      </c>
      <c r="F792" s="0" t="n">
        <v>818</v>
      </c>
      <c r="G792" s="2" t="n">
        <f aca="false">IF(F792=B792,TRUE())</f>
        <v>1</v>
      </c>
    </row>
    <row r="793" customFormat="false" ht="12.8" hidden="false" customHeight="false" outlineLevel="0" collapsed="false">
      <c r="A793" s="0" t="s">
        <v>1400</v>
      </c>
      <c r="B793" s="0" t="n">
        <v>608</v>
      </c>
      <c r="C793" s="0" t="n">
        <v>200</v>
      </c>
      <c r="D793" s="0" t="n">
        <v>187804069</v>
      </c>
      <c r="E793" s="0" t="s">
        <v>1401</v>
      </c>
      <c r="F793" s="0" t="n">
        <v>608</v>
      </c>
      <c r="G793" s="2" t="n">
        <f aca="false">IF(F793=B793,TRUE())</f>
        <v>1</v>
      </c>
    </row>
    <row r="794" customFormat="false" ht="12.8" hidden="false" customHeight="false" outlineLevel="0" collapsed="false">
      <c r="A794" s="0" t="s">
        <v>1402</v>
      </c>
      <c r="B794" s="0" t="n">
        <v>465</v>
      </c>
      <c r="C794" s="0" t="n">
        <v>200</v>
      </c>
      <c r="D794" s="0" t="n">
        <v>185928928</v>
      </c>
      <c r="E794" s="0" t="s">
        <v>1403</v>
      </c>
      <c r="F794" s="0" t="n">
        <v>465</v>
      </c>
      <c r="G794" s="2" t="n">
        <f aca="false">IF(F794=B794,TRUE())</f>
        <v>1</v>
      </c>
    </row>
    <row r="795" customFormat="false" ht="12.8" hidden="false" customHeight="false" outlineLevel="0" collapsed="false">
      <c r="A795" s="0" t="s">
        <v>1404</v>
      </c>
      <c r="B795" s="0" t="n">
        <v>435</v>
      </c>
      <c r="C795" s="0" t="n">
        <v>200</v>
      </c>
      <c r="D795" s="0" t="n">
        <v>224191764</v>
      </c>
      <c r="E795" s="0" t="s">
        <v>1405</v>
      </c>
      <c r="F795" s="0" t="n">
        <v>435</v>
      </c>
      <c r="G795" s="2" t="n">
        <f aca="false">IF(F795=B795,TRUE())</f>
        <v>1</v>
      </c>
    </row>
    <row r="796" customFormat="false" ht="12.8" hidden="false" customHeight="false" outlineLevel="0" collapsed="false">
      <c r="A796" s="0" t="s">
        <v>1406</v>
      </c>
      <c r="B796" s="0" t="n">
        <v>619</v>
      </c>
      <c r="C796" s="0" t="n">
        <v>200</v>
      </c>
      <c r="D796" s="0" t="n">
        <v>252467696</v>
      </c>
      <c r="E796" s="0" t="s">
        <v>1407</v>
      </c>
      <c r="F796" s="0" t="n">
        <v>619</v>
      </c>
      <c r="G796" s="2" t="n">
        <f aca="false">IF(F796=B796,TRUE())</f>
        <v>1</v>
      </c>
    </row>
    <row r="797" customFormat="false" ht="12.8" hidden="false" customHeight="false" outlineLevel="0" collapsed="false">
      <c r="A797" s="0" t="s">
        <v>1408</v>
      </c>
      <c r="B797" s="0" t="n">
        <v>924</v>
      </c>
      <c r="C797" s="0" t="n">
        <v>200</v>
      </c>
      <c r="D797" s="0" t="n">
        <v>226924051</v>
      </c>
      <c r="E797" s="0" t="s">
        <v>1409</v>
      </c>
      <c r="F797" s="0" t="n">
        <v>924</v>
      </c>
      <c r="G797" s="2" t="n">
        <f aca="false">IF(F797=B797,TRUE())</f>
        <v>1</v>
      </c>
    </row>
    <row r="798" customFormat="false" ht="12.8" hidden="false" customHeight="false" outlineLevel="0" collapsed="false">
      <c r="A798" s="0" t="s">
        <v>1410</v>
      </c>
      <c r="B798" s="0" t="n">
        <v>508</v>
      </c>
      <c r="C798" s="0" t="n">
        <v>200</v>
      </c>
      <c r="D798" s="0" t="n">
        <v>236687880</v>
      </c>
      <c r="E798" s="0" t="s">
        <v>1411</v>
      </c>
      <c r="F798" s="0" t="n">
        <v>508</v>
      </c>
      <c r="G798" s="2" t="n">
        <f aca="false">IF(F798=B798,TRUE())</f>
        <v>1</v>
      </c>
    </row>
    <row r="799" customFormat="false" ht="12.8" hidden="false" customHeight="false" outlineLevel="0" collapsed="false">
      <c r="A799" s="0" t="s">
        <v>1412</v>
      </c>
      <c r="B799" s="0" t="n">
        <v>246</v>
      </c>
      <c r="C799" s="0" t="n">
        <v>200</v>
      </c>
      <c r="D799" s="0" t="n">
        <v>240785400</v>
      </c>
      <c r="E799" s="0" t="s">
        <v>395</v>
      </c>
      <c r="F799" s="0" t="n">
        <v>246</v>
      </c>
      <c r="G799" s="2" t="n">
        <f aca="false">IF(F799=B799,TRUE())</f>
        <v>1</v>
      </c>
    </row>
    <row r="800" customFormat="false" ht="12.8" hidden="false" customHeight="false" outlineLevel="0" collapsed="false">
      <c r="A800" s="0" t="s">
        <v>1413</v>
      </c>
      <c r="B800" s="0" t="n">
        <v>222</v>
      </c>
      <c r="C800" s="0" t="n">
        <v>200</v>
      </c>
      <c r="D800" s="0" t="n">
        <v>258616271</v>
      </c>
      <c r="E800" s="0" t="s">
        <v>1414</v>
      </c>
      <c r="F800" s="0" t="n">
        <v>222</v>
      </c>
      <c r="G800" s="2" t="n">
        <f aca="false">IF(F800=B800,TRUE())</f>
        <v>1</v>
      </c>
    </row>
    <row r="801" customFormat="false" ht="12.8" hidden="false" customHeight="false" outlineLevel="0" collapsed="false">
      <c r="A801" s="0" t="s">
        <v>1415</v>
      </c>
      <c r="B801" s="0" t="n">
        <v>649</v>
      </c>
      <c r="C801" s="0" t="n">
        <v>200</v>
      </c>
      <c r="D801" s="0" t="n">
        <v>225881096</v>
      </c>
      <c r="E801" s="0" t="s">
        <v>140</v>
      </c>
      <c r="F801" s="0" t="n">
        <v>649</v>
      </c>
      <c r="G801" s="2" t="n">
        <f aca="false">IF(F801=B801,TRUE())</f>
        <v>1</v>
      </c>
    </row>
    <row r="802" customFormat="false" ht="12.8" hidden="false" customHeight="false" outlineLevel="0" collapsed="false">
      <c r="A802" s="0" t="s">
        <v>1416</v>
      </c>
      <c r="B802" s="0" t="n">
        <v>486</v>
      </c>
      <c r="C802" s="0" t="n">
        <v>200</v>
      </c>
      <c r="D802" s="0" t="n">
        <v>228500663</v>
      </c>
      <c r="E802" s="0" t="s">
        <v>1417</v>
      </c>
      <c r="F802" s="0" t="n">
        <v>486</v>
      </c>
      <c r="G802" s="2" t="n">
        <f aca="false">IF(F802=B802,TRUE())</f>
        <v>1</v>
      </c>
    </row>
    <row r="803" customFormat="false" ht="12.8" hidden="false" customHeight="false" outlineLevel="0" collapsed="false">
      <c r="A803" s="0" t="s">
        <v>1418</v>
      </c>
      <c r="B803" s="0" t="n">
        <v>847</v>
      </c>
      <c r="C803" s="0" t="n">
        <v>200</v>
      </c>
      <c r="D803" s="0" t="n">
        <v>188459476</v>
      </c>
      <c r="E803" s="0" t="s">
        <v>1419</v>
      </c>
      <c r="F803" s="0" t="n">
        <v>847</v>
      </c>
      <c r="G803" s="2" t="n">
        <f aca="false">IF(F803=B803,TRUE())</f>
        <v>1</v>
      </c>
    </row>
    <row r="804" customFormat="false" ht="12.8" hidden="false" customHeight="false" outlineLevel="0" collapsed="false">
      <c r="A804" s="0" t="s">
        <v>1420</v>
      </c>
      <c r="B804" s="0" t="n">
        <v>111</v>
      </c>
      <c r="C804" s="0" t="n">
        <v>200</v>
      </c>
      <c r="D804" s="0" t="n">
        <v>87701121</v>
      </c>
      <c r="E804" s="0" t="n">
        <v>-2</v>
      </c>
      <c r="G804" s="2" t="n">
        <f aca="false">IF(F804=B804,TRUE())</f>
        <v>0</v>
      </c>
    </row>
    <row r="805" customFormat="false" ht="12.8" hidden="false" customHeight="false" outlineLevel="0" collapsed="false">
      <c r="A805" s="0" t="s">
        <v>1421</v>
      </c>
      <c r="B805" s="0" t="n">
        <v>248</v>
      </c>
      <c r="C805" s="0" t="n">
        <v>200</v>
      </c>
      <c r="D805" s="0" t="n">
        <v>232179664</v>
      </c>
      <c r="E805" s="0" t="s">
        <v>1422</v>
      </c>
      <c r="F805" s="0" t="n">
        <v>248</v>
      </c>
      <c r="G805" s="2" t="n">
        <f aca="false">IF(F805=B805,TRUE())</f>
        <v>1</v>
      </c>
    </row>
    <row r="806" customFormat="false" ht="12.8" hidden="false" customHeight="false" outlineLevel="0" collapsed="false">
      <c r="A806" s="0" t="s">
        <v>1423</v>
      </c>
      <c r="B806" s="0" t="n">
        <v>378</v>
      </c>
      <c r="C806" s="0" t="n">
        <v>200</v>
      </c>
      <c r="D806" s="0" t="n">
        <v>234345341</v>
      </c>
      <c r="E806" s="0" t="s">
        <v>1149</v>
      </c>
      <c r="F806" s="0" t="n">
        <v>378</v>
      </c>
      <c r="G806" s="2" t="n">
        <f aca="false">IF(F806=B806,TRUE())</f>
        <v>1</v>
      </c>
    </row>
    <row r="807" customFormat="false" ht="12.8" hidden="false" customHeight="false" outlineLevel="0" collapsed="false">
      <c r="A807" s="0" t="s">
        <v>1424</v>
      </c>
      <c r="B807" s="0" t="n">
        <v>97</v>
      </c>
      <c r="C807" s="0" t="n">
        <v>200</v>
      </c>
      <c r="D807" s="0" t="n">
        <v>228212450</v>
      </c>
      <c r="E807" s="0" t="s">
        <v>1425</v>
      </c>
      <c r="F807" s="0" t="n">
        <v>97</v>
      </c>
      <c r="G807" s="2" t="n">
        <f aca="false">IF(F807=B807,TRUE())</f>
        <v>1</v>
      </c>
    </row>
    <row r="808" customFormat="false" ht="12.8" hidden="false" customHeight="false" outlineLevel="0" collapsed="false">
      <c r="A808" s="0" t="s">
        <v>1426</v>
      </c>
      <c r="B808" s="0" t="n">
        <v>799</v>
      </c>
      <c r="C808" s="0" t="n">
        <v>200</v>
      </c>
      <c r="D808" s="0" t="n">
        <v>45269119</v>
      </c>
      <c r="E808" s="0" t="n">
        <v>-2</v>
      </c>
      <c r="G808" s="2" t="n">
        <f aca="false">IF(F808=B808,TRUE())</f>
        <v>0</v>
      </c>
    </row>
    <row r="809" customFormat="false" ht="12.8" hidden="false" customHeight="false" outlineLevel="0" collapsed="false">
      <c r="A809" s="0" t="s">
        <v>1427</v>
      </c>
      <c r="B809" s="0" t="n">
        <v>731</v>
      </c>
      <c r="C809" s="0" t="n">
        <v>200</v>
      </c>
      <c r="D809" s="0" t="n">
        <v>197388418</v>
      </c>
      <c r="E809" s="0" t="s">
        <v>1428</v>
      </c>
      <c r="F809" s="0" t="n">
        <v>731</v>
      </c>
      <c r="G809" s="2" t="n">
        <f aca="false">IF(F809=B809,TRUE())</f>
        <v>1</v>
      </c>
    </row>
    <row r="810" customFormat="false" ht="12.8" hidden="false" customHeight="false" outlineLevel="0" collapsed="false">
      <c r="A810" s="0" t="s">
        <v>1429</v>
      </c>
      <c r="B810" s="0" t="n">
        <v>389</v>
      </c>
      <c r="C810" s="0" t="n">
        <v>200</v>
      </c>
      <c r="D810" s="0" t="n">
        <v>256941357</v>
      </c>
      <c r="E810" s="0" t="s">
        <v>1430</v>
      </c>
      <c r="F810" s="0" t="n">
        <v>389</v>
      </c>
      <c r="G810" s="2" t="n">
        <f aca="false">IF(F810=B810,TRUE())</f>
        <v>1</v>
      </c>
    </row>
    <row r="811" customFormat="false" ht="12.8" hidden="false" customHeight="false" outlineLevel="0" collapsed="false">
      <c r="A811" s="0" t="s">
        <v>1431</v>
      </c>
      <c r="B811" s="0" t="n">
        <v>119</v>
      </c>
      <c r="C811" s="0" t="n">
        <v>200</v>
      </c>
      <c r="D811" s="0" t="n">
        <v>191400228</v>
      </c>
      <c r="E811" s="0" t="s">
        <v>428</v>
      </c>
      <c r="F811" s="0" t="n">
        <v>119</v>
      </c>
      <c r="G811" s="2" t="n">
        <f aca="false">IF(F811=B811,TRUE())</f>
        <v>1</v>
      </c>
    </row>
    <row r="812" customFormat="false" ht="12.8" hidden="false" customHeight="false" outlineLevel="0" collapsed="false">
      <c r="A812" s="0" t="s">
        <v>1432</v>
      </c>
      <c r="B812" s="0" t="n">
        <v>285</v>
      </c>
      <c r="C812" s="0" t="n">
        <v>200</v>
      </c>
      <c r="D812" s="0" t="n">
        <v>226555309</v>
      </c>
      <c r="E812" s="0" t="s">
        <v>1433</v>
      </c>
      <c r="F812" s="0" t="n">
        <v>285</v>
      </c>
      <c r="G812" s="2" t="n">
        <f aca="false">IF(F812=B812,TRUE())</f>
        <v>1</v>
      </c>
    </row>
    <row r="813" customFormat="false" ht="12.8" hidden="false" customHeight="false" outlineLevel="0" collapsed="false">
      <c r="A813" s="0" t="s">
        <v>1434</v>
      </c>
      <c r="B813" s="0" t="n">
        <v>866</v>
      </c>
      <c r="C813" s="0" t="n">
        <v>200</v>
      </c>
      <c r="D813" s="0" t="n">
        <v>217509526</v>
      </c>
      <c r="E813" s="0" t="s">
        <v>1435</v>
      </c>
      <c r="F813" s="0" t="n">
        <v>866</v>
      </c>
      <c r="G813" s="2" t="n">
        <f aca="false">IF(F813=B813,TRUE())</f>
        <v>1</v>
      </c>
    </row>
    <row r="814" customFormat="false" ht="12.8" hidden="false" customHeight="false" outlineLevel="0" collapsed="false">
      <c r="A814" s="0" t="s">
        <v>1436</v>
      </c>
      <c r="B814" s="0" t="n">
        <v>922</v>
      </c>
      <c r="C814" s="0" t="n">
        <v>200</v>
      </c>
      <c r="D814" s="0" t="n">
        <v>259540142</v>
      </c>
      <c r="E814" s="0" t="s">
        <v>1437</v>
      </c>
      <c r="F814" s="0" t="n">
        <v>922</v>
      </c>
      <c r="G814" s="2" t="n">
        <f aca="false">IF(F814=B814,TRUE())</f>
        <v>1</v>
      </c>
    </row>
    <row r="815" customFormat="false" ht="12.8" hidden="false" customHeight="false" outlineLevel="0" collapsed="false">
      <c r="A815" s="0" t="s">
        <v>1438</v>
      </c>
      <c r="B815" s="0" t="n">
        <v>989</v>
      </c>
      <c r="C815" s="0" t="n">
        <v>200</v>
      </c>
      <c r="D815" s="0" t="n">
        <v>228737559</v>
      </c>
      <c r="E815" s="0" t="s">
        <v>1439</v>
      </c>
      <c r="F815" s="0" t="n">
        <v>989</v>
      </c>
      <c r="G815" s="2" t="n">
        <f aca="false">IF(F815=B815,TRUE())</f>
        <v>1</v>
      </c>
    </row>
    <row r="816" customFormat="false" ht="12.8" hidden="false" customHeight="false" outlineLevel="0" collapsed="false">
      <c r="A816" s="0" t="s">
        <v>1440</v>
      </c>
      <c r="B816" s="0" t="n">
        <v>822</v>
      </c>
      <c r="C816" s="0" t="n">
        <v>200</v>
      </c>
      <c r="D816" s="0" t="n">
        <v>261978789</v>
      </c>
      <c r="E816" s="0" t="s">
        <v>320</v>
      </c>
      <c r="F816" s="0" t="n">
        <v>822</v>
      </c>
      <c r="G816" s="2" t="n">
        <f aca="false">IF(F816=B816,TRUE())</f>
        <v>1</v>
      </c>
    </row>
    <row r="817" customFormat="false" ht="12.8" hidden="false" customHeight="false" outlineLevel="0" collapsed="false">
      <c r="A817" s="0" t="s">
        <v>1441</v>
      </c>
      <c r="B817" s="0" t="n">
        <v>495</v>
      </c>
      <c r="C817" s="0" t="n">
        <v>200</v>
      </c>
      <c r="D817" s="0" t="n">
        <v>229154276</v>
      </c>
      <c r="E817" s="0" t="s">
        <v>1442</v>
      </c>
      <c r="F817" s="0" t="n">
        <v>495</v>
      </c>
      <c r="G817" s="2" t="n">
        <f aca="false">IF(F817=B817,TRUE())</f>
        <v>1</v>
      </c>
    </row>
    <row r="818" customFormat="false" ht="12.8" hidden="false" customHeight="false" outlineLevel="0" collapsed="false">
      <c r="A818" s="0" t="s">
        <v>1443</v>
      </c>
      <c r="B818" s="0" t="n">
        <v>317</v>
      </c>
      <c r="C818" s="0" t="n">
        <v>200</v>
      </c>
      <c r="D818" s="0" t="n">
        <v>240373985</v>
      </c>
      <c r="E818" s="0" t="s">
        <v>1444</v>
      </c>
      <c r="F818" s="0" t="n">
        <v>317</v>
      </c>
      <c r="G818" s="2" t="n">
        <f aca="false">IF(F818=B818,TRUE())</f>
        <v>1</v>
      </c>
    </row>
    <row r="819" customFormat="false" ht="12.8" hidden="false" customHeight="false" outlineLevel="0" collapsed="false">
      <c r="A819" s="0" t="s">
        <v>1445</v>
      </c>
      <c r="B819" s="0" t="n">
        <v>384</v>
      </c>
      <c r="C819" s="0" t="n">
        <v>200</v>
      </c>
      <c r="D819" s="0" t="n">
        <v>227212432</v>
      </c>
      <c r="E819" s="0" t="s">
        <v>669</v>
      </c>
      <c r="F819" s="0" t="n">
        <v>384</v>
      </c>
      <c r="G819" s="2" t="n">
        <f aca="false">IF(F819=B819,TRUE())</f>
        <v>1</v>
      </c>
    </row>
    <row r="820" customFormat="false" ht="12.8" hidden="false" customHeight="false" outlineLevel="0" collapsed="false">
      <c r="A820" s="0" t="s">
        <v>1446</v>
      </c>
      <c r="B820" s="0" t="n">
        <v>95</v>
      </c>
      <c r="C820" s="0" t="n">
        <v>200</v>
      </c>
      <c r="D820" s="0" t="n">
        <v>220279861</v>
      </c>
      <c r="E820" s="0" t="s">
        <v>1447</v>
      </c>
      <c r="F820" s="0" t="n">
        <v>95</v>
      </c>
      <c r="G820" s="2" t="n">
        <f aca="false">IF(F820=B820,TRUE())</f>
        <v>1</v>
      </c>
    </row>
    <row r="821" customFormat="false" ht="12.8" hidden="false" customHeight="false" outlineLevel="0" collapsed="false">
      <c r="A821" s="0" t="s">
        <v>1448</v>
      </c>
      <c r="B821" s="0" t="n">
        <v>910</v>
      </c>
      <c r="C821" s="0" t="n">
        <v>200</v>
      </c>
      <c r="D821" s="0" t="n">
        <v>228550311</v>
      </c>
      <c r="E821" s="0" t="s">
        <v>1449</v>
      </c>
      <c r="F821" s="0" t="n">
        <v>910</v>
      </c>
      <c r="G821" s="2" t="n">
        <f aca="false">IF(F821=B821,TRUE())</f>
        <v>1</v>
      </c>
    </row>
    <row r="822" customFormat="false" ht="12.8" hidden="false" customHeight="false" outlineLevel="0" collapsed="false">
      <c r="A822" s="0" t="s">
        <v>1450</v>
      </c>
      <c r="B822" s="0" t="n">
        <v>677</v>
      </c>
      <c r="C822" s="0" t="n">
        <v>200</v>
      </c>
      <c r="D822" s="0" t="n">
        <v>228338796</v>
      </c>
      <c r="E822" s="0" t="s">
        <v>1132</v>
      </c>
      <c r="F822" s="0" t="n">
        <v>677</v>
      </c>
      <c r="G822" s="2" t="n">
        <f aca="false">IF(F822=B822,TRUE())</f>
        <v>1</v>
      </c>
    </row>
    <row r="823" customFormat="false" ht="12.8" hidden="false" customHeight="false" outlineLevel="0" collapsed="false">
      <c r="A823" s="0" t="s">
        <v>1451</v>
      </c>
      <c r="B823" s="0" t="n">
        <v>112</v>
      </c>
      <c r="C823" s="0" t="n">
        <v>200</v>
      </c>
      <c r="D823" s="0" t="n">
        <v>180832952</v>
      </c>
      <c r="E823" s="0" t="s">
        <v>1452</v>
      </c>
      <c r="F823" s="0" t="n">
        <v>112</v>
      </c>
      <c r="G823" s="2" t="n">
        <f aca="false">IF(F823=B823,TRUE())</f>
        <v>1</v>
      </c>
    </row>
    <row r="824" customFormat="false" ht="12.8" hidden="false" customHeight="false" outlineLevel="0" collapsed="false">
      <c r="A824" s="0" t="s">
        <v>1453</v>
      </c>
      <c r="B824" s="0" t="n">
        <v>195</v>
      </c>
      <c r="C824" s="0" t="n">
        <v>200</v>
      </c>
      <c r="D824" s="0" t="n">
        <v>186578913</v>
      </c>
      <c r="E824" s="0" t="s">
        <v>919</v>
      </c>
      <c r="F824" s="0" t="n">
        <v>195</v>
      </c>
      <c r="G824" s="2" t="n">
        <f aca="false">IF(F824=B824,TRUE())</f>
        <v>1</v>
      </c>
    </row>
    <row r="825" customFormat="false" ht="12.8" hidden="false" customHeight="false" outlineLevel="0" collapsed="false">
      <c r="A825" s="0" t="s">
        <v>1454</v>
      </c>
      <c r="B825" s="0" t="n">
        <v>905</v>
      </c>
      <c r="C825" s="0" t="n">
        <v>200</v>
      </c>
      <c r="D825" s="0" t="n">
        <v>45258078</v>
      </c>
      <c r="E825" s="0" t="n">
        <v>-2</v>
      </c>
      <c r="G825" s="2" t="n">
        <f aca="false">IF(F825=B825,TRUE())</f>
        <v>0</v>
      </c>
    </row>
    <row r="826" customFormat="false" ht="12.8" hidden="false" customHeight="false" outlineLevel="0" collapsed="false">
      <c r="A826" s="0" t="s">
        <v>1455</v>
      </c>
      <c r="B826" s="0" t="n">
        <v>122</v>
      </c>
      <c r="C826" s="0" t="n">
        <v>200</v>
      </c>
      <c r="D826" s="0" t="n">
        <v>267092987</v>
      </c>
      <c r="E826" s="0" t="s">
        <v>1456</v>
      </c>
      <c r="F826" s="0" t="n">
        <v>122</v>
      </c>
      <c r="G826" s="2" t="n">
        <f aca="false">IF(F826=B826,TRUE())</f>
        <v>1</v>
      </c>
    </row>
    <row r="827" customFormat="false" ht="12.8" hidden="false" customHeight="false" outlineLevel="0" collapsed="false">
      <c r="A827" s="0" t="s">
        <v>1457</v>
      </c>
      <c r="B827" s="0" t="n">
        <v>670</v>
      </c>
      <c r="C827" s="0" t="n">
        <v>200</v>
      </c>
      <c r="D827" s="0" t="n">
        <v>185594113</v>
      </c>
      <c r="E827" s="0" t="s">
        <v>1162</v>
      </c>
      <c r="F827" s="0" t="n">
        <v>670</v>
      </c>
      <c r="G827" s="2" t="n">
        <f aca="false">IF(F827=B827,TRUE())</f>
        <v>1</v>
      </c>
    </row>
    <row r="828" customFormat="false" ht="12.8" hidden="false" customHeight="false" outlineLevel="0" collapsed="false">
      <c r="A828" s="0" t="s">
        <v>1458</v>
      </c>
      <c r="B828" s="0" t="n">
        <v>714</v>
      </c>
      <c r="C828" s="0" t="n">
        <v>200</v>
      </c>
      <c r="D828" s="0" t="n">
        <v>45095764</v>
      </c>
      <c r="E828" s="0" t="n">
        <v>-2</v>
      </c>
      <c r="G828" s="2" t="n">
        <f aca="false">IF(F828=B828,TRUE())</f>
        <v>0</v>
      </c>
    </row>
    <row r="829" customFormat="false" ht="12.8" hidden="false" customHeight="false" outlineLevel="0" collapsed="false">
      <c r="A829" s="0" t="s">
        <v>1459</v>
      </c>
      <c r="B829" s="0" t="n">
        <v>600</v>
      </c>
      <c r="C829" s="0" t="n">
        <v>200</v>
      </c>
      <c r="D829" s="0" t="n">
        <v>197145616</v>
      </c>
      <c r="E829" s="0" t="s">
        <v>1460</v>
      </c>
      <c r="F829" s="0" t="n">
        <v>600</v>
      </c>
      <c r="G829" s="2" t="n">
        <f aca="false">IF(F829=B829,TRUE())</f>
        <v>1</v>
      </c>
    </row>
    <row r="830" customFormat="false" ht="12.8" hidden="false" customHeight="false" outlineLevel="0" collapsed="false">
      <c r="A830" s="0" t="s">
        <v>1461</v>
      </c>
      <c r="B830" s="0" t="n">
        <v>977</v>
      </c>
      <c r="C830" s="0" t="n">
        <v>200</v>
      </c>
      <c r="D830" s="0" t="n">
        <v>245256505</v>
      </c>
      <c r="E830" s="0" t="s">
        <v>1314</v>
      </c>
      <c r="F830" s="0" t="n">
        <v>977</v>
      </c>
      <c r="G830" s="2" t="n">
        <f aca="false">IF(F830=B830,TRUE())</f>
        <v>1</v>
      </c>
    </row>
    <row r="831" customFormat="false" ht="12.8" hidden="false" customHeight="false" outlineLevel="0" collapsed="false">
      <c r="A831" s="0" t="s">
        <v>1462</v>
      </c>
      <c r="B831" s="0" t="n">
        <v>860</v>
      </c>
      <c r="C831" s="0" t="n">
        <v>200</v>
      </c>
      <c r="D831" s="0" t="n">
        <v>44348250</v>
      </c>
      <c r="E831" s="0" t="n">
        <v>-2</v>
      </c>
      <c r="G831" s="2" t="n">
        <f aca="false">IF(F831=B831,TRUE())</f>
        <v>0</v>
      </c>
    </row>
    <row r="832" customFormat="false" ht="12.8" hidden="false" customHeight="false" outlineLevel="0" collapsed="false">
      <c r="A832" s="0" t="s">
        <v>1463</v>
      </c>
      <c r="B832" s="0" t="n">
        <v>561</v>
      </c>
      <c r="C832" s="0" t="n">
        <v>200</v>
      </c>
      <c r="D832" s="0" t="n">
        <v>220443907</v>
      </c>
      <c r="E832" s="0" t="s">
        <v>1464</v>
      </c>
      <c r="F832" s="0" t="n">
        <v>561</v>
      </c>
      <c r="G832" s="2" t="n">
        <f aca="false">IF(F832=B832,TRUE())</f>
        <v>1</v>
      </c>
    </row>
    <row r="833" customFormat="false" ht="12.8" hidden="false" customHeight="false" outlineLevel="0" collapsed="false">
      <c r="A833" s="0" t="s">
        <v>1465</v>
      </c>
      <c r="B833" s="0" t="n">
        <v>159</v>
      </c>
      <c r="C833" s="0" t="n">
        <v>200</v>
      </c>
      <c r="D833" s="0" t="n">
        <v>184459867</v>
      </c>
      <c r="E833" s="0" t="s">
        <v>746</v>
      </c>
      <c r="F833" s="0" t="n">
        <v>159</v>
      </c>
      <c r="G833" s="2" t="n">
        <f aca="false">IF(F833=B833,TRUE())</f>
        <v>1</v>
      </c>
    </row>
    <row r="834" customFormat="false" ht="12.8" hidden="false" customHeight="false" outlineLevel="0" collapsed="false">
      <c r="A834" s="0" t="s">
        <v>1466</v>
      </c>
      <c r="B834" s="0" t="n">
        <v>543</v>
      </c>
      <c r="C834" s="0" t="n">
        <v>200</v>
      </c>
      <c r="D834" s="0" t="n">
        <v>222749653</v>
      </c>
      <c r="E834" s="0" t="s">
        <v>1276</v>
      </c>
      <c r="F834" s="0" t="n">
        <v>543</v>
      </c>
      <c r="G834" s="2" t="n">
        <f aca="false">IF(F834=B834,TRUE())</f>
        <v>1</v>
      </c>
    </row>
    <row r="835" customFormat="false" ht="12.8" hidden="false" customHeight="false" outlineLevel="0" collapsed="false">
      <c r="A835" s="0" t="s">
        <v>1467</v>
      </c>
      <c r="B835" s="0" t="n">
        <v>568</v>
      </c>
      <c r="C835" s="0" t="n">
        <v>200</v>
      </c>
      <c r="D835" s="0" t="n">
        <v>231195628</v>
      </c>
      <c r="E835" s="0" t="s">
        <v>397</v>
      </c>
      <c r="F835" s="0" t="n">
        <v>568</v>
      </c>
      <c r="G835" s="2" t="n">
        <f aca="false">IF(F835=B835,TRUE())</f>
        <v>1</v>
      </c>
    </row>
    <row r="836" customFormat="false" ht="12.8" hidden="false" customHeight="false" outlineLevel="0" collapsed="false">
      <c r="A836" s="0" t="s">
        <v>1468</v>
      </c>
      <c r="B836" s="0" t="n">
        <v>836</v>
      </c>
      <c r="C836" s="0" t="n">
        <v>200</v>
      </c>
      <c r="D836" s="0" t="n">
        <v>243196675</v>
      </c>
      <c r="E836" s="0" t="s">
        <v>288</v>
      </c>
      <c r="F836" s="0" t="n">
        <v>836</v>
      </c>
      <c r="G836" s="2" t="n">
        <f aca="false">IF(F836=B836,TRUE())</f>
        <v>1</v>
      </c>
    </row>
    <row r="837" customFormat="false" ht="12.8" hidden="false" customHeight="false" outlineLevel="0" collapsed="false">
      <c r="A837" s="0" t="s">
        <v>1469</v>
      </c>
      <c r="B837" s="0" t="n">
        <v>515</v>
      </c>
      <c r="C837" s="0" t="n">
        <v>200</v>
      </c>
      <c r="D837" s="0" t="n">
        <v>45983146</v>
      </c>
      <c r="E837" s="0" t="n">
        <v>-2</v>
      </c>
      <c r="G837" s="2" t="n">
        <f aca="false">IF(F837=B837,TRUE())</f>
        <v>0</v>
      </c>
    </row>
    <row r="838" customFormat="false" ht="12.8" hidden="false" customHeight="false" outlineLevel="0" collapsed="false">
      <c r="A838" s="0" t="s">
        <v>1470</v>
      </c>
      <c r="B838" s="0" t="n">
        <v>70</v>
      </c>
      <c r="C838" s="0" t="n">
        <v>200</v>
      </c>
      <c r="D838" s="0" t="n">
        <v>191825002</v>
      </c>
      <c r="E838" s="0" t="s">
        <v>781</v>
      </c>
      <c r="F838" s="0" t="n">
        <v>70</v>
      </c>
      <c r="G838" s="2" t="n">
        <f aca="false">IF(F838=B838,TRUE())</f>
        <v>1</v>
      </c>
    </row>
    <row r="839" customFormat="false" ht="12.8" hidden="false" customHeight="false" outlineLevel="0" collapsed="false">
      <c r="A839" s="0" t="s">
        <v>1471</v>
      </c>
      <c r="B839" s="0" t="n">
        <v>299</v>
      </c>
      <c r="C839" s="0" t="n">
        <v>200</v>
      </c>
      <c r="D839" s="0" t="n">
        <v>45424528</v>
      </c>
      <c r="E839" s="0" t="n">
        <v>-2</v>
      </c>
      <c r="G839" s="2" t="n">
        <f aca="false">IF(F839=B839,TRUE())</f>
        <v>0</v>
      </c>
    </row>
    <row r="840" customFormat="false" ht="12.8" hidden="false" customHeight="false" outlineLevel="0" collapsed="false">
      <c r="A840" s="0" t="s">
        <v>1472</v>
      </c>
      <c r="B840" s="0" t="n">
        <v>157</v>
      </c>
      <c r="C840" s="0" t="n">
        <v>200</v>
      </c>
      <c r="D840" s="0" t="n">
        <v>181058188</v>
      </c>
      <c r="E840" s="0" t="s">
        <v>1473</v>
      </c>
      <c r="F840" s="0" t="n">
        <v>157</v>
      </c>
      <c r="G840" s="2" t="n">
        <f aca="false">IF(F840=B840,TRUE())</f>
        <v>1</v>
      </c>
    </row>
    <row r="841" customFormat="false" ht="12.8" hidden="false" customHeight="false" outlineLevel="0" collapsed="false">
      <c r="A841" s="0" t="s">
        <v>1474</v>
      </c>
      <c r="B841" s="0" t="n">
        <v>994</v>
      </c>
      <c r="C841" s="0" t="n">
        <v>200</v>
      </c>
      <c r="D841" s="0" t="n">
        <v>230324282</v>
      </c>
      <c r="E841" s="0" t="s">
        <v>1475</v>
      </c>
      <c r="F841" s="0" t="n">
        <v>994</v>
      </c>
      <c r="G841" s="2" t="n">
        <f aca="false">IF(F841=B841,TRUE())</f>
        <v>1</v>
      </c>
    </row>
    <row r="842" customFormat="false" ht="12.8" hidden="false" customHeight="false" outlineLevel="0" collapsed="false">
      <c r="A842" s="0" t="s">
        <v>1476</v>
      </c>
      <c r="B842" s="0" t="n">
        <v>327</v>
      </c>
      <c r="C842" s="0" t="n">
        <v>200</v>
      </c>
      <c r="D842" s="0" t="n">
        <v>178100869</v>
      </c>
      <c r="E842" s="0" t="s">
        <v>531</v>
      </c>
      <c r="F842" s="0" t="n">
        <v>327</v>
      </c>
      <c r="G842" s="2" t="n">
        <f aca="false">IF(F842=B842,TRUE())</f>
        <v>1</v>
      </c>
    </row>
    <row r="843" customFormat="false" ht="12.8" hidden="false" customHeight="false" outlineLevel="0" collapsed="false">
      <c r="A843" s="0" t="s">
        <v>1477</v>
      </c>
      <c r="B843" s="0" t="n">
        <v>596</v>
      </c>
      <c r="C843" s="0" t="n">
        <v>200</v>
      </c>
      <c r="D843" s="0" t="n">
        <v>45361442</v>
      </c>
      <c r="E843" s="0" t="n">
        <v>-2</v>
      </c>
      <c r="G843" s="2" t="n">
        <f aca="false">IF(F843=B843,TRUE())</f>
        <v>0</v>
      </c>
    </row>
    <row r="844" customFormat="false" ht="12.8" hidden="false" customHeight="false" outlineLevel="0" collapsed="false">
      <c r="A844" s="0" t="s">
        <v>1478</v>
      </c>
      <c r="B844" s="0" t="n">
        <v>507</v>
      </c>
      <c r="C844" s="0" t="n">
        <v>200</v>
      </c>
      <c r="D844" s="0" t="n">
        <v>260076562</v>
      </c>
      <c r="E844" s="0" t="s">
        <v>1479</v>
      </c>
      <c r="F844" s="0" t="n">
        <v>507</v>
      </c>
      <c r="G844" s="2" t="n">
        <f aca="false">IF(F844=B844,TRUE())</f>
        <v>1</v>
      </c>
    </row>
    <row r="845" customFormat="false" ht="12.8" hidden="false" customHeight="false" outlineLevel="0" collapsed="false">
      <c r="A845" s="0" t="s">
        <v>1480</v>
      </c>
      <c r="B845" s="0" t="n">
        <v>683</v>
      </c>
      <c r="C845" s="0" t="n">
        <v>200</v>
      </c>
      <c r="D845" s="0" t="n">
        <v>44286050</v>
      </c>
      <c r="E845" s="0" t="n">
        <v>-2</v>
      </c>
      <c r="G845" s="2" t="n">
        <f aca="false">IF(F845=B845,TRUE())</f>
        <v>0</v>
      </c>
    </row>
    <row r="846" customFormat="false" ht="12.8" hidden="false" customHeight="false" outlineLevel="0" collapsed="false">
      <c r="A846" s="0" t="s">
        <v>1481</v>
      </c>
      <c r="B846" s="0" t="n">
        <v>996</v>
      </c>
      <c r="C846" s="0" t="n">
        <v>200</v>
      </c>
      <c r="D846" s="0" t="n">
        <v>227924411</v>
      </c>
      <c r="E846" s="0" t="s">
        <v>1137</v>
      </c>
      <c r="F846" s="0" t="n">
        <v>996</v>
      </c>
      <c r="G846" s="2" t="n">
        <f aca="false">IF(F846=B846,TRUE())</f>
        <v>1</v>
      </c>
    </row>
    <row r="847" customFormat="false" ht="12.8" hidden="false" customHeight="false" outlineLevel="0" collapsed="false">
      <c r="A847" s="0" t="s">
        <v>1482</v>
      </c>
      <c r="B847" s="0" t="n">
        <v>997</v>
      </c>
      <c r="C847" s="0" t="n">
        <v>200</v>
      </c>
      <c r="D847" s="0" t="n">
        <v>189504740</v>
      </c>
      <c r="E847" s="0" t="s">
        <v>252</v>
      </c>
      <c r="F847" s="0" t="n">
        <v>997</v>
      </c>
      <c r="G847" s="2" t="n">
        <f aca="false">IF(F847=B847,TRUE())</f>
        <v>1</v>
      </c>
    </row>
    <row r="848" customFormat="false" ht="12.8" hidden="false" customHeight="false" outlineLevel="0" collapsed="false">
      <c r="A848" s="0" t="s">
        <v>1483</v>
      </c>
      <c r="B848" s="0" t="n">
        <v>509</v>
      </c>
      <c r="C848" s="0" t="n">
        <v>200</v>
      </c>
      <c r="D848" s="0" t="n">
        <v>45116215</v>
      </c>
      <c r="E848" s="0" t="n">
        <v>-2</v>
      </c>
      <c r="G848" s="2" t="n">
        <f aca="false">IF(F848=B848,TRUE())</f>
        <v>0</v>
      </c>
    </row>
    <row r="849" customFormat="false" ht="12.8" hidden="false" customHeight="false" outlineLevel="0" collapsed="false">
      <c r="A849" s="0" t="s">
        <v>1484</v>
      </c>
      <c r="B849" s="0" t="n">
        <v>763</v>
      </c>
      <c r="C849" s="0" t="n">
        <v>200</v>
      </c>
      <c r="D849" s="0" t="n">
        <v>181455590</v>
      </c>
      <c r="E849" s="0" t="s">
        <v>713</v>
      </c>
      <c r="F849" s="0" t="n">
        <v>763</v>
      </c>
      <c r="G849" s="2" t="n">
        <f aca="false">IF(F849=B849,TRUE())</f>
        <v>1</v>
      </c>
    </row>
    <row r="850" customFormat="false" ht="12.8" hidden="false" customHeight="false" outlineLevel="0" collapsed="false">
      <c r="A850" s="0" t="s">
        <v>1485</v>
      </c>
      <c r="B850" s="0" t="n">
        <v>164</v>
      </c>
      <c r="C850" s="0" t="n">
        <v>200</v>
      </c>
      <c r="D850" s="0" t="n">
        <v>243469980</v>
      </c>
      <c r="E850" s="0" t="s">
        <v>46</v>
      </c>
      <c r="F850" s="0" t="n">
        <v>164</v>
      </c>
      <c r="G850" s="2" t="n">
        <f aca="false">IF(F850=B850,TRUE())</f>
        <v>1</v>
      </c>
    </row>
    <row r="851" customFormat="false" ht="12.8" hidden="false" customHeight="false" outlineLevel="0" collapsed="false">
      <c r="A851" s="0" t="s">
        <v>1486</v>
      </c>
      <c r="B851" s="0" t="n">
        <v>93</v>
      </c>
      <c r="C851" s="0" t="n">
        <v>200</v>
      </c>
      <c r="D851" s="0" t="n">
        <v>231643745</v>
      </c>
      <c r="E851" s="0" t="s">
        <v>850</v>
      </c>
      <c r="F851" s="0" t="n">
        <v>93</v>
      </c>
      <c r="G851" s="2" t="n">
        <f aca="false">IF(F851=B851,TRUE())</f>
        <v>1</v>
      </c>
    </row>
    <row r="852" customFormat="false" ht="12.8" hidden="false" customHeight="false" outlineLevel="0" collapsed="false">
      <c r="A852" s="0" t="s">
        <v>1487</v>
      </c>
      <c r="B852" s="0" t="n">
        <v>504</v>
      </c>
      <c r="C852" s="0" t="n">
        <v>200</v>
      </c>
      <c r="D852" s="0" t="n">
        <v>234363394</v>
      </c>
      <c r="E852" s="0" t="s">
        <v>1488</v>
      </c>
      <c r="F852" s="0" t="n">
        <v>504</v>
      </c>
      <c r="G852" s="2" t="n">
        <f aca="false">IF(F852=B852,TRUE())</f>
        <v>1</v>
      </c>
    </row>
    <row r="853" customFormat="false" ht="12.8" hidden="false" customHeight="false" outlineLevel="0" collapsed="false">
      <c r="A853" s="0" t="s">
        <v>1489</v>
      </c>
      <c r="B853" s="0" t="n">
        <v>988</v>
      </c>
      <c r="C853" s="0" t="n">
        <v>200</v>
      </c>
      <c r="D853" s="0" t="n">
        <v>238834523</v>
      </c>
      <c r="E853" s="0" t="s">
        <v>1490</v>
      </c>
      <c r="F853" s="0" t="n">
        <v>988</v>
      </c>
      <c r="G853" s="2" t="n">
        <f aca="false">IF(F853=B853,TRUE())</f>
        <v>1</v>
      </c>
    </row>
    <row r="854" customFormat="false" ht="12.8" hidden="false" customHeight="false" outlineLevel="0" collapsed="false">
      <c r="A854" s="0" t="s">
        <v>1491</v>
      </c>
      <c r="B854" s="0" t="n">
        <v>955</v>
      </c>
      <c r="C854" s="0" t="n">
        <v>200</v>
      </c>
      <c r="D854" s="0" t="n">
        <v>185014277</v>
      </c>
      <c r="E854" s="0" t="s">
        <v>757</v>
      </c>
      <c r="F854" s="0" t="n">
        <v>955</v>
      </c>
      <c r="G854" s="2" t="n">
        <f aca="false">IF(F854=B854,TRUE())</f>
        <v>1</v>
      </c>
    </row>
    <row r="855" customFormat="false" ht="12.8" hidden="false" customHeight="false" outlineLevel="0" collapsed="false">
      <c r="A855" s="0" t="s">
        <v>1492</v>
      </c>
      <c r="B855" s="0" t="n">
        <v>872</v>
      </c>
      <c r="C855" s="0" t="n">
        <v>200</v>
      </c>
      <c r="D855" s="0" t="n">
        <v>198122902</v>
      </c>
      <c r="E855" s="0" t="s">
        <v>1085</v>
      </c>
      <c r="F855" s="0" t="n">
        <v>872</v>
      </c>
      <c r="G855" s="2" t="n">
        <f aca="false">IF(F855=B855,TRUE())</f>
        <v>1</v>
      </c>
    </row>
    <row r="856" customFormat="false" ht="12.8" hidden="false" customHeight="false" outlineLevel="0" collapsed="false">
      <c r="A856" s="0" t="s">
        <v>1493</v>
      </c>
      <c r="B856" s="0" t="n">
        <v>680</v>
      </c>
      <c r="C856" s="0" t="n">
        <v>200</v>
      </c>
      <c r="D856" s="0" t="n">
        <v>232931360</v>
      </c>
      <c r="E856" s="0" t="s">
        <v>1494</v>
      </c>
      <c r="F856" s="0" t="n">
        <v>680</v>
      </c>
      <c r="G856" s="2" t="n">
        <f aca="false">IF(F856=B856,TRUE())</f>
        <v>1</v>
      </c>
    </row>
    <row r="857" customFormat="false" ht="12.8" hidden="false" customHeight="false" outlineLevel="0" collapsed="false">
      <c r="A857" s="0" t="s">
        <v>1495</v>
      </c>
      <c r="B857" s="0" t="n">
        <v>210</v>
      </c>
      <c r="C857" s="0" t="n">
        <v>200</v>
      </c>
      <c r="D857" s="0" t="n">
        <v>180185046</v>
      </c>
      <c r="E857" s="0" t="s">
        <v>1496</v>
      </c>
      <c r="F857" s="0" t="n">
        <v>210</v>
      </c>
      <c r="G857" s="2" t="n">
        <f aca="false">IF(F857=B857,TRUE())</f>
        <v>1</v>
      </c>
    </row>
    <row r="858" customFormat="false" ht="12.8" hidden="false" customHeight="false" outlineLevel="0" collapsed="false">
      <c r="A858" s="0" t="s">
        <v>1497</v>
      </c>
      <c r="B858" s="0" t="n">
        <v>62</v>
      </c>
      <c r="C858" s="0" t="n">
        <v>200</v>
      </c>
      <c r="D858" s="0" t="n">
        <v>267441218</v>
      </c>
      <c r="E858" s="0" t="s">
        <v>1498</v>
      </c>
      <c r="F858" s="0" t="n">
        <v>62</v>
      </c>
      <c r="G858" s="2" t="n">
        <f aca="false">IF(F858=B858,TRUE())</f>
        <v>1</v>
      </c>
    </row>
    <row r="859" customFormat="false" ht="12.8" hidden="false" customHeight="false" outlineLevel="0" collapsed="false">
      <c r="A859" s="0" t="s">
        <v>1499</v>
      </c>
      <c r="B859" s="0" t="n">
        <v>648</v>
      </c>
      <c r="C859" s="0" t="n">
        <v>200</v>
      </c>
      <c r="D859" s="0" t="n">
        <v>177185450</v>
      </c>
      <c r="E859" s="0" t="s">
        <v>1500</v>
      </c>
      <c r="F859" s="0" t="n">
        <v>648</v>
      </c>
      <c r="G859" s="2" t="n">
        <f aca="false">IF(F859=B859,TRUE())</f>
        <v>1</v>
      </c>
    </row>
    <row r="860" customFormat="false" ht="12.8" hidden="false" customHeight="false" outlineLevel="0" collapsed="false">
      <c r="A860" s="0" t="s">
        <v>1501</v>
      </c>
      <c r="B860" s="0" t="n">
        <v>499</v>
      </c>
      <c r="C860" s="0" t="n">
        <v>200</v>
      </c>
      <c r="D860" s="0" t="n">
        <v>182404228</v>
      </c>
      <c r="E860" s="0" t="s">
        <v>1502</v>
      </c>
      <c r="F860" s="0" t="n">
        <v>499</v>
      </c>
      <c r="G860" s="2" t="n">
        <f aca="false">IF(F860=B860,TRUE())</f>
        <v>1</v>
      </c>
    </row>
    <row r="861" customFormat="false" ht="12.8" hidden="false" customHeight="false" outlineLevel="0" collapsed="false">
      <c r="A861" s="0" t="s">
        <v>1503</v>
      </c>
      <c r="B861" s="0" t="n">
        <v>727</v>
      </c>
      <c r="C861" s="0" t="n">
        <v>200</v>
      </c>
      <c r="D861" s="0" t="n">
        <v>228771503</v>
      </c>
      <c r="E861" s="0" t="s">
        <v>1504</v>
      </c>
      <c r="F861" s="0" t="n">
        <v>727</v>
      </c>
      <c r="G861" s="2" t="n">
        <f aca="false">IF(F861=B861,TRUE())</f>
        <v>1</v>
      </c>
    </row>
    <row r="862" customFormat="false" ht="12.8" hidden="false" customHeight="false" outlineLevel="0" collapsed="false">
      <c r="A862" s="0" t="s">
        <v>1505</v>
      </c>
      <c r="B862" s="0" t="n">
        <v>197</v>
      </c>
      <c r="C862" s="0" t="n">
        <v>200</v>
      </c>
      <c r="D862" s="0" t="n">
        <v>219569223</v>
      </c>
      <c r="E862" s="0" t="s">
        <v>1506</v>
      </c>
      <c r="F862" s="0" t="n">
        <v>197</v>
      </c>
      <c r="G862" s="2" t="n">
        <f aca="false">IF(F862=B862,TRUE())</f>
        <v>1</v>
      </c>
    </row>
    <row r="863" customFormat="false" ht="12.8" hidden="false" customHeight="false" outlineLevel="0" collapsed="false">
      <c r="A863" s="0" t="s">
        <v>1507</v>
      </c>
      <c r="B863" s="0" t="n">
        <v>382</v>
      </c>
      <c r="C863" s="0" t="n">
        <v>200</v>
      </c>
      <c r="D863" s="0" t="n">
        <v>180938625</v>
      </c>
      <c r="E863" s="0" t="s">
        <v>1508</v>
      </c>
      <c r="F863" s="0" t="n">
        <v>382</v>
      </c>
      <c r="G863" s="2" t="n">
        <f aca="false">IF(F863=B863,TRUE())</f>
        <v>1</v>
      </c>
    </row>
    <row r="864" customFormat="false" ht="12.8" hidden="false" customHeight="false" outlineLevel="0" collapsed="false">
      <c r="A864" s="0" t="s">
        <v>1509</v>
      </c>
      <c r="B864" s="0" t="n">
        <v>130</v>
      </c>
      <c r="C864" s="0" t="n">
        <v>200</v>
      </c>
      <c r="D864" s="0" t="n">
        <v>117984036</v>
      </c>
      <c r="E864" s="0" t="n">
        <v>-2</v>
      </c>
      <c r="G864" s="2" t="n">
        <f aca="false">IF(F864=B864,TRUE())</f>
        <v>0</v>
      </c>
    </row>
    <row r="865" customFormat="false" ht="12.8" hidden="false" customHeight="false" outlineLevel="0" collapsed="false">
      <c r="A865" s="0" t="s">
        <v>1510</v>
      </c>
      <c r="B865" s="0" t="n">
        <v>347</v>
      </c>
      <c r="C865" s="0" t="n">
        <v>200</v>
      </c>
      <c r="D865" s="0" t="n">
        <v>231888647</v>
      </c>
      <c r="E865" s="0" t="s">
        <v>273</v>
      </c>
      <c r="F865" s="0" t="n">
        <v>347</v>
      </c>
      <c r="G865" s="2" t="n">
        <f aca="false">IF(F865=B865,TRUE())</f>
        <v>1</v>
      </c>
    </row>
    <row r="866" customFormat="false" ht="12.8" hidden="false" customHeight="false" outlineLevel="0" collapsed="false">
      <c r="A866" s="0" t="s">
        <v>1511</v>
      </c>
      <c r="B866" s="0" t="n">
        <v>309</v>
      </c>
      <c r="C866" s="0" t="n">
        <v>200</v>
      </c>
      <c r="D866" s="0" t="n">
        <v>222328653</v>
      </c>
      <c r="E866" s="0" t="s">
        <v>1512</v>
      </c>
      <c r="F866" s="0" t="n">
        <v>309</v>
      </c>
      <c r="G866" s="2" t="n">
        <f aca="false">IF(F866=B866,TRUE())</f>
        <v>1</v>
      </c>
    </row>
    <row r="867" customFormat="false" ht="12.8" hidden="false" customHeight="false" outlineLevel="0" collapsed="false">
      <c r="A867" s="0" t="s">
        <v>1513</v>
      </c>
      <c r="B867" s="0" t="n">
        <v>906</v>
      </c>
      <c r="C867" s="0" t="n">
        <v>200</v>
      </c>
      <c r="D867" s="0" t="n">
        <v>257089239</v>
      </c>
      <c r="E867" s="0" t="s">
        <v>1514</v>
      </c>
      <c r="F867" s="0" t="n">
        <v>906</v>
      </c>
      <c r="G867" s="2" t="n">
        <f aca="false">IF(F867=B867,TRUE())</f>
        <v>1</v>
      </c>
    </row>
    <row r="868" customFormat="false" ht="12.8" hidden="false" customHeight="false" outlineLevel="0" collapsed="false">
      <c r="A868" s="0" t="s">
        <v>1515</v>
      </c>
      <c r="B868" s="0" t="n">
        <v>815</v>
      </c>
      <c r="C868" s="0" t="n">
        <v>200</v>
      </c>
      <c r="D868" s="0" t="n">
        <v>261837265</v>
      </c>
      <c r="E868" s="0" t="s">
        <v>191</v>
      </c>
      <c r="F868" s="0" t="n">
        <v>815</v>
      </c>
      <c r="G868" s="2" t="n">
        <f aca="false">IF(F868=B868,TRUE())</f>
        <v>1</v>
      </c>
    </row>
    <row r="869" customFormat="false" ht="12.8" hidden="false" customHeight="false" outlineLevel="0" collapsed="false">
      <c r="A869" s="0" t="s">
        <v>1516</v>
      </c>
      <c r="B869" s="0" t="n">
        <v>168</v>
      </c>
      <c r="C869" s="0" t="n">
        <v>200</v>
      </c>
      <c r="D869" s="0" t="n">
        <v>184977571</v>
      </c>
      <c r="E869" s="0" t="s">
        <v>1517</v>
      </c>
      <c r="F869" s="0" t="n">
        <v>168</v>
      </c>
      <c r="G869" s="2" t="n">
        <f aca="false">IF(F869=B869,TRUE())</f>
        <v>1</v>
      </c>
    </row>
    <row r="870" customFormat="false" ht="12.8" hidden="false" customHeight="false" outlineLevel="0" collapsed="false">
      <c r="A870" s="0" t="s">
        <v>1518</v>
      </c>
      <c r="B870" s="0" t="n">
        <v>78</v>
      </c>
      <c r="C870" s="0" t="n">
        <v>200</v>
      </c>
      <c r="D870" s="0" t="n">
        <v>228734935</v>
      </c>
      <c r="E870" s="0" t="s">
        <v>748</v>
      </c>
      <c r="F870" s="0" t="n">
        <v>78</v>
      </c>
      <c r="G870" s="2" t="n">
        <f aca="false">IF(F870=B870,TRUE())</f>
        <v>1</v>
      </c>
    </row>
    <row r="871" customFormat="false" ht="12.8" hidden="false" customHeight="false" outlineLevel="0" collapsed="false">
      <c r="A871" s="0" t="s">
        <v>1519</v>
      </c>
      <c r="B871" s="0" t="n">
        <v>204</v>
      </c>
      <c r="C871" s="0" t="n">
        <v>200</v>
      </c>
      <c r="D871" s="0" t="n">
        <v>173849054</v>
      </c>
      <c r="E871" s="0" t="s">
        <v>1520</v>
      </c>
      <c r="F871" s="0" t="n">
        <v>204</v>
      </c>
      <c r="G871" s="2" t="n">
        <f aca="false">IF(F871=B871,TRUE())</f>
        <v>1</v>
      </c>
    </row>
    <row r="872" customFormat="false" ht="12.8" hidden="false" customHeight="false" outlineLevel="0" collapsed="false">
      <c r="A872" s="0" t="s">
        <v>1521</v>
      </c>
      <c r="B872" s="0" t="n">
        <v>743</v>
      </c>
      <c r="C872" s="0" t="n">
        <v>200</v>
      </c>
      <c r="D872" s="0" t="n">
        <v>187470502</v>
      </c>
      <c r="E872" s="0" t="s">
        <v>1522</v>
      </c>
      <c r="F872" s="0" t="n">
        <v>743</v>
      </c>
      <c r="G872" s="2" t="n">
        <f aca="false">IF(F872=B872,TRUE())</f>
        <v>1</v>
      </c>
    </row>
    <row r="873" customFormat="false" ht="12.8" hidden="false" customHeight="false" outlineLevel="0" collapsed="false">
      <c r="A873" s="0" t="s">
        <v>1523</v>
      </c>
      <c r="B873" s="0" t="n">
        <v>913</v>
      </c>
      <c r="C873" s="0" t="n">
        <v>200</v>
      </c>
      <c r="D873" s="0" t="n">
        <v>277669574</v>
      </c>
      <c r="E873" s="0" t="s">
        <v>62</v>
      </c>
      <c r="F873" s="0" t="n">
        <v>913</v>
      </c>
      <c r="G873" s="2" t="n">
        <f aca="false">IF(F873=B873,TRUE())</f>
        <v>1</v>
      </c>
    </row>
    <row r="874" customFormat="false" ht="12.8" hidden="false" customHeight="false" outlineLevel="0" collapsed="false">
      <c r="A874" s="0" t="s">
        <v>1524</v>
      </c>
      <c r="B874" s="0" t="n">
        <v>124</v>
      </c>
      <c r="C874" s="0" t="n">
        <v>200</v>
      </c>
      <c r="D874" s="0" t="n">
        <v>220365320</v>
      </c>
      <c r="E874" s="0" t="s">
        <v>1089</v>
      </c>
      <c r="F874" s="0" t="n">
        <v>124</v>
      </c>
      <c r="G874" s="2" t="n">
        <f aca="false">IF(F874=B874,TRUE())</f>
        <v>1</v>
      </c>
    </row>
    <row r="875" customFormat="false" ht="12.8" hidden="false" customHeight="false" outlineLevel="0" collapsed="false">
      <c r="A875" s="0" t="s">
        <v>1525</v>
      </c>
      <c r="B875" s="0" t="n">
        <v>313</v>
      </c>
      <c r="C875" s="0" t="n">
        <v>200</v>
      </c>
      <c r="D875" s="0" t="n">
        <v>184219261</v>
      </c>
      <c r="E875" s="0" t="s">
        <v>1526</v>
      </c>
      <c r="F875" s="0" t="n">
        <v>313</v>
      </c>
      <c r="G875" s="2" t="n">
        <f aca="false">IF(F875=B875,TRUE())</f>
        <v>1</v>
      </c>
    </row>
    <row r="876" customFormat="false" ht="12.8" hidden="false" customHeight="false" outlineLevel="0" collapsed="false">
      <c r="A876" s="0" t="s">
        <v>1527</v>
      </c>
      <c r="B876" s="0" t="n">
        <v>615</v>
      </c>
      <c r="C876" s="0" t="n">
        <v>200</v>
      </c>
      <c r="D876" s="0" t="n">
        <v>194804317</v>
      </c>
      <c r="E876" s="0" t="s">
        <v>1528</v>
      </c>
      <c r="F876" s="0" t="n">
        <v>615</v>
      </c>
      <c r="G876" s="2" t="n">
        <f aca="false">IF(F876=B876,TRUE())</f>
        <v>1</v>
      </c>
    </row>
    <row r="877" customFormat="false" ht="12.8" hidden="false" customHeight="false" outlineLevel="0" collapsed="false">
      <c r="A877" s="0" t="s">
        <v>1529</v>
      </c>
      <c r="B877" s="0" t="n">
        <v>580</v>
      </c>
      <c r="C877" s="0" t="n">
        <v>200</v>
      </c>
      <c r="D877" s="0" t="n">
        <v>182951825</v>
      </c>
      <c r="E877" s="0" t="s">
        <v>1530</v>
      </c>
      <c r="F877" s="0" t="n">
        <v>580</v>
      </c>
      <c r="G877" s="2" t="n">
        <f aca="false">IF(F877=B877,TRUE())</f>
        <v>1</v>
      </c>
    </row>
    <row r="878" customFormat="false" ht="12.8" hidden="false" customHeight="false" outlineLevel="0" collapsed="false">
      <c r="A878" s="0" t="s">
        <v>1531</v>
      </c>
      <c r="B878" s="0" t="n">
        <v>293</v>
      </c>
      <c r="C878" s="0" t="n">
        <v>200</v>
      </c>
      <c r="D878" s="0" t="n">
        <v>225584227</v>
      </c>
      <c r="E878" s="0" t="s">
        <v>1532</v>
      </c>
      <c r="F878" s="0" t="n">
        <v>293</v>
      </c>
      <c r="G878" s="2" t="n">
        <f aca="false">IF(F878=B878,TRUE())</f>
        <v>1</v>
      </c>
    </row>
    <row r="879" customFormat="false" ht="12.8" hidden="false" customHeight="false" outlineLevel="0" collapsed="false">
      <c r="A879" s="0" t="s">
        <v>1533</v>
      </c>
      <c r="B879" s="0" t="n">
        <v>390</v>
      </c>
      <c r="C879" s="0" t="n">
        <v>200</v>
      </c>
      <c r="D879" s="0" t="n">
        <v>226429785</v>
      </c>
      <c r="E879" s="0" t="s">
        <v>1534</v>
      </c>
      <c r="F879" s="0" t="n">
        <v>390</v>
      </c>
      <c r="G879" s="2" t="n">
        <f aca="false">IF(F879=B879,TRUE())</f>
        <v>1</v>
      </c>
    </row>
    <row r="880" customFormat="false" ht="12.8" hidden="false" customHeight="false" outlineLevel="0" collapsed="false">
      <c r="A880" s="0" t="s">
        <v>1535</v>
      </c>
      <c r="B880" s="0" t="n">
        <v>444</v>
      </c>
      <c r="C880" s="0" t="n">
        <v>200</v>
      </c>
      <c r="D880" s="0" t="n">
        <v>233305423</v>
      </c>
      <c r="E880" s="0" t="s">
        <v>228</v>
      </c>
      <c r="F880" s="0" t="n">
        <v>444</v>
      </c>
      <c r="G880" s="2" t="n">
        <f aca="false">IF(F880=B880,TRUE())</f>
        <v>1</v>
      </c>
    </row>
    <row r="881" customFormat="false" ht="12.8" hidden="false" customHeight="false" outlineLevel="0" collapsed="false">
      <c r="A881" s="0" t="s">
        <v>1536</v>
      </c>
      <c r="B881" s="0" t="n">
        <v>210</v>
      </c>
      <c r="C881" s="0" t="n">
        <v>200</v>
      </c>
      <c r="D881" s="0" t="n">
        <v>215315484</v>
      </c>
      <c r="E881" s="0" t="s">
        <v>1496</v>
      </c>
      <c r="F881" s="0" t="n">
        <v>210</v>
      </c>
      <c r="G881" s="2" t="n">
        <f aca="false">IF(F881=B881,TRUE())</f>
        <v>1</v>
      </c>
    </row>
    <row r="882" customFormat="false" ht="12.8" hidden="false" customHeight="false" outlineLevel="0" collapsed="false">
      <c r="A882" s="0" t="s">
        <v>1537</v>
      </c>
      <c r="B882" s="0" t="n">
        <v>993</v>
      </c>
      <c r="C882" s="0" t="n">
        <v>200</v>
      </c>
      <c r="D882" s="0" t="n">
        <v>227744494</v>
      </c>
      <c r="E882" s="0" t="s">
        <v>1538</v>
      </c>
      <c r="F882" s="0" t="n">
        <v>993</v>
      </c>
      <c r="G882" s="2" t="n">
        <f aca="false">IF(F882=B882,TRUE())</f>
        <v>1</v>
      </c>
    </row>
    <row r="883" customFormat="false" ht="12.8" hidden="false" customHeight="false" outlineLevel="0" collapsed="false">
      <c r="A883" s="0" t="s">
        <v>1539</v>
      </c>
      <c r="B883" s="0" t="n">
        <v>816</v>
      </c>
      <c r="C883" s="0" t="n">
        <v>200</v>
      </c>
      <c r="D883" s="0" t="n">
        <v>252503555</v>
      </c>
      <c r="E883" s="0" t="s">
        <v>929</v>
      </c>
      <c r="F883" s="0" t="n">
        <v>816</v>
      </c>
      <c r="G883" s="2" t="n">
        <f aca="false">IF(F883=B883,TRUE())</f>
        <v>1</v>
      </c>
    </row>
    <row r="884" customFormat="false" ht="12.8" hidden="false" customHeight="false" outlineLevel="0" collapsed="false">
      <c r="A884" s="0" t="s">
        <v>1540</v>
      </c>
      <c r="B884" s="0" t="n">
        <v>130</v>
      </c>
      <c r="C884" s="0" t="n">
        <v>200</v>
      </c>
      <c r="D884" s="0" t="n">
        <v>260775871</v>
      </c>
      <c r="E884" s="0" t="s">
        <v>1541</v>
      </c>
      <c r="F884" s="0" t="n">
        <v>130</v>
      </c>
      <c r="G884" s="2" t="n">
        <f aca="false">IF(F884=B884,TRUE())</f>
        <v>1</v>
      </c>
    </row>
    <row r="885" customFormat="false" ht="12.8" hidden="false" customHeight="false" outlineLevel="0" collapsed="false">
      <c r="A885" s="0" t="s">
        <v>1542</v>
      </c>
      <c r="B885" s="0" t="n">
        <v>368</v>
      </c>
      <c r="C885" s="0" t="n">
        <v>200</v>
      </c>
      <c r="D885" s="0" t="n">
        <v>217802703</v>
      </c>
      <c r="E885" s="0" t="s">
        <v>501</v>
      </c>
      <c r="F885" s="0" t="n">
        <v>368</v>
      </c>
      <c r="G885" s="2" t="n">
        <f aca="false">IF(F885=B885,TRUE())</f>
        <v>1</v>
      </c>
    </row>
    <row r="886" customFormat="false" ht="12.8" hidden="false" customHeight="false" outlineLevel="0" collapsed="false">
      <c r="A886" s="0" t="s">
        <v>1543</v>
      </c>
      <c r="B886" s="0" t="n">
        <v>778</v>
      </c>
      <c r="C886" s="0" t="n">
        <v>200</v>
      </c>
      <c r="D886" s="0" t="n">
        <v>44792554</v>
      </c>
      <c r="E886" s="0" t="n">
        <v>-2</v>
      </c>
      <c r="G886" s="2" t="n">
        <f aca="false">IF(F886=B886,TRUE())</f>
        <v>0</v>
      </c>
    </row>
    <row r="887" customFormat="false" ht="12.8" hidden="false" customHeight="false" outlineLevel="0" collapsed="false">
      <c r="A887" s="0" t="s">
        <v>1544</v>
      </c>
      <c r="B887" s="0" t="n">
        <v>71</v>
      </c>
      <c r="C887" s="0" t="n">
        <v>200</v>
      </c>
      <c r="D887" s="0" t="n">
        <v>263553230</v>
      </c>
      <c r="E887" s="0" t="s">
        <v>1545</v>
      </c>
      <c r="F887" s="0" t="n">
        <v>71</v>
      </c>
      <c r="G887" s="2" t="n">
        <f aca="false">IF(F887=B887,TRUE())</f>
        <v>1</v>
      </c>
    </row>
    <row r="888" customFormat="false" ht="12.8" hidden="false" customHeight="false" outlineLevel="0" collapsed="false">
      <c r="A888" s="0" t="s">
        <v>1546</v>
      </c>
      <c r="B888" s="0" t="n">
        <v>504</v>
      </c>
      <c r="C888" s="0" t="n">
        <v>200</v>
      </c>
      <c r="D888" s="0" t="n">
        <v>230545470</v>
      </c>
      <c r="E888" s="0" t="s">
        <v>1488</v>
      </c>
      <c r="F888" s="0" t="n">
        <v>504</v>
      </c>
      <c r="G888" s="2" t="n">
        <f aca="false">IF(F888=B888,TRUE())</f>
        <v>1</v>
      </c>
    </row>
    <row r="889" customFormat="false" ht="12.8" hidden="false" customHeight="false" outlineLevel="0" collapsed="false">
      <c r="A889" s="0" t="s">
        <v>1547</v>
      </c>
      <c r="B889" s="0" t="n">
        <v>782</v>
      </c>
      <c r="C889" s="0" t="n">
        <v>200</v>
      </c>
      <c r="D889" s="0" t="n">
        <v>236768598</v>
      </c>
      <c r="E889" s="0" t="s">
        <v>1548</v>
      </c>
      <c r="F889" s="0" t="n">
        <v>782</v>
      </c>
      <c r="G889" s="2" t="n">
        <f aca="false">IF(F889=B889,TRUE())</f>
        <v>1</v>
      </c>
    </row>
    <row r="890" customFormat="false" ht="12.8" hidden="false" customHeight="false" outlineLevel="0" collapsed="false">
      <c r="A890" s="0" t="s">
        <v>1549</v>
      </c>
      <c r="B890" s="0" t="n">
        <v>354</v>
      </c>
      <c r="C890" s="0" t="n">
        <v>200</v>
      </c>
      <c r="D890" s="0" t="n">
        <v>186716602</v>
      </c>
      <c r="E890" s="0" t="s">
        <v>1550</v>
      </c>
      <c r="F890" s="0" t="n">
        <v>354</v>
      </c>
      <c r="G890" s="2" t="n">
        <f aca="false">IF(F890=B890,TRUE())</f>
        <v>1</v>
      </c>
    </row>
    <row r="891" customFormat="false" ht="12.8" hidden="false" customHeight="false" outlineLevel="0" collapsed="false">
      <c r="A891" s="0" t="s">
        <v>1551</v>
      </c>
      <c r="B891" s="0" t="n">
        <v>7</v>
      </c>
      <c r="C891" s="0" t="n">
        <v>200</v>
      </c>
      <c r="D891" s="0" t="n">
        <v>188076379</v>
      </c>
      <c r="E891" s="0" t="s">
        <v>1552</v>
      </c>
      <c r="F891" s="0" t="n">
        <v>7</v>
      </c>
      <c r="G891" s="2" t="n">
        <f aca="false">IF(F891=B891,TRUE())</f>
        <v>1</v>
      </c>
    </row>
    <row r="892" customFormat="false" ht="12.8" hidden="false" customHeight="false" outlineLevel="0" collapsed="false">
      <c r="A892" s="0" t="s">
        <v>1553</v>
      </c>
      <c r="B892" s="0" t="n">
        <v>621</v>
      </c>
      <c r="C892" s="0" t="n">
        <v>200</v>
      </c>
      <c r="D892" s="0" t="n">
        <v>220025898</v>
      </c>
      <c r="E892" s="0" t="s">
        <v>1554</v>
      </c>
      <c r="F892" s="0" t="n">
        <v>621</v>
      </c>
      <c r="G892" s="2" t="n">
        <f aca="false">IF(F892=B892,TRUE())</f>
        <v>1</v>
      </c>
    </row>
    <row r="893" customFormat="false" ht="12.8" hidden="false" customHeight="false" outlineLevel="0" collapsed="false">
      <c r="A893" s="0" t="s">
        <v>1555</v>
      </c>
      <c r="B893" s="0" t="n">
        <v>929</v>
      </c>
      <c r="C893" s="0" t="n">
        <v>200</v>
      </c>
      <c r="D893" s="0" t="n">
        <v>252351440</v>
      </c>
      <c r="E893" s="0" t="s">
        <v>1556</v>
      </c>
      <c r="F893" s="0" t="n">
        <v>929</v>
      </c>
      <c r="G893" s="2" t="n">
        <f aca="false">IF(F893=B893,TRUE())</f>
        <v>1</v>
      </c>
    </row>
    <row r="894" customFormat="false" ht="12.8" hidden="false" customHeight="false" outlineLevel="0" collapsed="false">
      <c r="A894" s="0" t="s">
        <v>1557</v>
      </c>
      <c r="B894" s="0" t="n">
        <v>647</v>
      </c>
      <c r="C894" s="0" t="n">
        <v>200</v>
      </c>
      <c r="D894" s="0" t="n">
        <v>230880232</v>
      </c>
      <c r="E894" s="0" t="s">
        <v>937</v>
      </c>
      <c r="F894" s="0" t="n">
        <v>647</v>
      </c>
      <c r="G894" s="2" t="n">
        <f aca="false">IF(F894=B894,TRUE())</f>
        <v>1</v>
      </c>
    </row>
    <row r="895" customFormat="false" ht="12.8" hidden="false" customHeight="false" outlineLevel="0" collapsed="false">
      <c r="A895" s="0" t="s">
        <v>1558</v>
      </c>
      <c r="B895" s="0" t="n">
        <v>688</v>
      </c>
      <c r="C895" s="0" t="n">
        <v>200</v>
      </c>
      <c r="D895" s="0" t="n">
        <v>117281434</v>
      </c>
      <c r="E895" s="0" t="n">
        <v>-2</v>
      </c>
      <c r="G895" s="2" t="n">
        <f aca="false">IF(F895=B895,TRUE())</f>
        <v>0</v>
      </c>
    </row>
    <row r="896" customFormat="false" ht="12.8" hidden="false" customHeight="false" outlineLevel="0" collapsed="false">
      <c r="A896" s="0" t="s">
        <v>1559</v>
      </c>
      <c r="B896" s="0" t="n">
        <v>213</v>
      </c>
      <c r="C896" s="0" t="n">
        <v>200</v>
      </c>
      <c r="D896" s="0" t="n">
        <v>261625414</v>
      </c>
      <c r="E896" s="0" t="s">
        <v>1560</v>
      </c>
      <c r="F896" s="0" t="n">
        <v>213</v>
      </c>
      <c r="G896" s="2" t="n">
        <f aca="false">IF(F896=B896,TRUE())</f>
        <v>1</v>
      </c>
    </row>
    <row r="897" customFormat="false" ht="12.8" hidden="false" customHeight="false" outlineLevel="0" collapsed="false">
      <c r="A897" s="0" t="s">
        <v>1561</v>
      </c>
      <c r="B897" s="0" t="n">
        <v>39</v>
      </c>
      <c r="C897" s="0" t="n">
        <v>200</v>
      </c>
      <c r="D897" s="0" t="n">
        <v>190139962</v>
      </c>
      <c r="E897" s="0" t="s">
        <v>1320</v>
      </c>
      <c r="F897" s="0" t="n">
        <v>39</v>
      </c>
      <c r="G897" s="2" t="n">
        <f aca="false">IF(F897=B897,TRUE())</f>
        <v>1</v>
      </c>
    </row>
    <row r="898" customFormat="false" ht="12.8" hidden="false" customHeight="false" outlineLevel="0" collapsed="false">
      <c r="A898" s="0" t="s">
        <v>1562</v>
      </c>
      <c r="B898" s="0" t="n">
        <v>107</v>
      </c>
      <c r="C898" s="0" t="n">
        <v>200</v>
      </c>
      <c r="D898" s="0" t="n">
        <v>246285844</v>
      </c>
      <c r="E898" s="0" t="s">
        <v>1563</v>
      </c>
      <c r="F898" s="0" t="n">
        <v>107</v>
      </c>
      <c r="G898" s="2" t="n">
        <f aca="false">IF(F898=B898,TRUE())</f>
        <v>1</v>
      </c>
    </row>
    <row r="899" customFormat="false" ht="12.8" hidden="false" customHeight="false" outlineLevel="0" collapsed="false">
      <c r="A899" s="0" t="s">
        <v>1564</v>
      </c>
      <c r="B899" s="0" t="n">
        <v>49</v>
      </c>
      <c r="C899" s="0" t="n">
        <v>200</v>
      </c>
      <c r="D899" s="0" t="n">
        <v>230134754</v>
      </c>
      <c r="E899" s="0" t="s">
        <v>1565</v>
      </c>
      <c r="F899" s="0" t="n">
        <v>49</v>
      </c>
      <c r="G899" s="2" t="n">
        <f aca="false">IF(F899=B899,TRUE())</f>
        <v>1</v>
      </c>
    </row>
    <row r="900" customFormat="false" ht="12.8" hidden="false" customHeight="false" outlineLevel="0" collapsed="false">
      <c r="A900" s="0" t="s">
        <v>1566</v>
      </c>
      <c r="B900" s="0" t="n">
        <v>708</v>
      </c>
      <c r="C900" s="0" t="n">
        <v>200</v>
      </c>
      <c r="D900" s="0" t="n">
        <v>254275796</v>
      </c>
      <c r="E900" s="0" t="s">
        <v>277</v>
      </c>
      <c r="F900" s="0" t="n">
        <v>708</v>
      </c>
      <c r="G900" s="2" t="n">
        <f aca="false">IF(F900=B900,TRUE())</f>
        <v>1</v>
      </c>
    </row>
    <row r="901" customFormat="false" ht="12.8" hidden="false" customHeight="false" outlineLevel="0" collapsed="false">
      <c r="A901" s="0" t="s">
        <v>1567</v>
      </c>
      <c r="B901" s="0" t="n">
        <v>447</v>
      </c>
      <c r="C901" s="0" t="n">
        <v>200</v>
      </c>
      <c r="D901" s="0" t="n">
        <v>227074840</v>
      </c>
      <c r="E901" s="0" t="s">
        <v>721</v>
      </c>
      <c r="F901" s="0" t="n">
        <v>447</v>
      </c>
      <c r="G901" s="2" t="n">
        <f aca="false">IF(F901=B901,TRUE())</f>
        <v>1</v>
      </c>
    </row>
    <row r="902" customFormat="false" ht="12.8" hidden="false" customHeight="false" outlineLevel="0" collapsed="false">
      <c r="A902" s="0" t="s">
        <v>1568</v>
      </c>
      <c r="B902" s="0" t="n">
        <v>921</v>
      </c>
      <c r="C902" s="0" t="n">
        <v>200</v>
      </c>
      <c r="D902" s="0" t="n">
        <v>184376547</v>
      </c>
      <c r="E902" s="0" t="s">
        <v>1234</v>
      </c>
      <c r="F902" s="0" t="n">
        <v>921</v>
      </c>
      <c r="G902" s="2" t="n">
        <f aca="false">IF(F902=B902,TRUE())</f>
        <v>1</v>
      </c>
    </row>
    <row r="903" customFormat="false" ht="12.8" hidden="false" customHeight="false" outlineLevel="0" collapsed="false">
      <c r="A903" s="0" t="s">
        <v>1569</v>
      </c>
      <c r="B903" s="0" t="n">
        <v>366</v>
      </c>
      <c r="C903" s="0" t="n">
        <v>200</v>
      </c>
      <c r="D903" s="0" t="n">
        <v>224034744</v>
      </c>
      <c r="E903" s="0" t="s">
        <v>1570</v>
      </c>
      <c r="F903" s="0" t="n">
        <v>366</v>
      </c>
      <c r="G903" s="2" t="n">
        <f aca="false">IF(F903=B903,TRUE())</f>
        <v>1</v>
      </c>
    </row>
    <row r="904" customFormat="false" ht="12.8" hidden="false" customHeight="false" outlineLevel="0" collapsed="false">
      <c r="A904" s="0" t="s">
        <v>1571</v>
      </c>
      <c r="B904" s="0" t="n">
        <v>451</v>
      </c>
      <c r="C904" s="0" t="n">
        <v>200</v>
      </c>
      <c r="D904" s="0" t="n">
        <v>186229691</v>
      </c>
      <c r="E904" s="0" t="s">
        <v>1572</v>
      </c>
      <c r="F904" s="0" t="n">
        <v>451</v>
      </c>
      <c r="G904" s="2" t="n">
        <f aca="false">IF(F904=B904,TRUE())</f>
        <v>1</v>
      </c>
    </row>
    <row r="905" customFormat="false" ht="12.8" hidden="false" customHeight="false" outlineLevel="0" collapsed="false">
      <c r="A905" s="0" t="s">
        <v>1573</v>
      </c>
      <c r="B905" s="0" t="n">
        <v>860</v>
      </c>
      <c r="C905" s="0" t="n">
        <v>200</v>
      </c>
      <c r="D905" s="0" t="n">
        <v>182445806</v>
      </c>
      <c r="E905" s="0" t="s">
        <v>1574</v>
      </c>
      <c r="F905" s="0" t="n">
        <v>860</v>
      </c>
      <c r="G905" s="2" t="n">
        <f aca="false">IF(F905=B905,TRUE())</f>
        <v>1</v>
      </c>
    </row>
    <row r="906" customFormat="false" ht="12.8" hidden="false" customHeight="false" outlineLevel="0" collapsed="false">
      <c r="A906" s="0" t="s">
        <v>1575</v>
      </c>
      <c r="B906" s="0" t="n">
        <v>934</v>
      </c>
      <c r="C906" s="0" t="n">
        <v>200</v>
      </c>
      <c r="D906" s="0" t="n">
        <v>268258012</v>
      </c>
      <c r="E906" s="0" t="s">
        <v>1576</v>
      </c>
      <c r="F906" s="0" t="n">
        <v>934</v>
      </c>
      <c r="G906" s="2" t="n">
        <f aca="false">IF(F906=B906,TRUE())</f>
        <v>1</v>
      </c>
    </row>
    <row r="907" customFormat="false" ht="12.8" hidden="false" customHeight="false" outlineLevel="0" collapsed="false">
      <c r="A907" s="0" t="s">
        <v>1577</v>
      </c>
      <c r="B907" s="0" t="n">
        <v>63</v>
      </c>
      <c r="C907" s="0" t="n">
        <v>200</v>
      </c>
      <c r="D907" s="0" t="n">
        <v>258764235</v>
      </c>
      <c r="E907" s="0" t="s">
        <v>1578</v>
      </c>
      <c r="F907" s="0" t="n">
        <v>63</v>
      </c>
      <c r="G907" s="2" t="n">
        <f aca="false">IF(F907=B907,TRUE())</f>
        <v>1</v>
      </c>
    </row>
    <row r="908" customFormat="false" ht="12.8" hidden="false" customHeight="false" outlineLevel="0" collapsed="false">
      <c r="A908" s="0" t="s">
        <v>1579</v>
      </c>
      <c r="B908" s="0" t="n">
        <v>936</v>
      </c>
      <c r="C908" s="0" t="n">
        <v>200</v>
      </c>
      <c r="D908" s="0" t="n">
        <v>260776076</v>
      </c>
      <c r="E908" s="0" t="s">
        <v>826</v>
      </c>
      <c r="F908" s="0" t="n">
        <v>936</v>
      </c>
      <c r="G908" s="2" t="n">
        <f aca="false">IF(F908=B908,TRUE())</f>
        <v>1</v>
      </c>
    </row>
    <row r="909" customFormat="false" ht="12.8" hidden="false" customHeight="false" outlineLevel="0" collapsed="false">
      <c r="A909" s="0" t="s">
        <v>1580</v>
      </c>
      <c r="B909" s="0" t="n">
        <v>669</v>
      </c>
      <c r="C909" s="0" t="n">
        <v>200</v>
      </c>
      <c r="D909" s="0" t="n">
        <v>222594479</v>
      </c>
      <c r="E909" s="0" t="s">
        <v>1581</v>
      </c>
      <c r="F909" s="0" t="n">
        <v>669</v>
      </c>
      <c r="G909" s="2" t="n">
        <f aca="false">IF(F909=B909,TRUE())</f>
        <v>1</v>
      </c>
    </row>
    <row r="910" customFormat="false" ht="12.8" hidden="false" customHeight="false" outlineLevel="0" collapsed="false">
      <c r="A910" s="0" t="s">
        <v>1582</v>
      </c>
      <c r="B910" s="0" t="n">
        <v>886</v>
      </c>
      <c r="C910" s="0" t="n">
        <v>200</v>
      </c>
      <c r="D910" s="0" t="n">
        <v>45262499</v>
      </c>
      <c r="E910" s="0" t="n">
        <v>-2</v>
      </c>
      <c r="G910" s="2" t="n">
        <f aca="false">IF(F910=B910,TRUE())</f>
        <v>0</v>
      </c>
    </row>
    <row r="911" customFormat="false" ht="12.8" hidden="false" customHeight="false" outlineLevel="0" collapsed="false">
      <c r="A911" s="0" t="s">
        <v>1583</v>
      </c>
      <c r="B911" s="0" t="n">
        <v>278</v>
      </c>
      <c r="C911" s="0" t="n">
        <v>200</v>
      </c>
      <c r="D911" s="0" t="n">
        <v>253010073</v>
      </c>
      <c r="E911" s="0" t="s">
        <v>150</v>
      </c>
      <c r="F911" s="0" t="n">
        <v>278</v>
      </c>
      <c r="G911" s="2" t="n">
        <f aca="false">IF(F911=B911,TRUE())</f>
        <v>1</v>
      </c>
    </row>
    <row r="912" customFormat="false" ht="12.8" hidden="false" customHeight="false" outlineLevel="0" collapsed="false">
      <c r="A912" s="0" t="s">
        <v>1584</v>
      </c>
      <c r="B912" s="0" t="n">
        <v>50</v>
      </c>
      <c r="C912" s="0" t="n">
        <v>200</v>
      </c>
      <c r="D912" s="0" t="n">
        <v>183729180</v>
      </c>
      <c r="E912" s="0" t="s">
        <v>1585</v>
      </c>
      <c r="F912" s="0" t="n">
        <v>50</v>
      </c>
      <c r="G912" s="2" t="n">
        <f aca="false">IF(F912=B912,TRUE())</f>
        <v>1</v>
      </c>
    </row>
    <row r="913" customFormat="false" ht="12.8" hidden="false" customHeight="false" outlineLevel="0" collapsed="false">
      <c r="A913" s="0" t="s">
        <v>1586</v>
      </c>
      <c r="B913" s="0" t="n">
        <v>981</v>
      </c>
      <c r="C913" s="0" t="n">
        <v>200</v>
      </c>
      <c r="D913" s="0" t="n">
        <v>224446827</v>
      </c>
      <c r="E913" s="0" t="s">
        <v>1587</v>
      </c>
      <c r="F913" s="0" t="n">
        <v>981</v>
      </c>
      <c r="G913" s="2" t="n">
        <f aca="false">IF(F913=B913,TRUE())</f>
        <v>1</v>
      </c>
    </row>
    <row r="914" customFormat="false" ht="12.8" hidden="false" customHeight="false" outlineLevel="0" collapsed="false">
      <c r="A914" s="0" t="s">
        <v>1588</v>
      </c>
      <c r="B914" s="0" t="n">
        <v>954</v>
      </c>
      <c r="C914" s="0" t="n">
        <v>200</v>
      </c>
      <c r="D914" s="0" t="n">
        <v>230815421</v>
      </c>
      <c r="E914" s="0" t="s">
        <v>1589</v>
      </c>
      <c r="F914" s="0" t="n">
        <v>954</v>
      </c>
      <c r="G914" s="2" t="n">
        <f aca="false">IF(F914=B914,TRUE())</f>
        <v>1</v>
      </c>
    </row>
    <row r="915" customFormat="false" ht="12.8" hidden="false" customHeight="false" outlineLevel="0" collapsed="false">
      <c r="A915" s="0" t="s">
        <v>1590</v>
      </c>
      <c r="B915" s="0" t="n">
        <v>358</v>
      </c>
      <c r="C915" s="0" t="n">
        <v>200</v>
      </c>
      <c r="D915" s="0" t="n">
        <v>184930355</v>
      </c>
      <c r="E915" s="0" t="s">
        <v>1591</v>
      </c>
      <c r="F915" s="0" t="n">
        <v>358</v>
      </c>
      <c r="G915" s="2" t="n">
        <f aca="false">IF(F915=B915,TRUE())</f>
        <v>1</v>
      </c>
    </row>
    <row r="916" customFormat="false" ht="12.8" hidden="false" customHeight="false" outlineLevel="0" collapsed="false">
      <c r="A916" s="0" t="s">
        <v>1592</v>
      </c>
      <c r="B916" s="0" t="n">
        <v>807</v>
      </c>
      <c r="C916" s="0" t="n">
        <v>200</v>
      </c>
      <c r="D916" s="0" t="n">
        <v>190597391</v>
      </c>
      <c r="E916" s="0" t="s">
        <v>1593</v>
      </c>
      <c r="F916" s="0" t="n">
        <v>807</v>
      </c>
      <c r="G916" s="2" t="n">
        <f aca="false">IF(F916=B916,TRUE())</f>
        <v>1</v>
      </c>
    </row>
    <row r="917" customFormat="false" ht="12.8" hidden="false" customHeight="false" outlineLevel="0" collapsed="false">
      <c r="A917" s="0" t="s">
        <v>1594</v>
      </c>
      <c r="B917" s="0" t="n">
        <v>535</v>
      </c>
      <c r="C917" s="0" t="n">
        <v>200</v>
      </c>
      <c r="D917" s="0" t="n">
        <v>258356394</v>
      </c>
      <c r="E917" s="0" t="s">
        <v>1595</v>
      </c>
      <c r="F917" s="0" t="n">
        <v>535</v>
      </c>
      <c r="G917" s="2" t="n">
        <f aca="false">IF(F917=B917,TRUE())</f>
        <v>1</v>
      </c>
    </row>
    <row r="918" customFormat="false" ht="12.8" hidden="false" customHeight="false" outlineLevel="0" collapsed="false">
      <c r="A918" s="0" t="s">
        <v>1596</v>
      </c>
      <c r="B918" s="0" t="n">
        <v>468</v>
      </c>
      <c r="C918" s="0" t="n">
        <v>200</v>
      </c>
      <c r="D918" s="0" t="n">
        <v>186878905</v>
      </c>
      <c r="E918" s="0" t="s">
        <v>993</v>
      </c>
      <c r="F918" s="0" t="n">
        <v>468</v>
      </c>
      <c r="G918" s="2" t="n">
        <f aca="false">IF(F918=B918,TRUE())</f>
        <v>1</v>
      </c>
    </row>
    <row r="919" customFormat="false" ht="12.8" hidden="false" customHeight="false" outlineLevel="0" collapsed="false">
      <c r="A919" s="0" t="s">
        <v>1597</v>
      </c>
      <c r="B919" s="0" t="n">
        <v>430</v>
      </c>
      <c r="C919" s="0" t="n">
        <v>200</v>
      </c>
      <c r="D919" s="0" t="n">
        <v>265086596</v>
      </c>
      <c r="E919" s="0" t="s">
        <v>1598</v>
      </c>
      <c r="F919" s="0" t="n">
        <v>430</v>
      </c>
      <c r="G919" s="2" t="n">
        <f aca="false">IF(F919=B919,TRUE())</f>
        <v>1</v>
      </c>
    </row>
    <row r="920" customFormat="false" ht="12.8" hidden="false" customHeight="false" outlineLevel="0" collapsed="false">
      <c r="A920" s="0" t="s">
        <v>1599</v>
      </c>
      <c r="B920" s="0" t="n">
        <v>691</v>
      </c>
      <c r="C920" s="0" t="n">
        <v>200</v>
      </c>
      <c r="D920" s="0" t="n">
        <v>222159397</v>
      </c>
      <c r="E920" s="0" t="s">
        <v>1600</v>
      </c>
      <c r="F920" s="0" t="n">
        <v>691</v>
      </c>
      <c r="G920" s="2" t="n">
        <f aca="false">IF(F920=B920,TRUE())</f>
        <v>1</v>
      </c>
    </row>
    <row r="921" customFormat="false" ht="12.8" hidden="false" customHeight="false" outlineLevel="0" collapsed="false">
      <c r="A921" s="0" t="s">
        <v>1601</v>
      </c>
      <c r="B921" s="0" t="n">
        <v>718</v>
      </c>
      <c r="C921" s="0" t="n">
        <v>200</v>
      </c>
      <c r="D921" s="0" t="n">
        <v>179158482</v>
      </c>
      <c r="E921" s="0" t="s">
        <v>374</v>
      </c>
      <c r="F921" s="0" t="n">
        <v>718</v>
      </c>
      <c r="G921" s="2" t="n">
        <f aca="false">IF(F921=B921,TRUE())</f>
        <v>1</v>
      </c>
    </row>
    <row r="922" customFormat="false" ht="12.8" hidden="false" customHeight="false" outlineLevel="0" collapsed="false">
      <c r="A922" s="0" t="s">
        <v>1602</v>
      </c>
      <c r="B922" s="0" t="n">
        <v>949</v>
      </c>
      <c r="C922" s="0" t="n">
        <v>200</v>
      </c>
      <c r="D922" s="0" t="n">
        <v>189757673</v>
      </c>
      <c r="E922" s="0" t="s">
        <v>234</v>
      </c>
      <c r="F922" s="0" t="n">
        <v>949</v>
      </c>
      <c r="G922" s="2" t="n">
        <f aca="false">IF(F922=B922,TRUE())</f>
        <v>1</v>
      </c>
    </row>
    <row r="923" customFormat="false" ht="12.8" hidden="false" customHeight="false" outlineLevel="0" collapsed="false">
      <c r="A923" s="0" t="s">
        <v>1603</v>
      </c>
      <c r="B923" s="0" t="n">
        <v>34</v>
      </c>
      <c r="C923" s="0" t="n">
        <v>200</v>
      </c>
      <c r="D923" s="0" t="n">
        <v>230833596</v>
      </c>
      <c r="E923" s="0" t="s">
        <v>605</v>
      </c>
      <c r="F923" s="0" t="n">
        <v>34</v>
      </c>
      <c r="G923" s="2" t="n">
        <f aca="false">IF(F923=B923,TRUE())</f>
        <v>1</v>
      </c>
    </row>
    <row r="924" customFormat="false" ht="12.8" hidden="false" customHeight="false" outlineLevel="0" collapsed="false">
      <c r="A924" s="0" t="s">
        <v>1604</v>
      </c>
      <c r="B924" s="0" t="n">
        <v>917</v>
      </c>
      <c r="C924" s="0" t="n">
        <v>200</v>
      </c>
      <c r="D924" s="0" t="n">
        <v>182623586</v>
      </c>
      <c r="E924" s="0" t="s">
        <v>1605</v>
      </c>
      <c r="F924" s="0" t="n">
        <v>917</v>
      </c>
      <c r="G924" s="2" t="n">
        <f aca="false">IF(F924=B924,TRUE())</f>
        <v>1</v>
      </c>
    </row>
    <row r="925" customFormat="false" ht="12.8" hidden="false" customHeight="false" outlineLevel="0" collapsed="false">
      <c r="A925" s="0" t="s">
        <v>1606</v>
      </c>
      <c r="B925" s="0" t="n">
        <v>540</v>
      </c>
      <c r="C925" s="0" t="n">
        <v>200</v>
      </c>
      <c r="D925" s="0" t="n">
        <v>268566045</v>
      </c>
      <c r="E925" s="0" t="s">
        <v>1607</v>
      </c>
      <c r="F925" s="0" t="n">
        <v>540</v>
      </c>
      <c r="G925" s="2" t="n">
        <f aca="false">IF(F925=B925,TRUE())</f>
        <v>1</v>
      </c>
    </row>
    <row r="926" customFormat="false" ht="12.8" hidden="false" customHeight="false" outlineLevel="0" collapsed="false">
      <c r="A926" s="0" t="s">
        <v>1608</v>
      </c>
      <c r="B926" s="0" t="n">
        <v>214</v>
      </c>
      <c r="C926" s="0" t="n">
        <v>200</v>
      </c>
      <c r="D926" s="0" t="n">
        <v>211540184</v>
      </c>
      <c r="E926" s="0" t="s">
        <v>1609</v>
      </c>
      <c r="F926" s="0" t="n">
        <v>214</v>
      </c>
      <c r="G926" s="2" t="n">
        <f aca="false">IF(F926=B926,TRUE())</f>
        <v>1</v>
      </c>
    </row>
    <row r="927" customFormat="false" ht="12.8" hidden="false" customHeight="false" outlineLevel="0" collapsed="false">
      <c r="A927" s="0" t="s">
        <v>1610</v>
      </c>
      <c r="B927" s="0" t="n">
        <v>585</v>
      </c>
      <c r="C927" s="0" t="n">
        <v>200</v>
      </c>
      <c r="D927" s="0" t="n">
        <v>246697493</v>
      </c>
      <c r="E927" s="0" t="s">
        <v>1611</v>
      </c>
      <c r="F927" s="0" t="n">
        <v>585</v>
      </c>
      <c r="G927" s="2" t="n">
        <f aca="false">IF(F927=B927,TRUE())</f>
        <v>1</v>
      </c>
    </row>
    <row r="928" customFormat="false" ht="12.8" hidden="false" customHeight="false" outlineLevel="0" collapsed="false">
      <c r="A928" s="0" t="s">
        <v>1612</v>
      </c>
      <c r="B928" s="0" t="n">
        <v>424</v>
      </c>
      <c r="C928" s="0" t="n">
        <v>200</v>
      </c>
      <c r="D928" s="0" t="n">
        <v>226685591</v>
      </c>
      <c r="E928" s="0" t="s">
        <v>1613</v>
      </c>
      <c r="F928" s="0" t="n">
        <v>424</v>
      </c>
      <c r="G928" s="2" t="n">
        <f aca="false">IF(F928=B928,TRUE())</f>
        <v>1</v>
      </c>
    </row>
    <row r="929" customFormat="false" ht="12.8" hidden="false" customHeight="false" outlineLevel="0" collapsed="false">
      <c r="A929" s="0" t="s">
        <v>1614</v>
      </c>
      <c r="B929" s="0" t="n">
        <v>57</v>
      </c>
      <c r="C929" s="0" t="n">
        <v>200</v>
      </c>
      <c r="D929" s="0" t="n">
        <v>212229883</v>
      </c>
      <c r="E929" s="0" t="s">
        <v>8</v>
      </c>
      <c r="F929" s="0" t="n">
        <v>57</v>
      </c>
      <c r="G929" s="2" t="n">
        <f aca="false">IF(F929=B929,TRUE())</f>
        <v>1</v>
      </c>
    </row>
    <row r="930" customFormat="false" ht="12.8" hidden="false" customHeight="false" outlineLevel="0" collapsed="false">
      <c r="A930" s="0" t="s">
        <v>1615</v>
      </c>
      <c r="B930" s="0" t="n">
        <v>293</v>
      </c>
      <c r="C930" s="0" t="n">
        <v>200</v>
      </c>
      <c r="D930" s="0" t="n">
        <v>185376763</v>
      </c>
      <c r="E930" s="0" t="s">
        <v>1532</v>
      </c>
      <c r="F930" s="0" t="n">
        <v>293</v>
      </c>
      <c r="G930" s="2" t="n">
        <f aca="false">IF(F930=B930,TRUE())</f>
        <v>1</v>
      </c>
    </row>
    <row r="931" customFormat="false" ht="12.8" hidden="false" customHeight="false" outlineLevel="0" collapsed="false">
      <c r="A931" s="0" t="s">
        <v>1616</v>
      </c>
      <c r="B931" s="0" t="n">
        <v>689</v>
      </c>
      <c r="C931" s="0" t="n">
        <v>200</v>
      </c>
      <c r="D931" s="0" t="n">
        <v>248969658</v>
      </c>
      <c r="E931" s="0" t="s">
        <v>729</v>
      </c>
      <c r="F931" s="0" t="n">
        <v>689</v>
      </c>
      <c r="G931" s="2" t="n">
        <f aca="false">IF(F931=B931,TRUE())</f>
        <v>1</v>
      </c>
    </row>
    <row r="932" customFormat="false" ht="12.8" hidden="false" customHeight="false" outlineLevel="0" collapsed="false">
      <c r="A932" s="0" t="s">
        <v>1617</v>
      </c>
      <c r="B932" s="0" t="n">
        <v>695</v>
      </c>
      <c r="C932" s="0" t="n">
        <v>200</v>
      </c>
      <c r="D932" s="0" t="n">
        <v>235860978</v>
      </c>
      <c r="E932" s="0" t="s">
        <v>717</v>
      </c>
      <c r="F932" s="0" t="n">
        <v>695</v>
      </c>
      <c r="G932" s="2" t="n">
        <f aca="false">IF(F932=B932,TRUE())</f>
        <v>1</v>
      </c>
    </row>
    <row r="933" customFormat="false" ht="12.8" hidden="false" customHeight="false" outlineLevel="0" collapsed="false">
      <c r="A933" s="0" t="s">
        <v>1618</v>
      </c>
      <c r="B933" s="0" t="n">
        <v>36</v>
      </c>
      <c r="C933" s="0" t="n">
        <v>200</v>
      </c>
      <c r="D933" s="0" t="n">
        <v>262955216</v>
      </c>
      <c r="E933" s="0" t="s">
        <v>1619</v>
      </c>
      <c r="F933" s="0" t="n">
        <v>36</v>
      </c>
      <c r="G933" s="2" t="n">
        <f aca="false">IF(F933=B933,TRUE())</f>
        <v>1</v>
      </c>
    </row>
    <row r="934" customFormat="false" ht="12.8" hidden="false" customHeight="false" outlineLevel="0" collapsed="false">
      <c r="A934" s="0" t="s">
        <v>1620</v>
      </c>
      <c r="B934" s="0" t="n">
        <v>514</v>
      </c>
      <c r="C934" s="0" t="n">
        <v>200</v>
      </c>
      <c r="D934" s="0" t="n">
        <v>187704382</v>
      </c>
      <c r="E934" s="0" t="s">
        <v>1621</v>
      </c>
      <c r="F934" s="0" t="n">
        <v>514</v>
      </c>
      <c r="G934" s="2" t="n">
        <f aca="false">IF(F934=B934,TRUE())</f>
        <v>1</v>
      </c>
    </row>
    <row r="935" customFormat="false" ht="12.8" hidden="false" customHeight="false" outlineLevel="0" collapsed="false">
      <c r="A935" s="0" t="s">
        <v>1622</v>
      </c>
      <c r="B935" s="0" t="n">
        <v>777</v>
      </c>
      <c r="C935" s="0" t="n">
        <v>200</v>
      </c>
      <c r="D935" s="0" t="n">
        <v>182635644</v>
      </c>
      <c r="E935" s="0" t="s">
        <v>1105</v>
      </c>
      <c r="F935" s="0" t="n">
        <v>777</v>
      </c>
      <c r="G935" s="2" t="n">
        <f aca="false">IF(F935=B935,TRUE())</f>
        <v>1</v>
      </c>
    </row>
    <row r="936" customFormat="false" ht="12.8" hidden="false" customHeight="false" outlineLevel="0" collapsed="false">
      <c r="A936" s="0" t="s">
        <v>1623</v>
      </c>
      <c r="B936" s="0" t="n">
        <v>363</v>
      </c>
      <c r="C936" s="0" t="n">
        <v>200</v>
      </c>
      <c r="D936" s="0" t="n">
        <v>176710958</v>
      </c>
      <c r="E936" s="0" t="s">
        <v>1624</v>
      </c>
      <c r="F936" s="0" t="n">
        <v>363</v>
      </c>
      <c r="G936" s="2" t="n">
        <f aca="false">IF(F936=B936,TRUE())</f>
        <v>1</v>
      </c>
    </row>
    <row r="937" customFormat="false" ht="12.8" hidden="false" customHeight="false" outlineLevel="0" collapsed="false">
      <c r="A937" s="0" t="s">
        <v>1625</v>
      </c>
      <c r="B937" s="0" t="n">
        <v>637</v>
      </c>
      <c r="C937" s="0" t="n">
        <v>200</v>
      </c>
      <c r="D937" s="0" t="n">
        <v>256292101</v>
      </c>
      <c r="E937" s="0" t="s">
        <v>1626</v>
      </c>
      <c r="F937" s="0" t="n">
        <v>637</v>
      </c>
      <c r="G937" s="2" t="n">
        <f aca="false">IF(F937=B937,TRUE())</f>
        <v>1</v>
      </c>
    </row>
    <row r="938" customFormat="false" ht="12.8" hidden="false" customHeight="false" outlineLevel="0" collapsed="false">
      <c r="A938" s="0" t="s">
        <v>1627</v>
      </c>
      <c r="B938" s="0" t="n">
        <v>732</v>
      </c>
      <c r="C938" s="0" t="n">
        <v>200</v>
      </c>
      <c r="D938" s="0" t="n">
        <v>216959207</v>
      </c>
      <c r="E938" s="0" t="s">
        <v>1628</v>
      </c>
      <c r="F938" s="0" t="n">
        <v>732</v>
      </c>
      <c r="G938" s="2" t="n">
        <f aca="false">IF(F938=B938,TRUE())</f>
        <v>1</v>
      </c>
    </row>
    <row r="939" customFormat="false" ht="12.8" hidden="false" customHeight="false" outlineLevel="0" collapsed="false">
      <c r="A939" s="0" t="s">
        <v>1629</v>
      </c>
      <c r="B939" s="0" t="n">
        <v>473</v>
      </c>
      <c r="C939" s="0" t="n">
        <v>200</v>
      </c>
      <c r="D939" s="0" t="n">
        <v>220505200</v>
      </c>
      <c r="E939" s="0" t="s">
        <v>226</v>
      </c>
      <c r="F939" s="0" t="n">
        <v>473</v>
      </c>
      <c r="G939" s="2" t="n">
        <f aca="false">IF(F939=B939,TRUE())</f>
        <v>1</v>
      </c>
    </row>
    <row r="940" customFormat="false" ht="12.8" hidden="false" customHeight="false" outlineLevel="0" collapsed="false">
      <c r="A940" s="0" t="s">
        <v>1630</v>
      </c>
      <c r="B940" s="0" t="n">
        <v>153</v>
      </c>
      <c r="C940" s="0" t="n">
        <v>200</v>
      </c>
      <c r="D940" s="0" t="n">
        <v>184961719</v>
      </c>
      <c r="E940" s="0" t="s">
        <v>341</v>
      </c>
      <c r="F940" s="0" t="n">
        <v>153</v>
      </c>
      <c r="G940" s="2" t="n">
        <f aca="false">IF(F940=B940,TRUE())</f>
        <v>1</v>
      </c>
    </row>
    <row r="941" customFormat="false" ht="12.8" hidden="false" customHeight="false" outlineLevel="0" collapsed="false">
      <c r="A941" s="0" t="s">
        <v>1631</v>
      </c>
      <c r="B941" s="0" t="n">
        <v>338</v>
      </c>
      <c r="C941" s="0" t="n">
        <v>200</v>
      </c>
      <c r="D941" s="0" t="n">
        <v>256909014</v>
      </c>
      <c r="E941" s="0" t="s">
        <v>1632</v>
      </c>
      <c r="F941" s="0" t="n">
        <v>338</v>
      </c>
      <c r="G941" s="2" t="n">
        <f aca="false">IF(F941=B941,TRUE())</f>
        <v>1</v>
      </c>
    </row>
    <row r="942" customFormat="false" ht="12.8" hidden="false" customHeight="false" outlineLevel="0" collapsed="false">
      <c r="A942" s="0" t="s">
        <v>1633</v>
      </c>
      <c r="B942" s="0" t="n">
        <v>470</v>
      </c>
      <c r="C942" s="0" t="n">
        <v>200</v>
      </c>
      <c r="D942" s="0" t="n">
        <v>232959527</v>
      </c>
      <c r="E942" s="0" t="s">
        <v>1634</v>
      </c>
      <c r="F942" s="0" t="n">
        <v>470</v>
      </c>
      <c r="G942" s="2" t="n">
        <f aca="false">IF(F942=B942,TRUE())</f>
        <v>1</v>
      </c>
    </row>
    <row r="943" customFormat="false" ht="12.8" hidden="false" customHeight="false" outlineLevel="0" collapsed="false">
      <c r="A943" s="0" t="s">
        <v>1635</v>
      </c>
      <c r="B943" s="0" t="n">
        <v>71</v>
      </c>
      <c r="C943" s="0" t="n">
        <v>200</v>
      </c>
      <c r="D943" s="0" t="n">
        <v>211878706</v>
      </c>
      <c r="E943" s="0" t="s">
        <v>1545</v>
      </c>
      <c r="F943" s="0" t="n">
        <v>71</v>
      </c>
      <c r="G943" s="2" t="n">
        <f aca="false">IF(F943=B943,TRUE())</f>
        <v>1</v>
      </c>
    </row>
    <row r="944" customFormat="false" ht="12.8" hidden="false" customHeight="false" outlineLevel="0" collapsed="false">
      <c r="A944" s="0" t="s">
        <v>1636</v>
      </c>
      <c r="B944" s="0" t="n">
        <v>252</v>
      </c>
      <c r="C944" s="0" t="n">
        <v>200</v>
      </c>
      <c r="D944" s="0" t="n">
        <v>193561486</v>
      </c>
      <c r="E944" s="0" t="s">
        <v>1637</v>
      </c>
      <c r="F944" s="0" t="n">
        <v>252</v>
      </c>
      <c r="G944" s="2" t="n">
        <f aca="false">IF(F944=B944,TRUE())</f>
        <v>1</v>
      </c>
    </row>
    <row r="945" customFormat="false" ht="12.8" hidden="false" customHeight="false" outlineLevel="0" collapsed="false">
      <c r="A945" s="0" t="s">
        <v>1638</v>
      </c>
      <c r="B945" s="0" t="n">
        <v>8</v>
      </c>
      <c r="C945" s="0" t="n">
        <v>200</v>
      </c>
      <c r="D945" s="0" t="n">
        <v>224631107</v>
      </c>
      <c r="E945" s="0" t="s">
        <v>1639</v>
      </c>
      <c r="F945" s="0" t="n">
        <v>8</v>
      </c>
      <c r="G945" s="2" t="n">
        <f aca="false">IF(F945=B945,TRUE())</f>
        <v>1</v>
      </c>
    </row>
    <row r="946" customFormat="false" ht="12.8" hidden="false" customHeight="false" outlineLevel="0" collapsed="false">
      <c r="A946" s="0" t="s">
        <v>1640</v>
      </c>
      <c r="B946" s="0" t="n">
        <v>780</v>
      </c>
      <c r="C946" s="0" t="n">
        <v>200</v>
      </c>
      <c r="D946" s="0" t="n">
        <v>265507480</v>
      </c>
      <c r="E946" s="0" t="s">
        <v>1641</v>
      </c>
      <c r="F946" s="0" t="n">
        <v>780</v>
      </c>
      <c r="G946" s="2" t="n">
        <f aca="false">IF(F946=B946,TRUE())</f>
        <v>1</v>
      </c>
    </row>
    <row r="947" customFormat="false" ht="12.8" hidden="false" customHeight="false" outlineLevel="0" collapsed="false">
      <c r="A947" s="0" t="s">
        <v>1642</v>
      </c>
      <c r="B947" s="0" t="n">
        <v>944</v>
      </c>
      <c r="C947" s="0" t="n">
        <v>200</v>
      </c>
      <c r="D947" s="0" t="n">
        <v>260555696</v>
      </c>
      <c r="E947" s="0" t="s">
        <v>1643</v>
      </c>
      <c r="F947" s="0" t="n">
        <v>944</v>
      </c>
      <c r="G947" s="2" t="n">
        <f aca="false">IF(F947=B947,TRUE())</f>
        <v>1</v>
      </c>
    </row>
    <row r="948" customFormat="false" ht="12.8" hidden="false" customHeight="false" outlineLevel="0" collapsed="false">
      <c r="A948" s="0" t="s">
        <v>1644</v>
      </c>
      <c r="B948" s="0" t="n">
        <v>397</v>
      </c>
      <c r="C948" s="0" t="n">
        <v>200</v>
      </c>
      <c r="D948" s="0" t="n">
        <v>226868379</v>
      </c>
      <c r="E948" s="0" t="s">
        <v>1645</v>
      </c>
      <c r="F948" s="0" t="n">
        <v>397</v>
      </c>
      <c r="G948" s="2" t="n">
        <f aca="false">IF(F948=B948,TRUE())</f>
        <v>1</v>
      </c>
    </row>
    <row r="949" customFormat="false" ht="12.8" hidden="false" customHeight="false" outlineLevel="0" collapsed="false">
      <c r="A949" s="0" t="s">
        <v>1646</v>
      </c>
      <c r="B949" s="0" t="n">
        <v>318</v>
      </c>
      <c r="C949" s="0" t="n">
        <v>200</v>
      </c>
      <c r="D949" s="0" t="n">
        <v>217782046</v>
      </c>
      <c r="E949" s="0" t="s">
        <v>516</v>
      </c>
      <c r="F949" s="0" t="n">
        <v>318</v>
      </c>
      <c r="G949" s="2" t="n">
        <f aca="false">IF(F949=B949,TRUE())</f>
        <v>1</v>
      </c>
    </row>
    <row r="950" customFormat="false" ht="12.8" hidden="false" customHeight="false" outlineLevel="0" collapsed="false">
      <c r="A950" s="0" t="s">
        <v>1647</v>
      </c>
      <c r="B950" s="0" t="n">
        <v>489</v>
      </c>
      <c r="C950" s="0" t="n">
        <v>200</v>
      </c>
      <c r="D950" s="0" t="n">
        <v>262071350</v>
      </c>
      <c r="E950" s="0" t="s">
        <v>1648</v>
      </c>
      <c r="F950" s="0" t="n">
        <v>489</v>
      </c>
      <c r="G950" s="2" t="n">
        <f aca="false">IF(F950=B950,TRUE())</f>
        <v>1</v>
      </c>
    </row>
    <row r="951" customFormat="false" ht="12.8" hidden="false" customHeight="false" outlineLevel="0" collapsed="false">
      <c r="A951" s="0" t="s">
        <v>1649</v>
      </c>
      <c r="B951" s="0" t="n">
        <v>769</v>
      </c>
      <c r="C951" s="0" t="n">
        <v>200</v>
      </c>
      <c r="D951" s="0" t="n">
        <v>230912030</v>
      </c>
      <c r="E951" s="0" t="s">
        <v>846</v>
      </c>
      <c r="F951" s="0" t="n">
        <v>769</v>
      </c>
      <c r="G951" s="2" t="n">
        <f aca="false">IF(F951=B951,TRUE())</f>
        <v>1</v>
      </c>
    </row>
    <row r="952" customFormat="false" ht="12.8" hidden="false" customHeight="false" outlineLevel="0" collapsed="false">
      <c r="A952" s="0" t="s">
        <v>1650</v>
      </c>
      <c r="B952" s="0" t="n">
        <v>757</v>
      </c>
      <c r="C952" s="0" t="n">
        <v>200</v>
      </c>
      <c r="D952" s="0" t="n">
        <v>194250001</v>
      </c>
      <c r="E952" s="0" t="s">
        <v>908</v>
      </c>
      <c r="F952" s="0" t="n">
        <v>757</v>
      </c>
      <c r="G952" s="2" t="n">
        <f aca="false">IF(F952=B952,TRUE())</f>
        <v>1</v>
      </c>
    </row>
    <row r="953" customFormat="false" ht="12.8" hidden="false" customHeight="false" outlineLevel="0" collapsed="false">
      <c r="A953" s="0" t="s">
        <v>1651</v>
      </c>
      <c r="B953" s="0" t="n">
        <v>739</v>
      </c>
      <c r="C953" s="0" t="n">
        <v>200</v>
      </c>
      <c r="D953" s="0" t="n">
        <v>221908542</v>
      </c>
      <c r="E953" s="0" t="s">
        <v>1007</v>
      </c>
      <c r="F953" s="0" t="n">
        <v>739</v>
      </c>
      <c r="G953" s="2" t="n">
        <f aca="false">IF(F953=B953,TRUE())</f>
        <v>1</v>
      </c>
    </row>
    <row r="954" customFormat="false" ht="12.8" hidden="false" customHeight="false" outlineLevel="0" collapsed="false">
      <c r="A954" s="0" t="s">
        <v>1652</v>
      </c>
      <c r="B954" s="0" t="n">
        <v>189</v>
      </c>
      <c r="C954" s="0" t="n">
        <v>200</v>
      </c>
      <c r="D954" s="0" t="n">
        <v>184262389</v>
      </c>
      <c r="E954" s="0" t="s">
        <v>1653</v>
      </c>
      <c r="F954" s="0" t="n">
        <v>189</v>
      </c>
      <c r="G954" s="2" t="n">
        <f aca="false">IF(F954=B954,TRUE())</f>
        <v>1</v>
      </c>
    </row>
    <row r="955" customFormat="false" ht="12.8" hidden="false" customHeight="false" outlineLevel="0" collapsed="false">
      <c r="A955" s="0" t="s">
        <v>1654</v>
      </c>
      <c r="B955" s="0" t="n">
        <v>60</v>
      </c>
      <c r="C955" s="0" t="n">
        <v>200</v>
      </c>
      <c r="D955" s="0" t="n">
        <v>259199767</v>
      </c>
      <c r="E955" s="0" t="s">
        <v>261</v>
      </c>
      <c r="F955" s="0" t="n">
        <v>60</v>
      </c>
      <c r="G955" s="2" t="n">
        <f aca="false">IF(F955=B955,TRUE())</f>
        <v>1</v>
      </c>
    </row>
    <row r="956" customFormat="false" ht="12.8" hidden="false" customHeight="false" outlineLevel="0" collapsed="false">
      <c r="A956" s="0" t="s">
        <v>1655</v>
      </c>
      <c r="B956" s="0" t="n">
        <v>417</v>
      </c>
      <c r="C956" s="0" t="n">
        <v>200</v>
      </c>
      <c r="D956" s="0" t="n">
        <v>87271317</v>
      </c>
      <c r="E956" s="0" t="n">
        <v>-2</v>
      </c>
      <c r="G956" s="2" t="n">
        <f aca="false">IF(F956=B956,TRUE())</f>
        <v>0</v>
      </c>
    </row>
    <row r="957" customFormat="false" ht="12.8" hidden="false" customHeight="false" outlineLevel="0" collapsed="false">
      <c r="A957" s="0" t="s">
        <v>1656</v>
      </c>
      <c r="B957" s="0" t="n">
        <v>694</v>
      </c>
      <c r="C957" s="0" t="n">
        <v>200</v>
      </c>
      <c r="D957" s="0" t="n">
        <v>232422340</v>
      </c>
      <c r="E957" s="0" t="s">
        <v>741</v>
      </c>
      <c r="F957" s="0" t="n">
        <v>694</v>
      </c>
      <c r="G957" s="2" t="n">
        <f aca="false">IF(F957=B957,TRUE())</f>
        <v>1</v>
      </c>
    </row>
    <row r="958" customFormat="false" ht="12.8" hidden="false" customHeight="false" outlineLevel="0" collapsed="false">
      <c r="A958" s="0" t="s">
        <v>1657</v>
      </c>
      <c r="B958" s="0" t="n">
        <v>21</v>
      </c>
      <c r="C958" s="0" t="n">
        <v>200</v>
      </c>
      <c r="D958" s="0" t="n">
        <v>224571434</v>
      </c>
      <c r="E958" s="0" t="s">
        <v>1658</v>
      </c>
      <c r="F958" s="0" t="n">
        <v>21</v>
      </c>
      <c r="G958" s="2" t="n">
        <f aca="false">IF(F958=B958,TRUE())</f>
        <v>1</v>
      </c>
    </row>
    <row r="959" customFormat="false" ht="12.8" hidden="false" customHeight="false" outlineLevel="0" collapsed="false">
      <c r="A959" s="0" t="s">
        <v>1659</v>
      </c>
      <c r="B959" s="0" t="n">
        <v>864</v>
      </c>
      <c r="C959" s="0" t="n">
        <v>200</v>
      </c>
      <c r="D959" s="0" t="n">
        <v>194811041</v>
      </c>
      <c r="E959" s="0" t="s">
        <v>22</v>
      </c>
      <c r="F959" s="0" t="n">
        <v>864</v>
      </c>
      <c r="G959" s="2" t="n">
        <f aca="false">IF(F959=B959,TRUE())</f>
        <v>1</v>
      </c>
    </row>
    <row r="960" customFormat="false" ht="12.8" hidden="false" customHeight="false" outlineLevel="0" collapsed="false">
      <c r="A960" s="0" t="s">
        <v>1660</v>
      </c>
      <c r="B960" s="0" t="n">
        <v>15</v>
      </c>
      <c r="C960" s="0" t="n">
        <v>200</v>
      </c>
      <c r="D960" s="0" t="n">
        <v>178713248</v>
      </c>
      <c r="E960" s="0" t="s">
        <v>1206</v>
      </c>
      <c r="F960" s="0" t="n">
        <v>15</v>
      </c>
      <c r="G960" s="2" t="n">
        <f aca="false">IF(F960=B960,TRUE())</f>
        <v>1</v>
      </c>
    </row>
    <row r="961" customFormat="false" ht="12.8" hidden="false" customHeight="false" outlineLevel="0" collapsed="false">
      <c r="A961" s="0" t="s">
        <v>1661</v>
      </c>
      <c r="B961" s="0" t="n">
        <v>326</v>
      </c>
      <c r="C961" s="0" t="n">
        <v>200</v>
      </c>
      <c r="D961" s="0" t="n">
        <v>230799175</v>
      </c>
      <c r="E961" s="0" t="s">
        <v>93</v>
      </c>
      <c r="F961" s="0" t="n">
        <v>326</v>
      </c>
      <c r="G961" s="2" t="n">
        <f aca="false">IF(F961=B961,TRUE())</f>
        <v>1</v>
      </c>
    </row>
    <row r="962" customFormat="false" ht="12.8" hidden="false" customHeight="false" outlineLevel="0" collapsed="false">
      <c r="A962" s="0" t="s">
        <v>1662</v>
      </c>
      <c r="B962" s="0" t="n">
        <v>197</v>
      </c>
      <c r="C962" s="0" t="n">
        <v>200</v>
      </c>
      <c r="D962" s="0" t="n">
        <v>224284455</v>
      </c>
      <c r="E962" s="0" t="s">
        <v>1506</v>
      </c>
      <c r="F962" s="0" t="n">
        <v>197</v>
      </c>
      <c r="G962" s="2" t="n">
        <f aca="false">IF(F962=B962,TRUE())</f>
        <v>1</v>
      </c>
    </row>
    <row r="963" customFormat="false" ht="12.8" hidden="false" customHeight="false" outlineLevel="0" collapsed="false">
      <c r="A963" s="0" t="s">
        <v>1663</v>
      </c>
      <c r="B963" s="0" t="n">
        <v>331</v>
      </c>
      <c r="C963" s="0" t="n">
        <v>200</v>
      </c>
      <c r="D963" s="0" t="n">
        <v>265504411</v>
      </c>
      <c r="E963" s="0" t="s">
        <v>1664</v>
      </c>
      <c r="F963" s="0" t="n">
        <v>331</v>
      </c>
      <c r="G963" s="2" t="n">
        <f aca="false">IF(F963=B963,TRUE())</f>
        <v>1</v>
      </c>
    </row>
    <row r="964" customFormat="false" ht="12.8" hidden="false" customHeight="false" outlineLevel="0" collapsed="false">
      <c r="A964" s="0" t="s">
        <v>1665</v>
      </c>
      <c r="B964" s="0" t="n">
        <v>513</v>
      </c>
      <c r="C964" s="0" t="n">
        <v>200</v>
      </c>
      <c r="D964" s="0" t="n">
        <v>228038153</v>
      </c>
      <c r="E964" s="0" t="s">
        <v>1666</v>
      </c>
      <c r="F964" s="0" t="n">
        <v>513</v>
      </c>
      <c r="G964" s="2" t="n">
        <f aca="false">IF(F964=B964,TRUE())</f>
        <v>1</v>
      </c>
    </row>
    <row r="965" customFormat="false" ht="12.8" hidden="false" customHeight="false" outlineLevel="0" collapsed="false">
      <c r="A965" s="0" t="s">
        <v>1667</v>
      </c>
      <c r="B965" s="0" t="n">
        <v>684</v>
      </c>
      <c r="C965" s="0" t="n">
        <v>200</v>
      </c>
      <c r="D965" s="0" t="n">
        <v>223067409</v>
      </c>
      <c r="E965" s="0" t="s">
        <v>989</v>
      </c>
      <c r="F965" s="0" t="n">
        <v>684</v>
      </c>
      <c r="G965" s="2" t="n">
        <f aca="false">IF(F965=B965,TRUE())</f>
        <v>1</v>
      </c>
    </row>
    <row r="966" customFormat="false" ht="12.8" hidden="false" customHeight="false" outlineLevel="0" collapsed="false">
      <c r="A966" s="0" t="s">
        <v>1668</v>
      </c>
      <c r="B966" s="0" t="n">
        <v>959</v>
      </c>
      <c r="C966" s="0" t="n">
        <v>200</v>
      </c>
      <c r="D966" s="0" t="n">
        <v>198522844</v>
      </c>
      <c r="E966" s="0" t="s">
        <v>1669</v>
      </c>
      <c r="F966" s="0" t="n">
        <v>959</v>
      </c>
      <c r="G966" s="2" t="n">
        <f aca="false">IF(F966=B966,TRUE())</f>
        <v>1</v>
      </c>
    </row>
    <row r="967" customFormat="false" ht="12.8" hidden="false" customHeight="false" outlineLevel="0" collapsed="false">
      <c r="A967" s="0" t="s">
        <v>1670</v>
      </c>
      <c r="B967" s="0" t="n">
        <v>212</v>
      </c>
      <c r="C967" s="0" t="n">
        <v>200</v>
      </c>
      <c r="D967" s="0" t="n">
        <v>261680836</v>
      </c>
      <c r="E967" s="0" t="s">
        <v>1671</v>
      </c>
      <c r="F967" s="0" t="n">
        <v>212</v>
      </c>
      <c r="G967" s="2" t="n">
        <f aca="false">IF(F967=B967,TRUE())</f>
        <v>1</v>
      </c>
    </row>
    <row r="968" customFormat="false" ht="12.8" hidden="false" customHeight="false" outlineLevel="0" collapsed="false">
      <c r="A968" s="0" t="s">
        <v>1672</v>
      </c>
      <c r="B968" s="0" t="n">
        <v>261</v>
      </c>
      <c r="C968" s="0" t="n">
        <v>200</v>
      </c>
      <c r="D968" s="0" t="n">
        <v>263886524</v>
      </c>
      <c r="E968" s="0" t="s">
        <v>215</v>
      </c>
      <c r="F968" s="0" t="n">
        <v>261</v>
      </c>
      <c r="G968" s="2" t="n">
        <f aca="false">IF(F968=B968,TRUE())</f>
        <v>1</v>
      </c>
    </row>
    <row r="969" customFormat="false" ht="12.8" hidden="false" customHeight="false" outlineLevel="0" collapsed="false">
      <c r="A969" s="0" t="s">
        <v>1673</v>
      </c>
      <c r="B969" s="0" t="n">
        <v>841</v>
      </c>
      <c r="C969" s="0" t="n">
        <v>200</v>
      </c>
      <c r="D969" s="0" t="n">
        <v>229786845</v>
      </c>
      <c r="E969" s="0" t="s">
        <v>1674</v>
      </c>
      <c r="F969" s="0" t="n">
        <v>841</v>
      </c>
      <c r="G969" s="2" t="n">
        <f aca="false">IF(F969=B969,TRUE())</f>
        <v>1</v>
      </c>
    </row>
    <row r="970" customFormat="false" ht="12.8" hidden="false" customHeight="false" outlineLevel="0" collapsed="false">
      <c r="A970" s="0" t="s">
        <v>1675</v>
      </c>
      <c r="B970" s="0" t="n">
        <v>185</v>
      </c>
      <c r="C970" s="0" t="n">
        <v>200</v>
      </c>
      <c r="D970" s="0" t="n">
        <v>263491439</v>
      </c>
      <c r="E970" s="0" t="s">
        <v>31</v>
      </c>
      <c r="F970" s="0" t="n">
        <v>185</v>
      </c>
      <c r="G970" s="2" t="n">
        <f aca="false">IF(F970=B970,TRUE())</f>
        <v>1</v>
      </c>
    </row>
    <row r="971" customFormat="false" ht="12.8" hidden="false" customHeight="false" outlineLevel="0" collapsed="false">
      <c r="A971" s="0" t="s">
        <v>1676</v>
      </c>
      <c r="B971" s="0" t="n">
        <v>198</v>
      </c>
      <c r="C971" s="0" t="n">
        <v>200</v>
      </c>
      <c r="D971" s="0" t="n">
        <v>216925683</v>
      </c>
      <c r="E971" s="0" t="s">
        <v>1050</v>
      </c>
      <c r="F971" s="0" t="n">
        <v>198</v>
      </c>
      <c r="G971" s="2" t="n">
        <f aca="false">IF(F971=B971,TRUE())</f>
        <v>1</v>
      </c>
    </row>
    <row r="972" customFormat="false" ht="12.8" hidden="false" customHeight="false" outlineLevel="0" collapsed="false">
      <c r="A972" s="0" t="s">
        <v>1677</v>
      </c>
      <c r="B972" s="0" t="n">
        <v>654</v>
      </c>
      <c r="C972" s="0" t="n">
        <v>200</v>
      </c>
      <c r="D972" s="0" t="n">
        <v>196210688</v>
      </c>
      <c r="E972" s="0" t="s">
        <v>959</v>
      </c>
      <c r="F972" s="0" t="n">
        <v>654</v>
      </c>
      <c r="G972" s="2" t="n">
        <f aca="false">IF(F972=B972,TRUE())</f>
        <v>1</v>
      </c>
    </row>
    <row r="973" customFormat="false" ht="12.8" hidden="false" customHeight="false" outlineLevel="0" collapsed="false">
      <c r="A973" s="0" t="s">
        <v>1678</v>
      </c>
      <c r="B973" s="0" t="n">
        <v>948</v>
      </c>
      <c r="C973" s="0" t="n">
        <v>200</v>
      </c>
      <c r="D973" s="0" t="n">
        <v>220856257</v>
      </c>
      <c r="E973" s="0" t="s">
        <v>391</v>
      </c>
      <c r="F973" s="0" t="n">
        <v>948</v>
      </c>
      <c r="G973" s="2" t="n">
        <f aca="false">IF(F973=B973,TRUE())</f>
        <v>1</v>
      </c>
    </row>
    <row r="974" customFormat="false" ht="12.8" hidden="false" customHeight="false" outlineLevel="0" collapsed="false">
      <c r="A974" s="0" t="s">
        <v>1679</v>
      </c>
      <c r="B974" s="0" t="n">
        <v>183</v>
      </c>
      <c r="C974" s="0" t="n">
        <v>200</v>
      </c>
      <c r="D974" s="0" t="n">
        <v>178893136</v>
      </c>
      <c r="E974" s="0" t="s">
        <v>1680</v>
      </c>
      <c r="F974" s="0" t="n">
        <v>183</v>
      </c>
      <c r="G974" s="2" t="n">
        <f aca="false">IF(F974=B974,TRUE())</f>
        <v>1</v>
      </c>
    </row>
    <row r="975" customFormat="false" ht="12.8" hidden="false" customHeight="false" outlineLevel="0" collapsed="false">
      <c r="A975" s="0" t="s">
        <v>1681</v>
      </c>
      <c r="B975" s="0" t="n">
        <v>469</v>
      </c>
      <c r="C975" s="0" t="n">
        <v>200</v>
      </c>
      <c r="D975" s="0" t="n">
        <v>255548062</v>
      </c>
      <c r="E975" s="0" t="s">
        <v>1682</v>
      </c>
      <c r="F975" s="0" t="n">
        <v>469</v>
      </c>
      <c r="G975" s="2" t="n">
        <f aca="false">IF(F975=B975,TRUE())</f>
        <v>1</v>
      </c>
    </row>
    <row r="976" customFormat="false" ht="12.8" hidden="false" customHeight="false" outlineLevel="0" collapsed="false">
      <c r="A976" s="0" t="s">
        <v>1683</v>
      </c>
      <c r="B976" s="0" t="n">
        <v>505</v>
      </c>
      <c r="C976" s="0" t="n">
        <v>200</v>
      </c>
      <c r="D976" s="0" t="n">
        <v>267759204</v>
      </c>
      <c r="E976" s="0" t="s">
        <v>620</v>
      </c>
      <c r="F976" s="0" t="n">
        <v>505</v>
      </c>
      <c r="G976" s="2" t="n">
        <f aca="false">IF(F976=B976,TRUE())</f>
        <v>1</v>
      </c>
    </row>
    <row r="977" customFormat="false" ht="12.8" hidden="false" customHeight="false" outlineLevel="0" collapsed="false">
      <c r="A977" s="0" t="s">
        <v>1684</v>
      </c>
      <c r="B977" s="0" t="n">
        <v>483</v>
      </c>
      <c r="C977" s="0" t="n">
        <v>200</v>
      </c>
      <c r="D977" s="0" t="n">
        <v>194274100</v>
      </c>
      <c r="E977" s="0" t="s">
        <v>1685</v>
      </c>
      <c r="F977" s="0" t="n">
        <v>483</v>
      </c>
      <c r="G977" s="2" t="n">
        <f aca="false">IF(F977=B977,TRUE())</f>
        <v>1</v>
      </c>
    </row>
    <row r="978" customFormat="false" ht="12.8" hidden="false" customHeight="false" outlineLevel="0" collapsed="false">
      <c r="A978" s="0" t="s">
        <v>1686</v>
      </c>
      <c r="B978" s="0" t="n">
        <v>345</v>
      </c>
      <c r="C978" s="0" t="n">
        <v>200</v>
      </c>
      <c r="D978" s="0" t="n">
        <v>257453764</v>
      </c>
      <c r="E978" s="0" t="s">
        <v>1687</v>
      </c>
      <c r="F978" s="0" t="n">
        <v>345</v>
      </c>
      <c r="G978" s="2" t="n">
        <f aca="false">IF(F978=B978,TRUE())</f>
        <v>1</v>
      </c>
    </row>
    <row r="979" customFormat="false" ht="12.8" hidden="false" customHeight="false" outlineLevel="0" collapsed="false">
      <c r="A979" s="0" t="s">
        <v>1688</v>
      </c>
      <c r="B979" s="0" t="n">
        <v>717</v>
      </c>
      <c r="C979" s="0" t="n">
        <v>200</v>
      </c>
      <c r="D979" s="0" t="n">
        <v>183653784</v>
      </c>
      <c r="E979" s="0" t="s">
        <v>1689</v>
      </c>
      <c r="F979" s="0" t="n">
        <v>717</v>
      </c>
      <c r="G979" s="2" t="n">
        <f aca="false">IF(F979=B979,TRUE())</f>
        <v>1</v>
      </c>
    </row>
    <row r="980" customFormat="false" ht="12.8" hidden="false" customHeight="false" outlineLevel="0" collapsed="false">
      <c r="A980" s="0" t="s">
        <v>1690</v>
      </c>
      <c r="B980" s="0" t="n">
        <v>56</v>
      </c>
      <c r="C980" s="0" t="n">
        <v>200</v>
      </c>
      <c r="D980" s="0" t="n">
        <v>227232559</v>
      </c>
      <c r="E980" s="0" t="s">
        <v>921</v>
      </c>
      <c r="F980" s="0" t="n">
        <v>56</v>
      </c>
      <c r="G980" s="2" t="n">
        <f aca="false">IF(F980=B980,TRUE())</f>
        <v>1</v>
      </c>
    </row>
    <row r="981" customFormat="false" ht="12.8" hidden="false" customHeight="false" outlineLevel="0" collapsed="false">
      <c r="A981" s="0" t="s">
        <v>1691</v>
      </c>
      <c r="B981" s="0" t="n">
        <v>506</v>
      </c>
      <c r="C981" s="0" t="n">
        <v>200</v>
      </c>
      <c r="D981" s="0" t="n">
        <v>222305907</v>
      </c>
      <c r="E981" s="0" t="s">
        <v>1692</v>
      </c>
      <c r="F981" s="0" t="n">
        <v>506</v>
      </c>
      <c r="G981" s="2" t="n">
        <f aca="false">IF(F981=B981,TRUE())</f>
        <v>1</v>
      </c>
    </row>
    <row r="982" customFormat="false" ht="12.8" hidden="false" customHeight="false" outlineLevel="0" collapsed="false">
      <c r="A982" s="0" t="s">
        <v>1693</v>
      </c>
      <c r="B982" s="0" t="n">
        <v>96</v>
      </c>
      <c r="C982" s="0" t="n">
        <v>200</v>
      </c>
      <c r="D982" s="0" t="n">
        <v>254567914</v>
      </c>
      <c r="E982" s="0" t="s">
        <v>1694</v>
      </c>
      <c r="F982" s="0" t="n">
        <v>96</v>
      </c>
      <c r="G982" s="2" t="n">
        <f aca="false">IF(F982=B982,TRUE())</f>
        <v>1</v>
      </c>
    </row>
    <row r="983" customFormat="false" ht="12.8" hidden="false" customHeight="false" outlineLevel="0" collapsed="false">
      <c r="A983" s="0" t="s">
        <v>1695</v>
      </c>
      <c r="B983" s="0" t="n">
        <v>595</v>
      </c>
      <c r="C983" s="0" t="n">
        <v>200</v>
      </c>
      <c r="D983" s="0" t="n">
        <v>237610648</v>
      </c>
      <c r="E983" s="0" t="s">
        <v>1696</v>
      </c>
      <c r="F983" s="0" t="n">
        <v>595</v>
      </c>
      <c r="G983" s="2" t="n">
        <f aca="false">IF(F983=B983,TRUE())</f>
        <v>1</v>
      </c>
    </row>
    <row r="984" customFormat="false" ht="12.8" hidden="false" customHeight="false" outlineLevel="0" collapsed="false">
      <c r="A984" s="0" t="s">
        <v>1697</v>
      </c>
      <c r="B984" s="0" t="n">
        <v>635</v>
      </c>
      <c r="C984" s="0" t="n">
        <v>200</v>
      </c>
      <c r="D984" s="0" t="n">
        <v>181303282</v>
      </c>
      <c r="E984" s="0" t="s">
        <v>1259</v>
      </c>
      <c r="F984" s="0" t="n">
        <v>635</v>
      </c>
      <c r="G984" s="2" t="n">
        <f aca="false">IF(F984=B984,TRUE())</f>
        <v>1</v>
      </c>
    </row>
    <row r="985" customFormat="false" ht="12.8" hidden="false" customHeight="false" outlineLevel="0" collapsed="false">
      <c r="A985" s="0" t="s">
        <v>1698</v>
      </c>
      <c r="B985" s="0" t="n">
        <v>744</v>
      </c>
      <c r="C985" s="0" t="n">
        <v>200</v>
      </c>
      <c r="D985" s="0" t="n">
        <v>226903728</v>
      </c>
      <c r="E985" s="0" t="s">
        <v>854</v>
      </c>
      <c r="F985" s="0" t="n">
        <v>744</v>
      </c>
      <c r="G985" s="2" t="n">
        <f aca="false">IF(F985=B985,TRUE())</f>
        <v>1</v>
      </c>
    </row>
    <row r="986" customFormat="false" ht="12.8" hidden="false" customHeight="false" outlineLevel="0" collapsed="false">
      <c r="A986" s="0" t="s">
        <v>1699</v>
      </c>
      <c r="B986" s="0" t="n">
        <v>616</v>
      </c>
      <c r="C986" s="0" t="n">
        <v>200</v>
      </c>
      <c r="D986" s="0" t="n">
        <v>255023933</v>
      </c>
      <c r="E986" s="0" t="s">
        <v>1101</v>
      </c>
      <c r="F986" s="0" t="n">
        <v>616</v>
      </c>
      <c r="G986" s="2" t="n">
        <f aca="false">IF(F986=B986,TRUE())</f>
        <v>1</v>
      </c>
    </row>
    <row r="987" customFormat="false" ht="12.8" hidden="false" customHeight="false" outlineLevel="0" collapsed="false">
      <c r="A987" s="0" t="s">
        <v>1700</v>
      </c>
      <c r="B987" s="0" t="n">
        <v>224</v>
      </c>
      <c r="C987" s="0" t="n">
        <v>200</v>
      </c>
      <c r="D987" s="0" t="n">
        <v>87517194</v>
      </c>
      <c r="E987" s="0" t="n">
        <v>-2</v>
      </c>
      <c r="G987" s="2" t="n">
        <f aca="false">IF(F987=B987,TRUE())</f>
        <v>0</v>
      </c>
    </row>
    <row r="988" customFormat="false" ht="12.8" hidden="false" customHeight="false" outlineLevel="0" collapsed="false">
      <c r="A988" s="0" t="s">
        <v>1701</v>
      </c>
      <c r="B988" s="0" t="n">
        <v>309</v>
      </c>
      <c r="C988" s="0" t="n">
        <v>200</v>
      </c>
      <c r="D988" s="0" t="n">
        <v>184570339</v>
      </c>
      <c r="E988" s="0" t="s">
        <v>1512</v>
      </c>
      <c r="F988" s="0" t="n">
        <v>309</v>
      </c>
      <c r="G988" s="2" t="n">
        <f aca="false">IF(F988=B988,TRUE())</f>
        <v>1</v>
      </c>
    </row>
    <row r="989" customFormat="false" ht="12.8" hidden="false" customHeight="false" outlineLevel="0" collapsed="false">
      <c r="A989" s="0" t="s">
        <v>1702</v>
      </c>
      <c r="B989" s="0" t="n">
        <v>357</v>
      </c>
      <c r="C989" s="0" t="n">
        <v>200</v>
      </c>
      <c r="D989" s="0" t="n">
        <v>216524474</v>
      </c>
      <c r="E989" s="0" t="s">
        <v>1703</v>
      </c>
      <c r="F989" s="0" t="n">
        <v>357</v>
      </c>
      <c r="G989" s="2" t="n">
        <f aca="false">IF(F989=B989,TRUE())</f>
        <v>1</v>
      </c>
    </row>
    <row r="990" customFormat="false" ht="12.8" hidden="false" customHeight="false" outlineLevel="0" collapsed="false">
      <c r="A990" s="0" t="s">
        <v>1704</v>
      </c>
      <c r="B990" s="0" t="n">
        <v>693</v>
      </c>
      <c r="C990" s="0" t="n">
        <v>200</v>
      </c>
      <c r="D990" s="0" t="n">
        <v>219662632</v>
      </c>
      <c r="E990" s="0" t="s">
        <v>248</v>
      </c>
      <c r="F990" s="0" t="n">
        <v>693</v>
      </c>
      <c r="G990" s="2" t="n">
        <f aca="false">IF(F990=B990,TRUE())</f>
        <v>1</v>
      </c>
    </row>
    <row r="991" customFormat="false" ht="12.8" hidden="false" customHeight="false" outlineLevel="0" collapsed="false">
      <c r="A991" s="0" t="s">
        <v>1705</v>
      </c>
      <c r="B991" s="0" t="n">
        <v>772</v>
      </c>
      <c r="C991" s="0" t="n">
        <v>200</v>
      </c>
      <c r="D991" s="0" t="n">
        <v>184156425</v>
      </c>
      <c r="E991" s="0" t="s">
        <v>1706</v>
      </c>
      <c r="F991" s="0" t="n">
        <v>772</v>
      </c>
      <c r="G991" s="2" t="n">
        <f aca="false">IF(F991=B991,TRUE())</f>
        <v>1</v>
      </c>
    </row>
    <row r="992" customFormat="false" ht="12.8" hidden="false" customHeight="false" outlineLevel="0" collapsed="false">
      <c r="A992" s="0" t="s">
        <v>1707</v>
      </c>
      <c r="B992" s="0" t="n">
        <v>22</v>
      </c>
      <c r="C992" s="0" t="n">
        <v>200</v>
      </c>
      <c r="D992" s="0" t="n">
        <v>211692510</v>
      </c>
      <c r="E992" s="0" t="s">
        <v>1708</v>
      </c>
      <c r="F992" s="0" t="n">
        <v>22</v>
      </c>
      <c r="G992" s="2" t="n">
        <f aca="false">IF(F992=B992,TRUE())</f>
        <v>1</v>
      </c>
    </row>
    <row r="993" customFormat="false" ht="12.8" hidden="false" customHeight="false" outlineLevel="0" collapsed="false">
      <c r="A993" s="0" t="s">
        <v>1709</v>
      </c>
      <c r="B993" s="0" t="n">
        <v>27</v>
      </c>
      <c r="C993" s="0" t="n">
        <v>200</v>
      </c>
      <c r="D993" s="0" t="n">
        <v>278019437</v>
      </c>
      <c r="E993" s="0" t="s">
        <v>1710</v>
      </c>
      <c r="F993" s="0" t="n">
        <v>27</v>
      </c>
      <c r="G993" s="2" t="n">
        <f aca="false">IF(F993=B993,TRUE())</f>
        <v>1</v>
      </c>
    </row>
    <row r="994" customFormat="false" ht="12.8" hidden="false" customHeight="false" outlineLevel="0" collapsed="false">
      <c r="A994" s="0" t="s">
        <v>1711</v>
      </c>
      <c r="B994" s="0" t="n">
        <v>262</v>
      </c>
      <c r="C994" s="0" t="n">
        <v>200</v>
      </c>
      <c r="D994" s="0" t="n">
        <v>177221038</v>
      </c>
      <c r="E994" s="0" t="s">
        <v>789</v>
      </c>
      <c r="F994" s="0" t="n">
        <v>262</v>
      </c>
      <c r="G994" s="2" t="n">
        <f aca="false">IF(F994=B994,TRUE())</f>
        <v>1</v>
      </c>
    </row>
    <row r="995" customFormat="false" ht="12.8" hidden="false" customHeight="false" outlineLevel="0" collapsed="false">
      <c r="A995" s="0" t="s">
        <v>1712</v>
      </c>
      <c r="B995" s="0" t="n">
        <v>354</v>
      </c>
      <c r="C995" s="0" t="n">
        <v>200</v>
      </c>
      <c r="D995" s="0" t="n">
        <v>214557616</v>
      </c>
      <c r="E995" s="0" t="s">
        <v>1550</v>
      </c>
      <c r="F995" s="0" t="n">
        <v>354</v>
      </c>
      <c r="G995" s="2" t="n">
        <f aca="false">IF(F995=B995,TRUE())</f>
        <v>1</v>
      </c>
    </row>
    <row r="996" customFormat="false" ht="12.8" hidden="false" customHeight="false" outlineLevel="0" collapsed="false">
      <c r="A996" s="0" t="s">
        <v>1713</v>
      </c>
      <c r="B996" s="0" t="n">
        <v>493</v>
      </c>
      <c r="C996" s="0" t="n">
        <v>200</v>
      </c>
      <c r="D996" s="0" t="n">
        <v>185941517</v>
      </c>
      <c r="E996" s="0" t="s">
        <v>1714</v>
      </c>
      <c r="F996" s="0" t="n">
        <v>493</v>
      </c>
      <c r="G996" s="2" t="n">
        <f aca="false">IF(F996=B996,TRUE())</f>
        <v>1</v>
      </c>
    </row>
    <row r="997" customFormat="false" ht="12.8" hidden="false" customHeight="false" outlineLevel="0" collapsed="false">
      <c r="A997" s="0" t="s">
        <v>1715</v>
      </c>
      <c r="B997" s="0" t="n">
        <v>394</v>
      </c>
      <c r="C997" s="0" t="n">
        <v>200</v>
      </c>
      <c r="D997" s="0" t="n">
        <v>230315338</v>
      </c>
      <c r="E997" s="0" t="s">
        <v>269</v>
      </c>
      <c r="F997" s="0" t="n">
        <v>394</v>
      </c>
      <c r="G997" s="2" t="n">
        <f aca="false">IF(F997=B997,TRUE())</f>
        <v>1</v>
      </c>
    </row>
    <row r="998" customFormat="false" ht="12.8" hidden="false" customHeight="false" outlineLevel="0" collapsed="false">
      <c r="A998" s="0" t="s">
        <v>1716</v>
      </c>
      <c r="B998" s="0" t="n">
        <v>342</v>
      </c>
      <c r="C998" s="0" t="n">
        <v>200</v>
      </c>
      <c r="D998" s="0" t="n">
        <v>230186163</v>
      </c>
      <c r="E998" s="0" t="s">
        <v>1717</v>
      </c>
      <c r="F998" s="0" t="n">
        <v>342</v>
      </c>
      <c r="G998" s="2" t="n">
        <f aca="false">IF(F998=B998,TRUE())</f>
        <v>1</v>
      </c>
    </row>
    <row r="999" customFormat="false" ht="12.8" hidden="false" customHeight="false" outlineLevel="0" collapsed="false">
      <c r="A999" s="0" t="s">
        <v>1718</v>
      </c>
      <c r="B999" s="0" t="n">
        <v>843</v>
      </c>
      <c r="C999" s="0" t="n">
        <v>200</v>
      </c>
      <c r="D999" s="0" t="n">
        <v>252796935</v>
      </c>
      <c r="E999" s="0" t="s">
        <v>1719</v>
      </c>
      <c r="F999" s="0" t="n">
        <v>843</v>
      </c>
      <c r="G999" s="2" t="n">
        <f aca="false">IF(F999=B999,TRUE())</f>
        <v>1</v>
      </c>
    </row>
    <row r="1000" customFormat="false" ht="12.8" hidden="false" customHeight="false" outlineLevel="0" collapsed="false">
      <c r="A1000" s="0" t="s">
        <v>1720</v>
      </c>
      <c r="B1000" s="0" t="n">
        <v>399</v>
      </c>
      <c r="C1000" s="0" t="n">
        <v>200</v>
      </c>
      <c r="D1000" s="0" t="n">
        <v>234176726</v>
      </c>
      <c r="E1000" s="0" t="s">
        <v>1721</v>
      </c>
      <c r="F1000" s="0" t="n">
        <v>399</v>
      </c>
      <c r="G1000" s="2" t="n">
        <f aca="false">IF(F1000=B1000,TRUE())</f>
        <v>1</v>
      </c>
    </row>
    <row r="1001" customFormat="false" ht="12.8" hidden="false" customHeight="false" outlineLevel="0" collapsed="false">
      <c r="A1001" s="0" t="s">
        <v>1722</v>
      </c>
      <c r="B1001" s="0" t="n">
        <v>498</v>
      </c>
      <c r="C1001" s="0" t="n">
        <v>200</v>
      </c>
      <c r="D1001" s="0" t="n">
        <v>251670631</v>
      </c>
      <c r="E1001" s="0" t="s">
        <v>152</v>
      </c>
      <c r="F1001" s="0" t="n">
        <v>498</v>
      </c>
      <c r="G1001" s="2" t="n">
        <f aca="false">IF(F1001=B1001,TRUE())</f>
        <v>1</v>
      </c>
    </row>
    <row r="1002" customFormat="false" ht="12.8" hidden="false" customHeight="false" outlineLevel="0" collapsed="false">
      <c r="A1002" s="0" t="s">
        <v>1723</v>
      </c>
      <c r="B1002" s="0" t="n">
        <v>458</v>
      </c>
      <c r="C1002" s="0" t="n">
        <v>200</v>
      </c>
      <c r="D1002" s="0" t="n">
        <v>270343704</v>
      </c>
      <c r="E1002" s="0" t="s">
        <v>1724</v>
      </c>
      <c r="F1002" s="0" t="n">
        <v>458</v>
      </c>
      <c r="G1002" s="2" t="n">
        <f aca="false">IF(F1002=B1002,TRUE())</f>
        <v>1</v>
      </c>
    </row>
    <row r="1003" customFormat="false" ht="12.8" hidden="false" customHeight="false" outlineLevel="0" collapsed="false">
      <c r="A1003" s="0" t="s">
        <v>1725</v>
      </c>
      <c r="B1003" s="0" t="n">
        <v>133</v>
      </c>
      <c r="C1003" s="0" t="n">
        <v>200</v>
      </c>
      <c r="D1003" s="0" t="n">
        <v>44962436</v>
      </c>
      <c r="E1003" s="0" t="n">
        <v>-2</v>
      </c>
      <c r="G1003" s="2" t="n">
        <f aca="false">IF(F1003=B1003,TRUE())</f>
        <v>0</v>
      </c>
    </row>
    <row r="1004" customFormat="false" ht="12.8" hidden="false" customHeight="false" outlineLevel="0" collapsed="false">
      <c r="A1004" s="0" t="s">
        <v>1726</v>
      </c>
      <c r="B1004" s="0" t="n">
        <v>800</v>
      </c>
      <c r="C1004" s="0" t="n">
        <v>200</v>
      </c>
      <c r="D1004" s="0" t="n">
        <v>214772157</v>
      </c>
      <c r="E1004" s="0" t="s">
        <v>88</v>
      </c>
      <c r="F1004" s="0" t="n">
        <v>800</v>
      </c>
      <c r="G1004" s="2" t="n">
        <f aca="false">IF(F1004=B1004,TRUE())</f>
        <v>1</v>
      </c>
    </row>
    <row r="1005" customFormat="false" ht="12.8" hidden="false" customHeight="false" outlineLevel="0" collapsed="false">
      <c r="A1005" s="0" t="s">
        <v>1727</v>
      </c>
      <c r="B1005" s="0" t="n">
        <v>589</v>
      </c>
      <c r="C1005" s="0" t="n">
        <v>200</v>
      </c>
      <c r="D1005" s="0" t="n">
        <v>216378983</v>
      </c>
      <c r="E1005" s="0" t="s">
        <v>1728</v>
      </c>
      <c r="F1005" s="0" t="n">
        <v>589</v>
      </c>
      <c r="G1005" s="2" t="n">
        <f aca="false">IF(F1005=B1005,TRUE())</f>
        <v>1</v>
      </c>
    </row>
    <row r="1006" customFormat="false" ht="12.8" hidden="false" customHeight="false" outlineLevel="0" collapsed="false">
      <c r="A1006" s="0" t="s">
        <v>1729</v>
      </c>
      <c r="B1006" s="0" t="n">
        <v>878</v>
      </c>
      <c r="C1006" s="0" t="n">
        <v>200</v>
      </c>
      <c r="D1006" s="0" t="n">
        <v>224345798</v>
      </c>
      <c r="E1006" s="0" t="s">
        <v>1730</v>
      </c>
      <c r="F1006" s="0" t="n">
        <v>878</v>
      </c>
      <c r="G1006" s="2" t="n">
        <f aca="false">IF(F1006=B1006,TRUE())</f>
        <v>1</v>
      </c>
    </row>
    <row r="1007" customFormat="false" ht="12.8" hidden="false" customHeight="false" outlineLevel="0" collapsed="false">
      <c r="A1007" s="0" t="s">
        <v>1731</v>
      </c>
      <c r="B1007" s="0" t="n">
        <v>875</v>
      </c>
      <c r="C1007" s="0" t="n">
        <v>200</v>
      </c>
      <c r="D1007" s="0" t="n">
        <v>250503644</v>
      </c>
      <c r="E1007" s="0" t="s">
        <v>1732</v>
      </c>
      <c r="F1007" s="0" t="n">
        <v>875</v>
      </c>
      <c r="G1007" s="2" t="n">
        <f aca="false">IF(F1007=B1007,TRUE())</f>
        <v>1</v>
      </c>
    </row>
    <row r="1008" customFormat="false" ht="12.8" hidden="false" customHeight="false" outlineLevel="0" collapsed="false">
      <c r="A1008" s="0" t="s">
        <v>1733</v>
      </c>
      <c r="B1008" s="0" t="n">
        <v>579</v>
      </c>
      <c r="C1008" s="0" t="n">
        <v>200</v>
      </c>
      <c r="D1008" s="0" t="n">
        <v>226650466</v>
      </c>
      <c r="E1008" s="0" t="s">
        <v>1282</v>
      </c>
      <c r="F1008" s="0" t="n">
        <v>579</v>
      </c>
      <c r="G1008" s="2" t="n">
        <f aca="false">IF(F1008=B1008,TRUE())</f>
        <v>1</v>
      </c>
    </row>
    <row r="1009" customFormat="false" ht="12.8" hidden="false" customHeight="false" outlineLevel="0" collapsed="false">
      <c r="A1009" s="0" t="s">
        <v>1734</v>
      </c>
      <c r="B1009" s="0" t="n">
        <v>514</v>
      </c>
      <c r="C1009" s="0" t="n">
        <v>200</v>
      </c>
      <c r="D1009" s="0" t="n">
        <v>227788548</v>
      </c>
      <c r="E1009" s="0" t="s">
        <v>1621</v>
      </c>
      <c r="F1009" s="0" t="n">
        <v>514</v>
      </c>
      <c r="G1009" s="2" t="n">
        <f aca="false">IF(F1009=B1009,TRUE())</f>
        <v>1</v>
      </c>
    </row>
    <row r="1010" customFormat="false" ht="12.8" hidden="false" customHeight="false" outlineLevel="0" collapsed="false">
      <c r="A1010" s="0" t="s">
        <v>1735</v>
      </c>
      <c r="B1010" s="0" t="n">
        <v>857</v>
      </c>
      <c r="C1010" s="0" t="n">
        <v>200</v>
      </c>
      <c r="D1010" s="0" t="n">
        <v>188809775</v>
      </c>
      <c r="E1010" s="0" t="s">
        <v>1083</v>
      </c>
      <c r="F1010" s="0" t="n">
        <v>857</v>
      </c>
      <c r="G1010" s="2" t="n">
        <f aca="false">IF(F1010=B1010,TRUE())</f>
        <v>1</v>
      </c>
    </row>
    <row r="1011" customFormat="false" ht="12.8" hidden="false" customHeight="false" outlineLevel="0" collapsed="false">
      <c r="A1011" s="0" t="s">
        <v>1736</v>
      </c>
      <c r="B1011" s="0" t="n">
        <v>371</v>
      </c>
      <c r="C1011" s="0" t="n">
        <v>200</v>
      </c>
      <c r="D1011" s="0" t="n">
        <v>198644820</v>
      </c>
      <c r="E1011" s="0" t="s">
        <v>1737</v>
      </c>
      <c r="F1011" s="0" t="n">
        <v>371</v>
      </c>
      <c r="G1011" s="2" t="n">
        <f aca="false">IF(F1011=B1011,TRUE())</f>
        <v>1</v>
      </c>
    </row>
    <row r="1012" customFormat="false" ht="12.8" hidden="false" customHeight="false" outlineLevel="0" collapsed="false">
      <c r="A1012" s="0" t="s">
        <v>1738</v>
      </c>
      <c r="B1012" s="0" t="n">
        <v>342</v>
      </c>
      <c r="C1012" s="0" t="n">
        <v>200</v>
      </c>
      <c r="D1012" s="0" t="n">
        <v>230668705</v>
      </c>
      <c r="E1012" s="0" t="s">
        <v>1717</v>
      </c>
      <c r="F1012" s="0" t="n">
        <v>342</v>
      </c>
      <c r="G1012" s="2" t="n">
        <f aca="false">IF(F1012=B1012,TRUE())</f>
        <v>1</v>
      </c>
    </row>
    <row r="1013" customFormat="false" ht="12.8" hidden="false" customHeight="false" outlineLevel="0" collapsed="false">
      <c r="A1013" s="0" t="s">
        <v>1739</v>
      </c>
      <c r="B1013" s="0" t="n">
        <v>599</v>
      </c>
      <c r="C1013" s="0" t="n">
        <v>200</v>
      </c>
      <c r="D1013" s="0" t="n">
        <v>228405666</v>
      </c>
      <c r="E1013" s="0" t="s">
        <v>244</v>
      </c>
      <c r="F1013" s="0" t="n">
        <v>599</v>
      </c>
      <c r="G1013" s="2" t="n">
        <f aca="false">IF(F1013=B1013,TRUE())</f>
        <v>1</v>
      </c>
    </row>
    <row r="1014" customFormat="false" ht="12.8" hidden="false" customHeight="false" outlineLevel="0" collapsed="false">
      <c r="A1014" s="0" t="s">
        <v>1740</v>
      </c>
      <c r="B1014" s="0" t="n">
        <v>437</v>
      </c>
      <c r="C1014" s="0" t="n">
        <v>200</v>
      </c>
      <c r="D1014" s="0" t="n">
        <v>218826039</v>
      </c>
      <c r="E1014" s="0" t="s">
        <v>420</v>
      </c>
      <c r="F1014" s="0" t="n">
        <v>437</v>
      </c>
      <c r="G1014" s="2" t="n">
        <f aca="false">IF(F1014=B1014,TRUE())</f>
        <v>1</v>
      </c>
    </row>
    <row r="1015" customFormat="false" ht="12.8" hidden="false" customHeight="false" outlineLevel="0" collapsed="false">
      <c r="A1015" s="0" t="s">
        <v>1741</v>
      </c>
      <c r="B1015" s="0" t="n">
        <v>332</v>
      </c>
      <c r="C1015" s="0" t="n">
        <v>200</v>
      </c>
      <c r="D1015" s="0" t="n">
        <v>259796773</v>
      </c>
      <c r="E1015" s="0" t="s">
        <v>1336</v>
      </c>
      <c r="F1015" s="0" t="n">
        <v>332</v>
      </c>
      <c r="G1015" s="2" t="n">
        <f aca="false">IF(F1015=B1015,TRUE())</f>
        <v>1</v>
      </c>
    </row>
    <row r="1016" customFormat="false" ht="12.8" hidden="false" customHeight="false" outlineLevel="0" collapsed="false">
      <c r="A1016" s="0" t="s">
        <v>1742</v>
      </c>
      <c r="B1016" s="0" t="n">
        <v>753</v>
      </c>
      <c r="C1016" s="0" t="n">
        <v>200</v>
      </c>
      <c r="D1016" s="0" t="n">
        <v>44915884</v>
      </c>
      <c r="E1016" s="0" t="n">
        <v>-2</v>
      </c>
      <c r="G1016" s="2" t="n">
        <f aca="false">IF(F1016=B1016,TRUE())</f>
        <v>0</v>
      </c>
    </row>
    <row r="1017" customFormat="false" ht="12.8" hidden="false" customHeight="false" outlineLevel="0" collapsed="false">
      <c r="A1017" s="0" t="s">
        <v>1743</v>
      </c>
      <c r="B1017" s="0" t="n">
        <v>970</v>
      </c>
      <c r="C1017" s="0" t="n">
        <v>200</v>
      </c>
      <c r="D1017" s="0" t="n">
        <v>270080368</v>
      </c>
      <c r="E1017" s="0" t="s">
        <v>103</v>
      </c>
      <c r="F1017" s="0" t="n">
        <v>970</v>
      </c>
      <c r="G1017" s="2" t="n">
        <f aca="false">IF(F1017=B1017,TRUE())</f>
        <v>1</v>
      </c>
    </row>
    <row r="1018" customFormat="false" ht="12.8" hidden="false" customHeight="false" outlineLevel="0" collapsed="false">
      <c r="A1018" s="0" t="s">
        <v>1744</v>
      </c>
      <c r="B1018" s="0" t="n">
        <v>524</v>
      </c>
      <c r="C1018" s="0" t="n">
        <v>200</v>
      </c>
      <c r="D1018" s="0" t="n">
        <v>191597055</v>
      </c>
      <c r="E1018" s="0" t="s">
        <v>946</v>
      </c>
      <c r="F1018" s="0" t="n">
        <v>524</v>
      </c>
      <c r="G1018" s="2" t="n">
        <f aca="false">IF(F1018=B1018,TRUE())</f>
        <v>1</v>
      </c>
    </row>
    <row r="1019" customFormat="false" ht="12.8" hidden="false" customHeight="false" outlineLevel="0" collapsed="false">
      <c r="A1019" s="0" t="s">
        <v>1745</v>
      </c>
      <c r="B1019" s="0" t="n">
        <v>660</v>
      </c>
      <c r="C1019" s="0" t="n">
        <v>200</v>
      </c>
      <c r="D1019" s="0" t="n">
        <v>184573196</v>
      </c>
      <c r="E1019" s="0" t="s">
        <v>1746</v>
      </c>
      <c r="F1019" s="0" t="n">
        <v>660</v>
      </c>
      <c r="G1019" s="2" t="n">
        <f aca="false">IF(F1019=B1019,TRUE())</f>
        <v>1</v>
      </c>
    </row>
    <row r="1020" customFormat="false" ht="12.8" hidden="false" customHeight="false" outlineLevel="0" collapsed="false">
      <c r="A1020" s="0" t="s">
        <v>1747</v>
      </c>
      <c r="B1020" s="0" t="n">
        <v>72</v>
      </c>
      <c r="C1020" s="0" t="n">
        <v>200</v>
      </c>
      <c r="D1020" s="0" t="n">
        <v>255584966</v>
      </c>
      <c r="E1020" s="0" t="s">
        <v>431</v>
      </c>
      <c r="F1020" s="0" t="n">
        <v>72</v>
      </c>
      <c r="G1020" s="2" t="n">
        <f aca="false">IF(F1020=B1020,TRUE())</f>
        <v>1</v>
      </c>
    </row>
    <row r="1021" customFormat="false" ht="12.8" hidden="false" customHeight="false" outlineLevel="0" collapsed="false">
      <c r="A1021" s="0" t="s">
        <v>1748</v>
      </c>
      <c r="B1021" s="0" t="n">
        <v>432</v>
      </c>
      <c r="C1021" s="0" t="n">
        <v>200</v>
      </c>
      <c r="D1021" s="0" t="n">
        <v>180384911</v>
      </c>
      <c r="E1021" s="0" t="s">
        <v>1749</v>
      </c>
      <c r="F1021" s="0" t="n">
        <v>432</v>
      </c>
      <c r="G1021" s="2" t="n">
        <f aca="false">IF(F1021=B1021,TRUE())</f>
        <v>1</v>
      </c>
    </row>
    <row r="1022" customFormat="false" ht="12.8" hidden="false" customHeight="false" outlineLevel="0" collapsed="false">
      <c r="A1022" s="0" t="s">
        <v>1750</v>
      </c>
      <c r="B1022" s="0" t="n">
        <v>728</v>
      </c>
      <c r="C1022" s="0" t="n">
        <v>200</v>
      </c>
      <c r="D1022" s="0" t="n">
        <v>222072897</v>
      </c>
      <c r="E1022" s="0" t="s">
        <v>1751</v>
      </c>
      <c r="F1022" s="0" t="n">
        <v>728</v>
      </c>
      <c r="G1022" s="2" t="n">
        <f aca="false">IF(F1022=B1022,TRUE())</f>
        <v>1</v>
      </c>
    </row>
    <row r="1023" customFormat="false" ht="12.8" hidden="false" customHeight="false" outlineLevel="0" collapsed="false">
      <c r="A1023" s="0" t="s">
        <v>1752</v>
      </c>
      <c r="B1023" s="0" t="n">
        <v>743</v>
      </c>
      <c r="C1023" s="0" t="n">
        <v>200</v>
      </c>
      <c r="D1023" s="0" t="n">
        <v>212483424</v>
      </c>
      <c r="E1023" s="0" t="s">
        <v>1522</v>
      </c>
      <c r="F1023" s="0" t="n">
        <v>743</v>
      </c>
      <c r="G1023" s="2" t="n">
        <f aca="false">IF(F1023=B1023,TRUE())</f>
        <v>1</v>
      </c>
    </row>
    <row r="1024" customFormat="false" ht="12.8" hidden="false" customHeight="false" outlineLevel="0" collapsed="false">
      <c r="A1024" s="0" t="s">
        <v>1753</v>
      </c>
      <c r="B1024" s="0" t="n">
        <v>605</v>
      </c>
      <c r="C1024" s="0" t="n">
        <v>200</v>
      </c>
      <c r="D1024" s="0" t="n">
        <v>215398758</v>
      </c>
      <c r="E1024" s="0" t="s">
        <v>806</v>
      </c>
      <c r="F1024" s="0" t="n">
        <v>605</v>
      </c>
      <c r="G1024" s="2" t="n">
        <f aca="false">IF(F1024=B1024,TRUE())</f>
        <v>1</v>
      </c>
    </row>
    <row r="1025" customFormat="false" ht="12.8" hidden="false" customHeight="false" outlineLevel="0" collapsed="false">
      <c r="A1025" s="0" t="s">
        <v>1754</v>
      </c>
      <c r="B1025" s="0" t="n">
        <v>322</v>
      </c>
      <c r="C1025" s="0" t="n">
        <v>200</v>
      </c>
      <c r="D1025" s="0" t="n">
        <v>257243683</v>
      </c>
      <c r="E1025" s="0" t="s">
        <v>791</v>
      </c>
      <c r="F1025" s="0" t="n">
        <v>322</v>
      </c>
      <c r="G1025" s="2" t="n">
        <f aca="false">IF(F1025=B1025,TRUE())</f>
        <v>1</v>
      </c>
    </row>
    <row r="1026" customFormat="false" ht="12.8" hidden="false" customHeight="false" outlineLevel="0" collapsed="false">
      <c r="A1026" s="0" t="s">
        <v>1755</v>
      </c>
      <c r="B1026" s="0" t="n">
        <v>755</v>
      </c>
      <c r="C1026" s="0" t="n">
        <v>200</v>
      </c>
      <c r="D1026" s="0" t="n">
        <v>231171070</v>
      </c>
      <c r="E1026" s="0" t="s">
        <v>982</v>
      </c>
      <c r="F1026" s="0" t="n">
        <v>755</v>
      </c>
      <c r="G1026" s="2" t="n">
        <f aca="false">IF(F1026=B1026,TRUE())</f>
        <v>1</v>
      </c>
    </row>
    <row r="1027" customFormat="false" ht="12.8" hidden="false" customHeight="false" outlineLevel="0" collapsed="false">
      <c r="A1027" s="0" t="s">
        <v>1756</v>
      </c>
      <c r="B1027" s="0" t="n">
        <v>834</v>
      </c>
      <c r="C1027" s="0" t="n">
        <v>200</v>
      </c>
      <c r="D1027" s="0" t="n">
        <v>218618593</v>
      </c>
      <c r="E1027" s="0" t="s">
        <v>1757</v>
      </c>
      <c r="F1027" s="0" t="n">
        <v>834</v>
      </c>
      <c r="G1027" s="2" t="n">
        <f aca="false">IF(F1027=B1027,TRUE())</f>
        <v>1</v>
      </c>
    </row>
    <row r="1028" customFormat="false" ht="12.8" hidden="false" customHeight="false" outlineLevel="0" collapsed="false">
      <c r="A1028" s="0" t="s">
        <v>1758</v>
      </c>
      <c r="B1028" s="0" t="n">
        <v>883</v>
      </c>
      <c r="C1028" s="0" t="n">
        <v>200</v>
      </c>
      <c r="D1028" s="0" t="n">
        <v>202586174</v>
      </c>
      <c r="E1028" s="0" t="s">
        <v>1759</v>
      </c>
      <c r="F1028" s="0" t="n">
        <v>883</v>
      </c>
      <c r="G1028" s="2" t="n">
        <f aca="false">IF(F1028=B1028,TRUE())</f>
        <v>1</v>
      </c>
    </row>
    <row r="1029" customFormat="false" ht="12.8" hidden="false" customHeight="false" outlineLevel="0" collapsed="false">
      <c r="A1029" s="0" t="s">
        <v>1760</v>
      </c>
      <c r="B1029" s="0" t="n">
        <v>339</v>
      </c>
      <c r="C1029" s="0" t="n">
        <v>200</v>
      </c>
      <c r="D1029" s="0" t="n">
        <v>175700644</v>
      </c>
      <c r="E1029" s="0" t="s">
        <v>1761</v>
      </c>
      <c r="F1029" s="0" t="n">
        <v>339</v>
      </c>
      <c r="G1029" s="2" t="n">
        <f aca="false">IF(F1029=B1029,TRUE())</f>
        <v>1</v>
      </c>
    </row>
    <row r="1030" customFormat="false" ht="12.8" hidden="false" customHeight="false" outlineLevel="0" collapsed="false">
      <c r="A1030" s="0" t="s">
        <v>1762</v>
      </c>
      <c r="B1030" s="0" t="n">
        <v>140</v>
      </c>
      <c r="C1030" s="0" t="n">
        <v>200</v>
      </c>
      <c r="D1030" s="0" t="n">
        <v>226654418</v>
      </c>
      <c r="E1030" s="0" t="s">
        <v>1040</v>
      </c>
      <c r="F1030" s="0" t="n">
        <v>140</v>
      </c>
      <c r="G1030" s="2" t="n">
        <f aca="false">IF(F1030=B1030,TRUE())</f>
        <v>1</v>
      </c>
    </row>
    <row r="1031" customFormat="false" ht="12.8" hidden="false" customHeight="false" outlineLevel="0" collapsed="false">
      <c r="A1031" s="0" t="s">
        <v>1763</v>
      </c>
      <c r="B1031" s="0" t="n">
        <v>259</v>
      </c>
      <c r="C1031" s="0" t="n">
        <v>200</v>
      </c>
      <c r="D1031" s="0" t="n">
        <v>44734176</v>
      </c>
      <c r="E1031" s="0" t="n">
        <v>-2</v>
      </c>
      <c r="G1031" s="2" t="n">
        <f aca="false">IF(F1031=B1031,TRUE())</f>
        <v>0</v>
      </c>
    </row>
    <row r="1032" customFormat="false" ht="12.8" hidden="false" customHeight="false" outlineLevel="0" collapsed="false">
      <c r="A1032" s="0" t="s">
        <v>1764</v>
      </c>
      <c r="B1032" s="0" t="n">
        <v>211</v>
      </c>
      <c r="C1032" s="0" t="n">
        <v>200</v>
      </c>
      <c r="D1032" s="0" t="n">
        <v>186704381</v>
      </c>
      <c r="E1032" s="0" t="s">
        <v>347</v>
      </c>
      <c r="F1032" s="0" t="n">
        <v>211</v>
      </c>
      <c r="G1032" s="2" t="n">
        <f aca="false">IF(F1032=B1032,TRUE())</f>
        <v>1</v>
      </c>
    </row>
    <row r="1033" customFormat="false" ht="12.8" hidden="false" customHeight="false" outlineLevel="0" collapsed="false">
      <c r="A1033" s="0" t="s">
        <v>1765</v>
      </c>
      <c r="B1033" s="0" t="n">
        <v>177</v>
      </c>
      <c r="C1033" s="0" t="n">
        <v>200</v>
      </c>
      <c r="D1033" s="0" t="n">
        <v>253538938</v>
      </c>
      <c r="E1033" s="0" t="s">
        <v>1766</v>
      </c>
      <c r="F1033" s="0" t="n">
        <v>177</v>
      </c>
      <c r="G1033" s="2" t="n">
        <f aca="false">IF(F1033=B1033,TRUE())</f>
        <v>1</v>
      </c>
    </row>
    <row r="1034" customFormat="false" ht="12.8" hidden="false" customHeight="false" outlineLevel="0" collapsed="false">
      <c r="A1034" s="0" t="s">
        <v>1767</v>
      </c>
      <c r="B1034" s="0" t="n">
        <v>823</v>
      </c>
      <c r="C1034" s="0" t="n">
        <v>200</v>
      </c>
      <c r="D1034" s="0" t="n">
        <v>269776278</v>
      </c>
      <c r="E1034" s="0" t="s">
        <v>859</v>
      </c>
      <c r="F1034" s="0" t="n">
        <v>823</v>
      </c>
      <c r="G1034" s="2" t="n">
        <f aca="false">IF(F1034=B1034,TRUE())</f>
        <v>1</v>
      </c>
    </row>
    <row r="1035" customFormat="false" ht="12.8" hidden="false" customHeight="false" outlineLevel="0" collapsed="false">
      <c r="A1035" s="0" t="s">
        <v>1768</v>
      </c>
      <c r="B1035" s="0" t="n">
        <v>885</v>
      </c>
      <c r="C1035" s="0" t="n">
        <v>200</v>
      </c>
      <c r="D1035" s="0" t="n">
        <v>188647462</v>
      </c>
      <c r="E1035" s="0" t="s">
        <v>1769</v>
      </c>
      <c r="F1035" s="0" t="n">
        <v>885</v>
      </c>
      <c r="G1035" s="2" t="n">
        <f aca="false">IF(F1035=B1035,TRUE())</f>
        <v>1</v>
      </c>
    </row>
    <row r="1036" customFormat="false" ht="12.8" hidden="false" customHeight="false" outlineLevel="0" collapsed="false">
      <c r="A1036" s="0" t="s">
        <v>1770</v>
      </c>
      <c r="B1036" s="0" t="n">
        <v>355</v>
      </c>
      <c r="C1036" s="0" t="n">
        <v>200</v>
      </c>
      <c r="D1036" s="0" t="n">
        <v>194605407</v>
      </c>
      <c r="E1036" s="0" t="s">
        <v>312</v>
      </c>
      <c r="F1036" s="0" t="n">
        <v>355</v>
      </c>
      <c r="G1036" s="2" t="n">
        <f aca="false">IF(F1036=B1036,TRUE())</f>
        <v>1</v>
      </c>
    </row>
    <row r="1037" customFormat="false" ht="12.8" hidden="false" customHeight="false" outlineLevel="0" collapsed="false">
      <c r="A1037" s="0" t="s">
        <v>1771</v>
      </c>
      <c r="B1037" s="0" t="n">
        <v>964</v>
      </c>
      <c r="C1037" s="0" t="n">
        <v>200</v>
      </c>
      <c r="D1037" s="0" t="n">
        <v>224991540</v>
      </c>
      <c r="E1037" s="0" t="s">
        <v>1772</v>
      </c>
      <c r="F1037" s="0" t="n">
        <v>964</v>
      </c>
      <c r="G1037" s="2" t="n">
        <f aca="false">IF(F1037=B1037,TRUE())</f>
        <v>1</v>
      </c>
    </row>
    <row r="1038" customFormat="false" ht="12.8" hidden="false" customHeight="false" outlineLevel="0" collapsed="false">
      <c r="A1038" s="0" t="s">
        <v>1773</v>
      </c>
      <c r="B1038" s="0" t="n">
        <v>117</v>
      </c>
      <c r="C1038" s="0" t="n">
        <v>200</v>
      </c>
      <c r="D1038" s="0" t="n">
        <v>258723385</v>
      </c>
      <c r="E1038" s="0" t="s">
        <v>1774</v>
      </c>
      <c r="F1038" s="0" t="n">
        <v>117</v>
      </c>
      <c r="G1038" s="2" t="n">
        <f aca="false">IF(F1038=B1038,TRUE())</f>
        <v>1</v>
      </c>
    </row>
    <row r="1039" customFormat="false" ht="12.8" hidden="false" customHeight="false" outlineLevel="0" collapsed="false">
      <c r="A1039" s="0" t="s">
        <v>1775</v>
      </c>
      <c r="B1039" s="0" t="n">
        <v>356</v>
      </c>
      <c r="C1039" s="0" t="n">
        <v>200</v>
      </c>
      <c r="D1039" s="0" t="n">
        <v>173906450</v>
      </c>
      <c r="E1039" s="0" t="s">
        <v>1776</v>
      </c>
      <c r="F1039" s="0" t="n">
        <v>356</v>
      </c>
      <c r="G1039" s="2" t="n">
        <f aca="false">IF(F1039=B1039,TRUE())</f>
        <v>1</v>
      </c>
    </row>
    <row r="1040" customFormat="false" ht="12.8" hidden="false" customHeight="false" outlineLevel="0" collapsed="false">
      <c r="A1040" s="0" t="s">
        <v>1777</v>
      </c>
      <c r="B1040" s="0" t="n">
        <v>126</v>
      </c>
      <c r="C1040" s="0" t="n">
        <v>200</v>
      </c>
      <c r="D1040" s="0" t="n">
        <v>189879076</v>
      </c>
      <c r="E1040" s="0" t="s">
        <v>643</v>
      </c>
      <c r="F1040" s="0" t="n">
        <v>126</v>
      </c>
      <c r="G1040" s="2" t="n">
        <f aca="false">IF(F1040=B1040,TRUE())</f>
        <v>1</v>
      </c>
    </row>
    <row r="1041" customFormat="false" ht="12.8" hidden="false" customHeight="false" outlineLevel="0" collapsed="false">
      <c r="A1041" s="0" t="s">
        <v>1778</v>
      </c>
      <c r="B1041" s="0" t="n">
        <v>463</v>
      </c>
      <c r="C1041" s="0" t="n">
        <v>200</v>
      </c>
      <c r="D1041" s="0" t="n">
        <v>44284872</v>
      </c>
      <c r="E1041" s="0" t="n">
        <v>-2</v>
      </c>
      <c r="G1041" s="2" t="n">
        <f aca="false">IF(F1041=B1041,TRUE())</f>
        <v>0</v>
      </c>
    </row>
    <row r="1042" customFormat="false" ht="12.8" hidden="false" customHeight="false" outlineLevel="0" collapsed="false">
      <c r="A1042" s="0" t="s">
        <v>1779</v>
      </c>
      <c r="B1042" s="0" t="n">
        <v>994</v>
      </c>
      <c r="C1042" s="0" t="n">
        <v>200</v>
      </c>
      <c r="D1042" s="0" t="n">
        <v>220469799</v>
      </c>
      <c r="E1042" s="0" t="s">
        <v>1475</v>
      </c>
      <c r="F1042" s="0" t="n">
        <v>994</v>
      </c>
      <c r="G1042" s="2" t="n">
        <f aca="false">IF(F1042=B1042,TRUE())</f>
        <v>1</v>
      </c>
    </row>
    <row r="1043" customFormat="false" ht="12.8" hidden="false" customHeight="false" outlineLevel="0" collapsed="false">
      <c r="A1043" s="0" t="s">
        <v>1780</v>
      </c>
      <c r="B1043" s="0" t="n">
        <v>222</v>
      </c>
      <c r="C1043" s="0" t="n">
        <v>200</v>
      </c>
      <c r="D1043" s="0" t="n">
        <v>257464613</v>
      </c>
      <c r="E1043" s="0" t="s">
        <v>1414</v>
      </c>
      <c r="F1043" s="0" t="n">
        <v>222</v>
      </c>
      <c r="G1043" s="2" t="n">
        <f aca="false">IF(F1043=B1043,TRUE())</f>
        <v>1</v>
      </c>
    </row>
    <row r="1044" customFormat="false" ht="12.8" hidden="false" customHeight="false" outlineLevel="0" collapsed="false">
      <c r="A1044" s="0" t="s">
        <v>1781</v>
      </c>
      <c r="B1044" s="0" t="n">
        <v>28</v>
      </c>
      <c r="C1044" s="0" t="n">
        <v>200</v>
      </c>
      <c r="D1044" s="0" t="n">
        <v>223290260</v>
      </c>
      <c r="E1044" s="0" t="s">
        <v>1782</v>
      </c>
      <c r="F1044" s="0" t="n">
        <v>28</v>
      </c>
      <c r="G1044" s="2" t="n">
        <f aca="false">IF(F1044=B1044,TRUE())</f>
        <v>1</v>
      </c>
    </row>
    <row r="1045" customFormat="false" ht="12.8" hidden="false" customHeight="false" outlineLevel="0" collapsed="false">
      <c r="A1045" s="0" t="s">
        <v>1783</v>
      </c>
      <c r="B1045" s="0" t="n">
        <v>188</v>
      </c>
      <c r="C1045" s="0" t="n">
        <v>200</v>
      </c>
      <c r="D1045" s="0" t="n">
        <v>193287724</v>
      </c>
      <c r="E1045" s="0" t="s">
        <v>1784</v>
      </c>
      <c r="F1045" s="0" t="n">
        <v>188</v>
      </c>
      <c r="G1045" s="2" t="n">
        <f aca="false">IF(F1045=B1045,TRUE())</f>
        <v>1</v>
      </c>
    </row>
    <row r="1046" customFormat="false" ht="12.8" hidden="false" customHeight="false" outlineLevel="0" collapsed="false">
      <c r="A1046" s="0" t="s">
        <v>1785</v>
      </c>
      <c r="B1046" s="0" t="n">
        <v>54</v>
      </c>
      <c r="C1046" s="0" t="n">
        <v>200</v>
      </c>
      <c r="D1046" s="0" t="n">
        <v>223200881</v>
      </c>
      <c r="E1046" s="0" t="s">
        <v>1786</v>
      </c>
      <c r="F1046" s="0" t="n">
        <v>54</v>
      </c>
      <c r="G1046" s="2" t="n">
        <f aca="false">IF(F1046=B1046,TRUE())</f>
        <v>1</v>
      </c>
    </row>
    <row r="1047" customFormat="false" ht="12.8" hidden="false" customHeight="false" outlineLevel="0" collapsed="false">
      <c r="A1047" s="0" t="s">
        <v>1787</v>
      </c>
      <c r="B1047" s="0" t="n">
        <v>613</v>
      </c>
      <c r="C1047" s="0" t="n">
        <v>200</v>
      </c>
      <c r="D1047" s="0" t="n">
        <v>233734614</v>
      </c>
      <c r="E1047" s="0" t="s">
        <v>1788</v>
      </c>
      <c r="F1047" s="0" t="n">
        <v>613</v>
      </c>
      <c r="G1047" s="2" t="n">
        <f aca="false">IF(F1047=B1047,TRUE())</f>
        <v>1</v>
      </c>
    </row>
    <row r="1048" customFormat="false" ht="12.8" hidden="false" customHeight="false" outlineLevel="0" collapsed="false">
      <c r="A1048" s="0" t="s">
        <v>1789</v>
      </c>
      <c r="B1048" s="0" t="n">
        <v>374</v>
      </c>
      <c r="C1048" s="0" t="n">
        <v>200</v>
      </c>
      <c r="D1048" s="0" t="n">
        <v>182547132</v>
      </c>
      <c r="E1048" s="0" t="s">
        <v>1015</v>
      </c>
      <c r="F1048" s="0" t="n">
        <v>374</v>
      </c>
      <c r="G1048" s="2" t="n">
        <f aca="false">IF(F1048=B1048,TRUE())</f>
        <v>1</v>
      </c>
    </row>
    <row r="1049" customFormat="false" ht="12.8" hidden="false" customHeight="false" outlineLevel="0" collapsed="false">
      <c r="A1049" s="0" t="s">
        <v>1790</v>
      </c>
      <c r="B1049" s="0" t="n">
        <v>6</v>
      </c>
      <c r="C1049" s="0" t="n">
        <v>200</v>
      </c>
      <c r="D1049" s="0" t="n">
        <v>233548707</v>
      </c>
      <c r="E1049" s="0" t="s">
        <v>1111</v>
      </c>
      <c r="F1049" s="0" t="n">
        <v>6</v>
      </c>
      <c r="G1049" s="2" t="n">
        <f aca="false">IF(F1049=B1049,TRUE())</f>
        <v>1</v>
      </c>
    </row>
    <row r="1050" customFormat="false" ht="12.8" hidden="false" customHeight="false" outlineLevel="0" collapsed="false">
      <c r="A1050" s="0" t="s">
        <v>1791</v>
      </c>
      <c r="B1050" s="0" t="n">
        <v>843</v>
      </c>
      <c r="C1050" s="0" t="n">
        <v>200</v>
      </c>
      <c r="D1050" s="0" t="n">
        <v>255352487</v>
      </c>
      <c r="E1050" s="0" t="s">
        <v>1719</v>
      </c>
      <c r="F1050" s="0" t="n">
        <v>843</v>
      </c>
      <c r="G1050" s="2" t="n">
        <f aca="false">IF(F1050=B1050,TRUE())</f>
        <v>1</v>
      </c>
    </row>
    <row r="1051" customFormat="false" ht="12.8" hidden="false" customHeight="false" outlineLevel="0" collapsed="false">
      <c r="A1051" s="0" t="s">
        <v>1792</v>
      </c>
      <c r="B1051" s="0" t="n">
        <v>659</v>
      </c>
      <c r="C1051" s="0" t="n">
        <v>200</v>
      </c>
      <c r="D1051" s="0" t="n">
        <v>257244872</v>
      </c>
      <c r="E1051" s="0" t="s">
        <v>1793</v>
      </c>
      <c r="F1051" s="0" t="n">
        <v>659</v>
      </c>
      <c r="G1051" s="2" t="n">
        <f aca="false">IF(F1051=B1051,TRUE())</f>
        <v>1</v>
      </c>
    </row>
    <row r="1052" customFormat="false" ht="12.8" hidden="false" customHeight="false" outlineLevel="0" collapsed="false">
      <c r="A1052" s="0" t="s">
        <v>1794</v>
      </c>
      <c r="B1052" s="0" t="n">
        <v>517</v>
      </c>
      <c r="C1052" s="0" t="n">
        <v>200</v>
      </c>
      <c r="D1052" s="0" t="n">
        <v>180639501</v>
      </c>
      <c r="E1052" s="0" t="s">
        <v>667</v>
      </c>
      <c r="F1052" s="0" t="n">
        <v>517</v>
      </c>
      <c r="G1052" s="2" t="n">
        <f aca="false">IF(F1052=B1052,TRUE())</f>
        <v>1</v>
      </c>
    </row>
    <row r="1053" customFormat="false" ht="12.8" hidden="false" customHeight="false" outlineLevel="0" collapsed="false">
      <c r="A1053" s="0" t="s">
        <v>1795</v>
      </c>
      <c r="B1053" s="0" t="n">
        <v>753</v>
      </c>
      <c r="C1053" s="0" t="n">
        <v>200</v>
      </c>
      <c r="D1053" s="0" t="n">
        <v>189783276</v>
      </c>
      <c r="E1053" s="0" t="s">
        <v>1796</v>
      </c>
      <c r="F1053" s="0" t="n">
        <v>753</v>
      </c>
      <c r="G1053" s="2" t="n">
        <f aca="false">IF(F1053=B1053,TRUE())</f>
        <v>1</v>
      </c>
    </row>
    <row r="1054" customFormat="false" ht="12.8" hidden="false" customHeight="false" outlineLevel="0" collapsed="false">
      <c r="A1054" s="0" t="s">
        <v>1797</v>
      </c>
      <c r="B1054" s="0" t="n">
        <v>453</v>
      </c>
      <c r="C1054" s="0" t="n">
        <v>200</v>
      </c>
      <c r="D1054" s="0" t="n">
        <v>255238140</v>
      </c>
      <c r="E1054" s="0" t="s">
        <v>1798</v>
      </c>
      <c r="F1054" s="0" t="n">
        <v>453</v>
      </c>
      <c r="G1054" s="2" t="n">
        <f aca="false">IF(F1054=B1054,TRUE())</f>
        <v>1</v>
      </c>
    </row>
    <row r="1055" customFormat="false" ht="12.8" hidden="false" customHeight="false" outlineLevel="0" collapsed="false">
      <c r="A1055" s="0" t="s">
        <v>1799</v>
      </c>
      <c r="B1055" s="0" t="n">
        <v>370</v>
      </c>
      <c r="C1055" s="0" t="n">
        <v>200</v>
      </c>
      <c r="D1055" s="0" t="n">
        <v>44929180</v>
      </c>
      <c r="E1055" s="0" t="n">
        <v>-2</v>
      </c>
      <c r="G1055" s="2" t="n">
        <f aca="false">IF(F1055=B1055,TRUE())</f>
        <v>0</v>
      </c>
    </row>
    <row r="1056" customFormat="false" ht="12.8" hidden="false" customHeight="false" outlineLevel="0" collapsed="false">
      <c r="A1056" s="0" t="s">
        <v>1800</v>
      </c>
      <c r="B1056" s="0" t="n">
        <v>234</v>
      </c>
      <c r="C1056" s="0" t="n">
        <v>200</v>
      </c>
      <c r="D1056" s="0" t="n">
        <v>242173212</v>
      </c>
      <c r="E1056" s="0" t="s">
        <v>1383</v>
      </c>
      <c r="F1056" s="0" t="n">
        <v>234</v>
      </c>
      <c r="G1056" s="2" t="n">
        <f aca="false">IF(F1056=B1056,TRUE())</f>
        <v>1</v>
      </c>
    </row>
    <row r="1057" customFormat="false" ht="12.8" hidden="false" customHeight="false" outlineLevel="0" collapsed="false">
      <c r="A1057" s="0" t="s">
        <v>1801</v>
      </c>
      <c r="B1057" s="0" t="n">
        <v>912</v>
      </c>
      <c r="C1057" s="0" t="n">
        <v>200</v>
      </c>
      <c r="D1057" s="0" t="n">
        <v>44318749</v>
      </c>
      <c r="E1057" s="0" t="n">
        <v>-2</v>
      </c>
      <c r="G1057" s="2" t="n">
        <f aca="false">IF(F1057=B1057,TRUE())</f>
        <v>0</v>
      </c>
    </row>
    <row r="1058" customFormat="false" ht="12.8" hidden="false" customHeight="false" outlineLevel="0" collapsed="false">
      <c r="A1058" s="0" t="s">
        <v>1802</v>
      </c>
      <c r="B1058" s="0" t="n">
        <v>485</v>
      </c>
      <c r="C1058" s="0" t="n">
        <v>200</v>
      </c>
      <c r="D1058" s="0" t="n">
        <v>223675896</v>
      </c>
      <c r="E1058" s="0" t="s">
        <v>1803</v>
      </c>
      <c r="F1058" s="0" t="n">
        <v>485</v>
      </c>
      <c r="G1058" s="2" t="n">
        <f aca="false">IF(F1058=B1058,TRUE())</f>
        <v>1</v>
      </c>
    </row>
    <row r="1059" customFormat="false" ht="12.8" hidden="false" customHeight="false" outlineLevel="0" collapsed="false">
      <c r="A1059" s="0" t="s">
        <v>1804</v>
      </c>
      <c r="B1059" s="0" t="n">
        <v>721</v>
      </c>
      <c r="C1059" s="0" t="n">
        <v>200</v>
      </c>
      <c r="D1059" s="0" t="n">
        <v>190941198</v>
      </c>
      <c r="E1059" s="0" t="s">
        <v>1805</v>
      </c>
      <c r="F1059" s="0" t="n">
        <v>721</v>
      </c>
      <c r="G1059" s="2" t="n">
        <f aca="false">IF(F1059=B1059,TRUE())</f>
        <v>1</v>
      </c>
    </row>
    <row r="1060" customFormat="false" ht="12.8" hidden="false" customHeight="false" outlineLevel="0" collapsed="false">
      <c r="A1060" s="0" t="s">
        <v>1806</v>
      </c>
      <c r="B1060" s="0" t="n">
        <v>386</v>
      </c>
      <c r="C1060" s="0" t="n">
        <v>200</v>
      </c>
      <c r="D1060" s="0" t="n">
        <v>259293353</v>
      </c>
      <c r="E1060" s="0" t="s">
        <v>881</v>
      </c>
      <c r="F1060" s="0" t="n">
        <v>386</v>
      </c>
      <c r="G1060" s="2" t="n">
        <f aca="false">IF(F1060=B1060,TRUE())</f>
        <v>1</v>
      </c>
    </row>
    <row r="1061" customFormat="false" ht="12.8" hidden="false" customHeight="false" outlineLevel="0" collapsed="false">
      <c r="A1061" s="0" t="s">
        <v>1807</v>
      </c>
      <c r="B1061" s="0" t="n">
        <v>804</v>
      </c>
      <c r="C1061" s="0" t="n">
        <v>200</v>
      </c>
      <c r="D1061" s="0" t="n">
        <v>251934488</v>
      </c>
      <c r="E1061" s="0" t="s">
        <v>1808</v>
      </c>
      <c r="F1061" s="0" t="n">
        <v>804</v>
      </c>
      <c r="G1061" s="2" t="n">
        <f aca="false">IF(F1061=B1061,TRUE())</f>
        <v>1</v>
      </c>
    </row>
    <row r="1062" customFormat="false" ht="12.8" hidden="false" customHeight="false" outlineLevel="0" collapsed="false">
      <c r="A1062" s="0" t="s">
        <v>1809</v>
      </c>
      <c r="B1062" s="0" t="n">
        <v>442</v>
      </c>
      <c r="C1062" s="0" t="n">
        <v>200</v>
      </c>
      <c r="D1062" s="0" t="n">
        <v>185244245</v>
      </c>
      <c r="E1062" s="0" t="s">
        <v>1810</v>
      </c>
      <c r="F1062" s="0" t="n">
        <v>442</v>
      </c>
      <c r="G1062" s="2" t="n">
        <f aca="false">IF(F1062=B1062,TRUE())</f>
        <v>1</v>
      </c>
    </row>
    <row r="1063" customFormat="false" ht="12.8" hidden="false" customHeight="false" outlineLevel="0" collapsed="false">
      <c r="A1063" s="0" t="s">
        <v>1811</v>
      </c>
      <c r="B1063" s="0" t="n">
        <v>279</v>
      </c>
      <c r="C1063" s="0" t="n">
        <v>200</v>
      </c>
      <c r="D1063" s="0" t="n">
        <v>260478134</v>
      </c>
      <c r="E1063" s="0" t="s">
        <v>460</v>
      </c>
      <c r="F1063" s="0" t="n">
        <v>279</v>
      </c>
      <c r="G1063" s="2" t="n">
        <f aca="false">IF(F1063=B1063,TRUE())</f>
        <v>1</v>
      </c>
    </row>
    <row r="1064" customFormat="false" ht="12.8" hidden="false" customHeight="false" outlineLevel="0" collapsed="false">
      <c r="A1064" s="0" t="s">
        <v>1812</v>
      </c>
      <c r="B1064" s="0" t="n">
        <v>169</v>
      </c>
      <c r="C1064" s="0" t="n">
        <v>200</v>
      </c>
      <c r="D1064" s="0" t="n">
        <v>182977251</v>
      </c>
      <c r="E1064" s="0" t="s">
        <v>1813</v>
      </c>
      <c r="F1064" s="0" t="n">
        <v>169</v>
      </c>
      <c r="G1064" s="2" t="n">
        <f aca="false">IF(F1064=B1064,TRUE())</f>
        <v>1</v>
      </c>
    </row>
    <row r="1065" customFormat="false" ht="12.8" hidden="false" customHeight="false" outlineLevel="0" collapsed="false">
      <c r="A1065" s="0" t="s">
        <v>1814</v>
      </c>
      <c r="B1065" s="0" t="n">
        <v>199</v>
      </c>
      <c r="C1065" s="0" t="n">
        <v>200</v>
      </c>
      <c r="D1065" s="0" t="n">
        <v>76623098</v>
      </c>
      <c r="E1065" s="0" t="n">
        <v>-2</v>
      </c>
      <c r="G1065" s="2" t="n">
        <f aca="false">IF(F1065=B1065,TRUE())</f>
        <v>0</v>
      </c>
    </row>
    <row r="1066" customFormat="false" ht="12.8" hidden="false" customHeight="false" outlineLevel="0" collapsed="false">
      <c r="A1066" s="0" t="s">
        <v>1815</v>
      </c>
      <c r="B1066" s="0" t="n">
        <v>972</v>
      </c>
      <c r="C1066" s="0" t="n">
        <v>200</v>
      </c>
      <c r="D1066" s="0" t="n">
        <v>231077884</v>
      </c>
      <c r="E1066" s="0" t="s">
        <v>1816</v>
      </c>
      <c r="F1066" s="0" t="n">
        <v>972</v>
      </c>
      <c r="G1066" s="2" t="n">
        <f aca="false">IF(F1066=B1066,TRUE())</f>
        <v>1</v>
      </c>
    </row>
    <row r="1067" customFormat="false" ht="12.8" hidden="false" customHeight="false" outlineLevel="0" collapsed="false">
      <c r="A1067" s="0" t="s">
        <v>1817</v>
      </c>
      <c r="B1067" s="0" t="n">
        <v>707</v>
      </c>
      <c r="C1067" s="0" t="n">
        <v>200</v>
      </c>
      <c r="D1067" s="0" t="n">
        <v>176942467</v>
      </c>
      <c r="E1067" s="0" t="s">
        <v>1818</v>
      </c>
      <c r="F1067" s="0" t="n">
        <v>707</v>
      </c>
      <c r="G1067" s="2" t="n">
        <f aca="false">IF(F1067=B1067,TRUE())</f>
        <v>1</v>
      </c>
    </row>
    <row r="1068" customFormat="false" ht="12.8" hidden="false" customHeight="false" outlineLevel="0" collapsed="false">
      <c r="A1068" s="0" t="s">
        <v>1819</v>
      </c>
      <c r="B1068" s="0" t="n">
        <v>434</v>
      </c>
      <c r="C1068" s="0" t="n">
        <v>200</v>
      </c>
      <c r="D1068" s="0" t="n">
        <v>237580226</v>
      </c>
      <c r="E1068" s="0" t="s">
        <v>683</v>
      </c>
      <c r="F1068" s="0" t="n">
        <v>434</v>
      </c>
      <c r="G1068" s="2" t="n">
        <f aca="false">IF(F1068=B1068,TRUE())</f>
        <v>1</v>
      </c>
    </row>
    <row r="1069" customFormat="false" ht="12.8" hidden="false" customHeight="false" outlineLevel="0" collapsed="false">
      <c r="A1069" s="0" t="s">
        <v>1820</v>
      </c>
      <c r="B1069" s="0" t="n">
        <v>554</v>
      </c>
      <c r="C1069" s="0" t="n">
        <v>200</v>
      </c>
      <c r="D1069" s="0" t="n">
        <v>190428104</v>
      </c>
      <c r="E1069" s="0" t="s">
        <v>1821</v>
      </c>
      <c r="F1069" s="0" t="n">
        <v>554</v>
      </c>
      <c r="G1069" s="2" t="n">
        <f aca="false">IF(F1069=B1069,TRUE())</f>
        <v>1</v>
      </c>
    </row>
    <row r="1070" customFormat="false" ht="12.8" hidden="false" customHeight="false" outlineLevel="0" collapsed="false">
      <c r="A1070" s="0" t="s">
        <v>1822</v>
      </c>
      <c r="B1070" s="0" t="n">
        <v>216</v>
      </c>
      <c r="C1070" s="0" t="n">
        <v>200</v>
      </c>
      <c r="D1070" s="0" t="n">
        <v>195564866</v>
      </c>
      <c r="E1070" s="0" t="s">
        <v>1823</v>
      </c>
      <c r="F1070" s="0" t="n">
        <v>216</v>
      </c>
      <c r="G1070" s="2" t="n">
        <f aca="false">IF(F1070=B1070,TRUE())</f>
        <v>1</v>
      </c>
    </row>
    <row r="1071" customFormat="false" ht="12.8" hidden="false" customHeight="false" outlineLevel="0" collapsed="false">
      <c r="A1071" s="0" t="s">
        <v>1824</v>
      </c>
      <c r="B1071" s="0" t="n">
        <v>906</v>
      </c>
      <c r="C1071" s="0" t="n">
        <v>200</v>
      </c>
      <c r="D1071" s="0" t="n">
        <v>254952997</v>
      </c>
      <c r="E1071" s="0" t="s">
        <v>1514</v>
      </c>
      <c r="F1071" s="0" t="n">
        <v>906</v>
      </c>
      <c r="G1071" s="2" t="n">
        <f aca="false">IF(F1071=B1071,TRUE())</f>
        <v>1</v>
      </c>
    </row>
    <row r="1072" customFormat="false" ht="12.8" hidden="false" customHeight="false" outlineLevel="0" collapsed="false">
      <c r="A1072" s="0" t="s">
        <v>1825</v>
      </c>
      <c r="B1072" s="0" t="n">
        <v>224</v>
      </c>
      <c r="C1072" s="0" t="n">
        <v>200</v>
      </c>
      <c r="D1072" s="0" t="n">
        <v>186514170</v>
      </c>
      <c r="E1072" s="0" t="s">
        <v>1826</v>
      </c>
      <c r="F1072" s="0" t="n">
        <v>224</v>
      </c>
      <c r="G1072" s="2" t="n">
        <f aca="false">IF(F1072=B1072,TRUE())</f>
        <v>1</v>
      </c>
    </row>
    <row r="1073" customFormat="false" ht="12.8" hidden="false" customHeight="false" outlineLevel="0" collapsed="false">
      <c r="A1073" s="0" t="s">
        <v>1827</v>
      </c>
      <c r="B1073" s="0" t="n">
        <v>687</v>
      </c>
      <c r="C1073" s="0" t="n">
        <v>200</v>
      </c>
      <c r="D1073" s="0" t="n">
        <v>212190569</v>
      </c>
      <c r="E1073" s="0" t="s">
        <v>1828</v>
      </c>
      <c r="F1073" s="0" t="n">
        <v>687</v>
      </c>
      <c r="G1073" s="2" t="n">
        <f aca="false">IF(F1073=B1073,TRUE())</f>
        <v>1</v>
      </c>
    </row>
    <row r="1074" customFormat="false" ht="12.8" hidden="false" customHeight="false" outlineLevel="0" collapsed="false">
      <c r="A1074" s="0" t="s">
        <v>1829</v>
      </c>
      <c r="B1074" s="0" t="n">
        <v>188</v>
      </c>
      <c r="C1074" s="0" t="n">
        <v>200</v>
      </c>
      <c r="D1074" s="0" t="n">
        <v>238316703</v>
      </c>
      <c r="E1074" s="0" t="s">
        <v>1784</v>
      </c>
      <c r="F1074" s="0" t="n">
        <v>188</v>
      </c>
      <c r="G1074" s="2" t="n">
        <f aca="false">IF(F1074=B1074,TRUE())</f>
        <v>1</v>
      </c>
    </row>
    <row r="1075" customFormat="false" ht="12.8" hidden="false" customHeight="false" outlineLevel="0" collapsed="false">
      <c r="A1075" s="0" t="s">
        <v>1830</v>
      </c>
      <c r="B1075" s="0" t="n">
        <v>584</v>
      </c>
      <c r="C1075" s="0" t="n">
        <v>200</v>
      </c>
      <c r="D1075" s="0" t="n">
        <v>179777586</v>
      </c>
      <c r="E1075" s="0" t="s">
        <v>1030</v>
      </c>
      <c r="F1075" s="0" t="n">
        <v>584</v>
      </c>
      <c r="G1075" s="2" t="n">
        <f aca="false">IF(F1075=B1075,TRUE())</f>
        <v>1</v>
      </c>
    </row>
    <row r="1076" customFormat="false" ht="12.8" hidden="false" customHeight="false" outlineLevel="0" collapsed="false">
      <c r="A1076" s="0" t="s">
        <v>1831</v>
      </c>
      <c r="B1076" s="0" t="n">
        <v>200</v>
      </c>
      <c r="C1076" s="0" t="n">
        <v>200</v>
      </c>
      <c r="D1076" s="0" t="n">
        <v>179647766</v>
      </c>
      <c r="E1076" s="0" t="s">
        <v>1832</v>
      </c>
      <c r="F1076" s="0" t="n">
        <v>200</v>
      </c>
      <c r="G1076" s="2" t="n">
        <f aca="false">IF(F1076=B1076,TRUE())</f>
        <v>1</v>
      </c>
    </row>
    <row r="1077" customFormat="false" ht="12.8" hidden="false" customHeight="false" outlineLevel="0" collapsed="false">
      <c r="A1077" s="0" t="s">
        <v>1833</v>
      </c>
      <c r="B1077" s="0" t="n">
        <v>788</v>
      </c>
      <c r="C1077" s="0" t="n">
        <v>200</v>
      </c>
      <c r="D1077" s="0" t="n">
        <v>237713104</v>
      </c>
      <c r="E1077" s="0" t="s">
        <v>1834</v>
      </c>
      <c r="F1077" s="0" t="n">
        <v>788</v>
      </c>
      <c r="G1077" s="2" t="n">
        <f aca="false">IF(F1077=B1077,TRUE())</f>
        <v>1</v>
      </c>
    </row>
    <row r="1078" customFormat="false" ht="12.8" hidden="false" customHeight="false" outlineLevel="0" collapsed="false">
      <c r="A1078" s="0" t="s">
        <v>1835</v>
      </c>
      <c r="B1078" s="0" t="n">
        <v>619</v>
      </c>
      <c r="C1078" s="0" t="n">
        <v>200</v>
      </c>
      <c r="D1078" s="0" t="n">
        <v>260962231</v>
      </c>
      <c r="E1078" s="0" t="s">
        <v>1407</v>
      </c>
      <c r="F1078" s="0" t="n">
        <v>619</v>
      </c>
      <c r="G1078" s="2" t="n">
        <f aca="false">IF(F1078=B1078,TRUE())</f>
        <v>1</v>
      </c>
    </row>
    <row r="1079" customFormat="false" ht="12.8" hidden="false" customHeight="false" outlineLevel="0" collapsed="false">
      <c r="A1079" s="0" t="s">
        <v>1836</v>
      </c>
      <c r="B1079" s="0" t="n">
        <v>527</v>
      </c>
      <c r="C1079" s="0" t="n">
        <v>200</v>
      </c>
      <c r="D1079" s="0" t="n">
        <v>195065296</v>
      </c>
      <c r="E1079" s="0" t="s">
        <v>64</v>
      </c>
      <c r="F1079" s="0" t="n">
        <v>527</v>
      </c>
      <c r="G1079" s="2" t="n">
        <f aca="false">IF(F1079=B1079,TRUE())</f>
        <v>1</v>
      </c>
    </row>
    <row r="1080" customFormat="false" ht="12.8" hidden="false" customHeight="false" outlineLevel="0" collapsed="false">
      <c r="A1080" s="0" t="s">
        <v>1837</v>
      </c>
      <c r="B1080" s="0" t="n">
        <v>302</v>
      </c>
      <c r="C1080" s="0" t="n">
        <v>200</v>
      </c>
      <c r="D1080" s="0" t="n">
        <v>216868806</v>
      </c>
      <c r="E1080" s="0" t="s">
        <v>923</v>
      </c>
      <c r="F1080" s="0" t="n">
        <v>302</v>
      </c>
      <c r="G1080" s="2" t="n">
        <f aca="false">IF(F1080=B1080,TRUE())</f>
        <v>1</v>
      </c>
    </row>
    <row r="1081" customFormat="false" ht="12.8" hidden="false" customHeight="false" outlineLevel="0" collapsed="false">
      <c r="A1081" s="0" t="s">
        <v>1838</v>
      </c>
      <c r="B1081" s="0" t="n">
        <v>680</v>
      </c>
      <c r="C1081" s="0" t="n">
        <v>200</v>
      </c>
      <c r="D1081" s="0" t="n">
        <v>219076654</v>
      </c>
      <c r="E1081" s="0" t="s">
        <v>1494</v>
      </c>
      <c r="F1081" s="0" t="n">
        <v>680</v>
      </c>
      <c r="G1081" s="2" t="n">
        <f aca="false">IF(F1081=B1081,TRUE())</f>
        <v>1</v>
      </c>
    </row>
    <row r="1082" customFormat="false" ht="12.8" hidden="false" customHeight="false" outlineLevel="0" collapsed="false">
      <c r="A1082" s="0" t="s">
        <v>1839</v>
      </c>
      <c r="B1082" s="0" t="n">
        <v>534</v>
      </c>
      <c r="C1082" s="0" t="n">
        <v>200</v>
      </c>
      <c r="D1082" s="0" t="n">
        <v>178324091</v>
      </c>
      <c r="E1082" s="0" t="s">
        <v>1840</v>
      </c>
      <c r="F1082" s="0" t="n">
        <v>534</v>
      </c>
      <c r="G1082" s="2" t="n">
        <f aca="false">IF(F1082=B1082,TRUE())</f>
        <v>1</v>
      </c>
    </row>
    <row r="1083" customFormat="false" ht="12.8" hidden="false" customHeight="false" outlineLevel="0" collapsed="false">
      <c r="A1083" s="0" t="s">
        <v>1841</v>
      </c>
      <c r="B1083" s="0" t="n">
        <v>975</v>
      </c>
      <c r="C1083" s="0" t="n">
        <v>200</v>
      </c>
      <c r="D1083" s="0" t="n">
        <v>254811377</v>
      </c>
      <c r="E1083" s="0" t="s">
        <v>1842</v>
      </c>
      <c r="F1083" s="0" t="n">
        <v>975</v>
      </c>
      <c r="G1083" s="2" t="n">
        <f aca="false">IF(F1083=B1083,TRUE())</f>
        <v>1</v>
      </c>
    </row>
    <row r="1084" customFormat="false" ht="12.8" hidden="false" customHeight="false" outlineLevel="0" collapsed="false">
      <c r="A1084" s="0" t="s">
        <v>1843</v>
      </c>
      <c r="B1084" s="0" t="n">
        <v>393</v>
      </c>
      <c r="C1084" s="0" t="n">
        <v>200</v>
      </c>
      <c r="D1084" s="0" t="n">
        <v>230395116</v>
      </c>
      <c r="E1084" s="0" t="s">
        <v>1844</v>
      </c>
      <c r="F1084" s="0" t="n">
        <v>393</v>
      </c>
      <c r="G1084" s="2" t="n">
        <f aca="false">IF(F1084=B1084,TRUE())</f>
        <v>1</v>
      </c>
    </row>
    <row r="1085" customFormat="false" ht="12.8" hidden="false" customHeight="false" outlineLevel="0" collapsed="false">
      <c r="A1085" s="0" t="s">
        <v>1845</v>
      </c>
      <c r="B1085" s="0" t="n">
        <v>391</v>
      </c>
      <c r="C1085" s="0" t="n">
        <v>200</v>
      </c>
      <c r="D1085" s="0" t="n">
        <v>193619795</v>
      </c>
      <c r="E1085" s="0" t="s">
        <v>1267</v>
      </c>
      <c r="F1085" s="0" t="n">
        <v>391</v>
      </c>
      <c r="G1085" s="2" t="n">
        <f aca="false">IF(F1085=B1085,TRUE())</f>
        <v>1</v>
      </c>
    </row>
    <row r="1086" customFormat="false" ht="12.8" hidden="false" customHeight="false" outlineLevel="0" collapsed="false">
      <c r="A1086" s="0" t="s">
        <v>1846</v>
      </c>
      <c r="B1086" s="0" t="n">
        <v>610</v>
      </c>
      <c r="C1086" s="0" t="n">
        <v>200</v>
      </c>
      <c r="D1086" s="0" t="n">
        <v>249217909</v>
      </c>
      <c r="E1086" s="0" t="s">
        <v>1847</v>
      </c>
      <c r="F1086" s="0" t="n">
        <v>610</v>
      </c>
      <c r="G1086" s="2" t="n">
        <f aca="false">IF(F1086=B1086,TRUE())</f>
        <v>1</v>
      </c>
    </row>
    <row r="1087" customFormat="false" ht="12.8" hidden="false" customHeight="false" outlineLevel="0" collapsed="false">
      <c r="A1087" s="0" t="s">
        <v>1848</v>
      </c>
      <c r="B1087" s="0" t="n">
        <v>305</v>
      </c>
      <c r="C1087" s="0" t="n">
        <v>200</v>
      </c>
      <c r="D1087" s="0" t="n">
        <v>235022166</v>
      </c>
      <c r="E1087" s="0" t="s">
        <v>1849</v>
      </c>
      <c r="F1087" s="0" t="n">
        <v>305</v>
      </c>
      <c r="G1087" s="2" t="n">
        <f aca="false">IF(F1087=B1087,TRUE())</f>
        <v>1</v>
      </c>
    </row>
    <row r="1088" customFormat="false" ht="12.8" hidden="false" customHeight="false" outlineLevel="0" collapsed="false">
      <c r="A1088" s="0" t="s">
        <v>1850</v>
      </c>
      <c r="B1088" s="0" t="n">
        <v>601</v>
      </c>
      <c r="C1088" s="0" t="n">
        <v>200</v>
      </c>
      <c r="D1088" s="0" t="n">
        <v>269614464</v>
      </c>
      <c r="E1088" s="0" t="s">
        <v>1851</v>
      </c>
      <c r="F1088" s="0" t="n">
        <v>601</v>
      </c>
      <c r="G1088" s="2" t="n">
        <f aca="false">IF(F1088=B1088,TRUE())</f>
        <v>1</v>
      </c>
    </row>
    <row r="1089" customFormat="false" ht="12.8" hidden="false" customHeight="false" outlineLevel="0" collapsed="false">
      <c r="A1089" s="0" t="s">
        <v>1852</v>
      </c>
      <c r="B1089" s="0" t="n">
        <v>30</v>
      </c>
      <c r="C1089" s="0" t="n">
        <v>200</v>
      </c>
      <c r="D1089" s="0" t="n">
        <v>189589619</v>
      </c>
      <c r="E1089" s="0" t="s">
        <v>1853</v>
      </c>
      <c r="F1089" s="0" t="n">
        <v>30</v>
      </c>
      <c r="G1089" s="2" t="n">
        <f aca="false">IF(F1089=B1089,TRUE())</f>
        <v>1</v>
      </c>
    </row>
    <row r="1090" customFormat="false" ht="12.8" hidden="false" customHeight="false" outlineLevel="0" collapsed="false">
      <c r="A1090" s="0" t="s">
        <v>1854</v>
      </c>
      <c r="B1090" s="0" t="n">
        <v>1003</v>
      </c>
      <c r="C1090" s="0" t="n">
        <v>200</v>
      </c>
      <c r="D1090" s="0" t="n">
        <v>275582194</v>
      </c>
      <c r="E1090" s="0" t="s">
        <v>1855</v>
      </c>
      <c r="F1090" s="0" t="n">
        <v>1003</v>
      </c>
      <c r="G1090" s="2" t="n">
        <f aca="false">IF(F1090=B1090,TRUE())</f>
        <v>1</v>
      </c>
    </row>
    <row r="1091" customFormat="false" ht="12.8" hidden="false" customHeight="false" outlineLevel="0" collapsed="false">
      <c r="A1091" s="0" t="s">
        <v>1856</v>
      </c>
      <c r="B1091" s="0" t="n">
        <v>429</v>
      </c>
      <c r="C1091" s="0" t="n">
        <v>200</v>
      </c>
      <c r="D1091" s="0" t="n">
        <v>213522276</v>
      </c>
      <c r="E1091" s="0" t="s">
        <v>1857</v>
      </c>
      <c r="F1091" s="0" t="n">
        <v>429</v>
      </c>
      <c r="G1091" s="2" t="n">
        <f aca="false">IF(F1091=B1091,TRUE())</f>
        <v>1</v>
      </c>
    </row>
    <row r="1092" customFormat="false" ht="12.8" hidden="false" customHeight="false" outlineLevel="0" collapsed="false">
      <c r="A1092" s="0" t="s">
        <v>1858</v>
      </c>
      <c r="B1092" s="0" t="n">
        <v>831</v>
      </c>
      <c r="C1092" s="0" t="n">
        <v>200</v>
      </c>
      <c r="D1092" s="0" t="n">
        <v>119350821</v>
      </c>
      <c r="E1092" s="0" t="n">
        <v>-2</v>
      </c>
      <c r="G1092" s="2" t="n">
        <f aca="false">IF(F1092=B1092,TRUE())</f>
        <v>0</v>
      </c>
    </row>
    <row r="1093" customFormat="false" ht="12.8" hidden="false" customHeight="false" outlineLevel="0" collapsed="false">
      <c r="A1093" s="0" t="s">
        <v>1859</v>
      </c>
      <c r="B1093" s="0" t="n">
        <v>282</v>
      </c>
      <c r="C1093" s="0" t="n">
        <v>200</v>
      </c>
      <c r="D1093" s="0" t="n">
        <v>225603961</v>
      </c>
      <c r="E1093" s="0" t="s">
        <v>965</v>
      </c>
      <c r="F1093" s="0" t="n">
        <v>282</v>
      </c>
      <c r="G1093" s="2" t="n">
        <f aca="false">IF(F1093=B1093,TRUE())</f>
        <v>1</v>
      </c>
    </row>
    <row r="1094" customFormat="false" ht="12.8" hidden="false" customHeight="false" outlineLevel="0" collapsed="false">
      <c r="A1094" s="0" t="s">
        <v>1860</v>
      </c>
      <c r="B1094" s="0" t="n">
        <v>730</v>
      </c>
      <c r="C1094" s="0" t="n">
        <v>200</v>
      </c>
      <c r="D1094" s="0" t="n">
        <v>266541614</v>
      </c>
      <c r="E1094" s="0" t="s">
        <v>1861</v>
      </c>
      <c r="F1094" s="0" t="n">
        <v>730</v>
      </c>
      <c r="G1094" s="2" t="n">
        <f aca="false">IF(F1094=B1094,TRUE())</f>
        <v>1</v>
      </c>
    </row>
    <row r="1095" customFormat="false" ht="12.8" hidden="false" customHeight="false" outlineLevel="0" collapsed="false">
      <c r="A1095" s="0" t="s">
        <v>1862</v>
      </c>
      <c r="B1095" s="0" t="n">
        <v>838</v>
      </c>
      <c r="C1095" s="0" t="n">
        <v>200</v>
      </c>
      <c r="D1095" s="0" t="n">
        <v>179970096</v>
      </c>
      <c r="E1095" s="0" t="s">
        <v>1028</v>
      </c>
      <c r="F1095" s="0" t="n">
        <v>838</v>
      </c>
      <c r="G1095" s="2" t="n">
        <f aca="false">IF(F1095=B1095,TRUE())</f>
        <v>1</v>
      </c>
    </row>
    <row r="1096" customFormat="false" ht="12.8" hidden="false" customHeight="false" outlineLevel="0" collapsed="false">
      <c r="A1096" s="0" t="s">
        <v>1863</v>
      </c>
      <c r="B1096" s="0" t="n">
        <v>472</v>
      </c>
      <c r="C1096" s="0" t="n">
        <v>200</v>
      </c>
      <c r="D1096" s="0" t="n">
        <v>229456216</v>
      </c>
      <c r="E1096" s="0" t="s">
        <v>1864</v>
      </c>
      <c r="F1096" s="0" t="n">
        <v>472</v>
      </c>
      <c r="G1096" s="2" t="n">
        <f aca="false">IF(F1096=B1096,TRUE())</f>
        <v>1</v>
      </c>
    </row>
    <row r="1097" customFormat="false" ht="12.8" hidden="false" customHeight="false" outlineLevel="0" collapsed="false">
      <c r="A1097" s="0" t="s">
        <v>1865</v>
      </c>
      <c r="B1097" s="0" t="n">
        <v>380</v>
      </c>
      <c r="C1097" s="0" t="n">
        <v>200</v>
      </c>
      <c r="D1097" s="0" t="n">
        <v>87642480</v>
      </c>
      <c r="E1097" s="0" t="n">
        <v>-2</v>
      </c>
      <c r="G1097" s="2" t="n">
        <f aca="false">IF(F1097=B1097,TRUE())</f>
        <v>0</v>
      </c>
    </row>
    <row r="1098" customFormat="false" ht="12.8" hidden="false" customHeight="false" outlineLevel="0" collapsed="false">
      <c r="A1098" s="0" t="s">
        <v>1866</v>
      </c>
      <c r="B1098" s="0" t="n">
        <v>441</v>
      </c>
      <c r="C1098" s="0" t="n">
        <v>200</v>
      </c>
      <c r="D1098" s="0" t="n">
        <v>178712971</v>
      </c>
      <c r="E1098" s="0" t="s">
        <v>1867</v>
      </c>
      <c r="F1098" s="0" t="n">
        <v>441</v>
      </c>
      <c r="G1098" s="2" t="n">
        <f aca="false">IF(F1098=B1098,TRUE())</f>
        <v>1</v>
      </c>
    </row>
    <row r="1099" customFormat="false" ht="12.8" hidden="false" customHeight="false" outlineLevel="0" collapsed="false">
      <c r="A1099" s="0" t="s">
        <v>1868</v>
      </c>
      <c r="B1099" s="0" t="n">
        <v>717</v>
      </c>
      <c r="C1099" s="0" t="n">
        <v>200</v>
      </c>
      <c r="D1099" s="0" t="n">
        <v>185989483</v>
      </c>
      <c r="E1099" s="0" t="s">
        <v>1689</v>
      </c>
      <c r="F1099" s="0" t="n">
        <v>717</v>
      </c>
      <c r="G1099" s="2" t="n">
        <f aca="false">IF(F1099=B1099,TRUE())</f>
        <v>1</v>
      </c>
    </row>
    <row r="1100" customFormat="false" ht="12.8" hidden="false" customHeight="false" outlineLevel="0" collapsed="false">
      <c r="A1100" s="0" t="s">
        <v>1869</v>
      </c>
      <c r="B1100" s="0" t="n">
        <v>44</v>
      </c>
      <c r="C1100" s="0" t="n">
        <v>200</v>
      </c>
      <c r="D1100" s="0" t="n">
        <v>223356716</v>
      </c>
      <c r="E1100" s="0" t="s">
        <v>838</v>
      </c>
      <c r="F1100" s="0" t="n">
        <v>44</v>
      </c>
      <c r="G1100" s="2" t="n">
        <f aca="false">IF(F1100=B1100,TRUE())</f>
        <v>1</v>
      </c>
    </row>
    <row r="1101" customFormat="false" ht="12.8" hidden="false" customHeight="false" outlineLevel="0" collapsed="false">
      <c r="A1101" s="0" t="s">
        <v>1870</v>
      </c>
      <c r="B1101" s="0" t="n">
        <v>16</v>
      </c>
      <c r="C1101" s="0" t="n">
        <v>200</v>
      </c>
      <c r="D1101" s="0" t="n">
        <v>237380506</v>
      </c>
      <c r="E1101" s="0" t="s">
        <v>1871</v>
      </c>
      <c r="F1101" s="0" t="n">
        <v>16</v>
      </c>
      <c r="G1101" s="2" t="n">
        <f aca="false">IF(F1101=B1101,TRUE())</f>
        <v>1</v>
      </c>
    </row>
    <row r="1102" customFormat="false" ht="12.8" hidden="false" customHeight="false" outlineLevel="0" collapsed="false">
      <c r="A1102" s="0" t="s">
        <v>1872</v>
      </c>
      <c r="B1102" s="0" t="n">
        <v>737</v>
      </c>
      <c r="C1102" s="0" t="n">
        <v>200</v>
      </c>
      <c r="D1102" s="0" t="n">
        <v>174440868</v>
      </c>
      <c r="E1102" s="0" t="s">
        <v>405</v>
      </c>
      <c r="F1102" s="0" t="n">
        <v>737</v>
      </c>
      <c r="G1102" s="2" t="n">
        <f aca="false">IF(F1102=B1102,TRUE())</f>
        <v>1</v>
      </c>
    </row>
    <row r="1103" customFormat="false" ht="12.8" hidden="false" customHeight="false" outlineLevel="0" collapsed="false">
      <c r="A1103" s="0" t="s">
        <v>1873</v>
      </c>
      <c r="B1103" s="0" t="n">
        <v>934</v>
      </c>
      <c r="C1103" s="0" t="n">
        <v>200</v>
      </c>
      <c r="D1103" s="0" t="n">
        <v>265134094</v>
      </c>
      <c r="E1103" s="0" t="s">
        <v>1576</v>
      </c>
      <c r="F1103" s="0" t="n">
        <v>934</v>
      </c>
      <c r="G1103" s="2" t="n">
        <f aca="false">IF(F1103=B1103,TRUE())</f>
        <v>1</v>
      </c>
    </row>
    <row r="1104" customFormat="false" ht="12.8" hidden="false" customHeight="false" outlineLevel="0" collapsed="false">
      <c r="A1104" s="0" t="s">
        <v>1874</v>
      </c>
      <c r="B1104" s="0" t="n">
        <v>976</v>
      </c>
      <c r="C1104" s="0" t="n">
        <v>200</v>
      </c>
      <c r="D1104" s="0" t="n">
        <v>246683032</v>
      </c>
      <c r="E1104" s="0" t="s">
        <v>1875</v>
      </c>
      <c r="F1104" s="0" t="n">
        <v>976</v>
      </c>
      <c r="G1104" s="2" t="n">
        <f aca="false">IF(F1104=B1104,TRUE())</f>
        <v>1</v>
      </c>
    </row>
    <row r="1105" customFormat="false" ht="12.8" hidden="false" customHeight="false" outlineLevel="0" collapsed="false">
      <c r="A1105" s="0" t="s">
        <v>1876</v>
      </c>
      <c r="B1105" s="0" t="n">
        <v>337</v>
      </c>
      <c r="C1105" s="0" t="n">
        <v>200</v>
      </c>
      <c r="D1105" s="0" t="n">
        <v>183103477</v>
      </c>
      <c r="E1105" s="0" t="s">
        <v>403</v>
      </c>
      <c r="F1105" s="0" t="n">
        <v>337</v>
      </c>
      <c r="G1105" s="2" t="n">
        <f aca="false">IF(F1105=B1105,TRUE())</f>
        <v>1</v>
      </c>
    </row>
    <row r="1106" customFormat="false" ht="12.8" hidden="false" customHeight="false" outlineLevel="0" collapsed="false">
      <c r="A1106" s="0" t="s">
        <v>1877</v>
      </c>
      <c r="B1106" s="0" t="n">
        <v>422</v>
      </c>
      <c r="C1106" s="0" t="n">
        <v>200</v>
      </c>
      <c r="D1106" s="0" t="n">
        <v>179465578</v>
      </c>
      <c r="E1106" s="0" t="s">
        <v>1878</v>
      </c>
      <c r="F1106" s="0" t="n">
        <v>422</v>
      </c>
      <c r="G1106" s="2" t="n">
        <f aca="false">IF(F1106=B1106,TRUE())</f>
        <v>1</v>
      </c>
    </row>
    <row r="1107" customFormat="false" ht="12.8" hidden="false" customHeight="false" outlineLevel="0" collapsed="false">
      <c r="A1107" s="0" t="s">
        <v>1879</v>
      </c>
      <c r="B1107" s="0" t="n">
        <v>456</v>
      </c>
      <c r="C1107" s="0" t="n">
        <v>200</v>
      </c>
      <c r="D1107" s="0" t="n">
        <v>231200496</v>
      </c>
      <c r="E1107" s="0" t="s">
        <v>1880</v>
      </c>
      <c r="F1107" s="0" t="n">
        <v>456</v>
      </c>
      <c r="G1107" s="2" t="n">
        <f aca="false">IF(F1107=B1107,TRUE())</f>
        <v>1</v>
      </c>
    </row>
    <row r="1108" customFormat="false" ht="12.8" hidden="false" customHeight="false" outlineLevel="0" collapsed="false">
      <c r="A1108" s="0" t="s">
        <v>1881</v>
      </c>
      <c r="B1108" s="0" t="n">
        <v>523</v>
      </c>
      <c r="C1108" s="0" t="n">
        <v>200</v>
      </c>
      <c r="D1108" s="0" t="n">
        <v>212861332</v>
      </c>
      <c r="E1108" s="0" t="s">
        <v>1882</v>
      </c>
      <c r="F1108" s="0" t="n">
        <v>523</v>
      </c>
      <c r="G1108" s="2" t="n">
        <f aca="false">IF(F1108=B1108,TRUE())</f>
        <v>1</v>
      </c>
    </row>
    <row r="1109" customFormat="false" ht="12.8" hidden="false" customHeight="false" outlineLevel="0" collapsed="false">
      <c r="A1109" s="0" t="s">
        <v>1883</v>
      </c>
      <c r="B1109" s="0" t="n">
        <v>577</v>
      </c>
      <c r="C1109" s="0" t="n">
        <v>200</v>
      </c>
      <c r="D1109" s="0" t="n">
        <v>226189456</v>
      </c>
      <c r="E1109" s="0" t="s">
        <v>1884</v>
      </c>
      <c r="F1109" s="0" t="n">
        <v>577</v>
      </c>
      <c r="G1109" s="2" t="n">
        <f aca="false">IF(F1109=B1109,TRUE())</f>
        <v>1</v>
      </c>
    </row>
    <row r="1110" customFormat="false" ht="12.8" hidden="false" customHeight="false" outlineLevel="0" collapsed="false">
      <c r="A1110" s="0" t="s">
        <v>1885</v>
      </c>
      <c r="B1110" s="0" t="n">
        <v>307</v>
      </c>
      <c r="C1110" s="0" t="n">
        <v>200</v>
      </c>
      <c r="D1110" s="0" t="n">
        <v>187119840</v>
      </c>
      <c r="E1110" s="0" t="s">
        <v>1236</v>
      </c>
      <c r="F1110" s="0" t="n">
        <v>307</v>
      </c>
      <c r="G1110" s="2" t="n">
        <f aca="false">IF(F1110=B1110,TRUE())</f>
        <v>1</v>
      </c>
    </row>
    <row r="1111" customFormat="false" ht="12.8" hidden="false" customHeight="false" outlineLevel="0" collapsed="false">
      <c r="A1111" s="0" t="s">
        <v>1886</v>
      </c>
      <c r="B1111" s="0" t="n">
        <v>381</v>
      </c>
      <c r="C1111" s="0" t="n">
        <v>200</v>
      </c>
      <c r="D1111" s="0" t="n">
        <v>180961690</v>
      </c>
      <c r="E1111" s="0" t="s">
        <v>801</v>
      </c>
      <c r="F1111" s="0" t="n">
        <v>381</v>
      </c>
      <c r="G1111" s="2" t="n">
        <f aca="false">IF(F1111=B1111,TRUE())</f>
        <v>1</v>
      </c>
    </row>
    <row r="1112" customFormat="false" ht="12.8" hidden="false" customHeight="false" outlineLevel="0" collapsed="false">
      <c r="A1112" s="0" t="s">
        <v>1887</v>
      </c>
      <c r="B1112" s="0" t="n">
        <v>562</v>
      </c>
      <c r="C1112" s="0" t="n">
        <v>200</v>
      </c>
      <c r="D1112" s="0" t="n">
        <v>185434860</v>
      </c>
      <c r="E1112" s="0" t="s">
        <v>571</v>
      </c>
      <c r="F1112" s="0" t="n">
        <v>562</v>
      </c>
      <c r="G1112" s="2" t="n">
        <f aca="false">IF(F1112=B1112,TRUE())</f>
        <v>1</v>
      </c>
    </row>
    <row r="1113" customFormat="false" ht="12.8" hidden="false" customHeight="false" outlineLevel="0" collapsed="false">
      <c r="A1113" s="0" t="s">
        <v>1888</v>
      </c>
      <c r="B1113" s="0" t="n">
        <v>1005</v>
      </c>
      <c r="C1113" s="0" t="n">
        <v>200</v>
      </c>
      <c r="D1113" s="0" t="n">
        <v>235491084</v>
      </c>
      <c r="E1113" s="0" t="s">
        <v>352</v>
      </c>
      <c r="F1113" s="0" t="n">
        <v>1005</v>
      </c>
      <c r="G1113" s="2" t="n">
        <f aca="false">IF(F1113=B1113,TRUE())</f>
        <v>1</v>
      </c>
    </row>
    <row r="1114" customFormat="false" ht="12.8" hidden="false" customHeight="false" outlineLevel="0" collapsed="false">
      <c r="A1114" s="0" t="s">
        <v>1889</v>
      </c>
      <c r="B1114" s="0" t="n">
        <v>501</v>
      </c>
      <c r="C1114" s="0" t="n">
        <v>200</v>
      </c>
      <c r="D1114" s="0" t="n">
        <v>244804924</v>
      </c>
      <c r="E1114" s="0" t="s">
        <v>1074</v>
      </c>
      <c r="F1114" s="0" t="n">
        <v>501</v>
      </c>
      <c r="G1114" s="2" t="n">
        <f aca="false">IF(F1114=B1114,TRUE())</f>
        <v>1</v>
      </c>
    </row>
    <row r="1115" customFormat="false" ht="12.8" hidden="false" customHeight="false" outlineLevel="0" collapsed="false">
      <c r="A1115" s="0" t="s">
        <v>1890</v>
      </c>
      <c r="B1115" s="0" t="n">
        <v>656</v>
      </c>
      <c r="C1115" s="0" t="n">
        <v>200</v>
      </c>
      <c r="D1115" s="0" t="n">
        <v>258673566</v>
      </c>
      <c r="E1115" s="0" t="s">
        <v>1278</v>
      </c>
      <c r="F1115" s="0" t="n">
        <v>656</v>
      </c>
      <c r="G1115" s="2" t="n">
        <f aca="false">IF(F1115=B1115,TRUE())</f>
        <v>1</v>
      </c>
    </row>
    <row r="1116" customFormat="false" ht="12.8" hidden="false" customHeight="false" outlineLevel="0" collapsed="false">
      <c r="A1116" s="0" t="s">
        <v>1891</v>
      </c>
      <c r="B1116" s="0" t="n">
        <v>264</v>
      </c>
      <c r="C1116" s="0" t="n">
        <v>200</v>
      </c>
      <c r="D1116" s="0" t="n">
        <v>223788368</v>
      </c>
      <c r="E1116" s="0" t="s">
        <v>1892</v>
      </c>
      <c r="F1116" s="0" t="n">
        <v>264</v>
      </c>
      <c r="G1116" s="2" t="n">
        <f aca="false">IF(F1116=B1116,TRUE())</f>
        <v>1</v>
      </c>
    </row>
    <row r="1117" customFormat="false" ht="12.8" hidden="false" customHeight="false" outlineLevel="0" collapsed="false">
      <c r="A1117" s="0" t="s">
        <v>1893</v>
      </c>
      <c r="B1117" s="0" t="n">
        <v>306</v>
      </c>
      <c r="C1117" s="0" t="n">
        <v>200</v>
      </c>
      <c r="D1117" s="0" t="n">
        <v>177707111</v>
      </c>
      <c r="E1117" s="0" t="s">
        <v>1894</v>
      </c>
      <c r="F1117" s="0" t="n">
        <v>306</v>
      </c>
      <c r="G1117" s="2" t="n">
        <f aca="false">IF(F1117=B1117,TRUE())</f>
        <v>1</v>
      </c>
    </row>
    <row r="1118" customFormat="false" ht="12.8" hidden="false" customHeight="false" outlineLevel="0" collapsed="false">
      <c r="A1118" s="0" t="s">
        <v>1895</v>
      </c>
      <c r="B1118" s="0" t="n">
        <v>80</v>
      </c>
      <c r="C1118" s="0" t="n">
        <v>200</v>
      </c>
      <c r="D1118" s="0" t="n">
        <v>250489625</v>
      </c>
      <c r="E1118" s="0" t="s">
        <v>1896</v>
      </c>
      <c r="F1118" s="0" t="n">
        <v>80</v>
      </c>
      <c r="G1118" s="2" t="n">
        <f aca="false">IF(F1118=B1118,TRUE())</f>
        <v>1</v>
      </c>
    </row>
    <row r="1119" customFormat="false" ht="12.8" hidden="false" customHeight="false" outlineLevel="0" collapsed="false">
      <c r="A1119" s="0" t="s">
        <v>1897</v>
      </c>
      <c r="B1119" s="0" t="n">
        <v>932</v>
      </c>
      <c r="C1119" s="0" t="n">
        <v>200</v>
      </c>
      <c r="D1119" s="0" t="n">
        <v>229826419</v>
      </c>
      <c r="E1119" s="0" t="s">
        <v>622</v>
      </c>
      <c r="F1119" s="0" t="n">
        <v>932</v>
      </c>
      <c r="G1119" s="2" t="n">
        <f aca="false">IF(F1119=B1119,TRUE())</f>
        <v>1</v>
      </c>
    </row>
    <row r="1120" customFormat="false" ht="12.8" hidden="false" customHeight="false" outlineLevel="0" collapsed="false">
      <c r="A1120" s="0" t="s">
        <v>1898</v>
      </c>
      <c r="B1120" s="0" t="n">
        <v>359</v>
      </c>
      <c r="C1120" s="0" t="n">
        <v>200</v>
      </c>
      <c r="D1120" s="0" t="n">
        <v>190097724</v>
      </c>
      <c r="E1120" s="0" t="s">
        <v>1899</v>
      </c>
      <c r="F1120" s="0" t="n">
        <v>359</v>
      </c>
      <c r="G1120" s="2" t="n">
        <f aca="false">IF(F1120=B1120,TRUE())</f>
        <v>1</v>
      </c>
    </row>
    <row r="1121" customFormat="false" ht="12.8" hidden="false" customHeight="false" outlineLevel="0" collapsed="false">
      <c r="A1121" s="0" t="s">
        <v>1900</v>
      </c>
      <c r="B1121" s="0" t="n">
        <v>489</v>
      </c>
      <c r="C1121" s="0" t="n">
        <v>200</v>
      </c>
      <c r="D1121" s="0" t="n">
        <v>270679306</v>
      </c>
      <c r="E1121" s="0" t="s">
        <v>1648</v>
      </c>
      <c r="F1121" s="0" t="n">
        <v>489</v>
      </c>
      <c r="G1121" s="2" t="n">
        <f aca="false">IF(F1121=B1121,TRUE())</f>
        <v>1</v>
      </c>
    </row>
    <row r="1122" customFormat="false" ht="12.8" hidden="false" customHeight="false" outlineLevel="0" collapsed="false">
      <c r="A1122" s="0" t="s">
        <v>1901</v>
      </c>
      <c r="B1122" s="0" t="n">
        <v>600</v>
      </c>
      <c r="C1122" s="0" t="n">
        <v>200</v>
      </c>
      <c r="D1122" s="0" t="n">
        <v>215851455</v>
      </c>
      <c r="E1122" s="0" t="s">
        <v>1460</v>
      </c>
      <c r="F1122" s="0" t="n">
        <v>600</v>
      </c>
      <c r="G1122" s="2" t="n">
        <f aca="false">IF(F1122=B1122,TRUE())</f>
        <v>1</v>
      </c>
    </row>
    <row r="1123" customFormat="false" ht="12.8" hidden="false" customHeight="false" outlineLevel="0" collapsed="false">
      <c r="A1123" s="0" t="s">
        <v>1902</v>
      </c>
      <c r="B1123" s="0" t="n">
        <v>360</v>
      </c>
      <c r="C1123" s="0" t="n">
        <v>200</v>
      </c>
      <c r="D1123" s="0" t="n">
        <v>242848911</v>
      </c>
      <c r="E1123" s="0" t="s">
        <v>326</v>
      </c>
      <c r="F1123" s="0" t="n">
        <v>360</v>
      </c>
      <c r="G1123" s="2" t="n">
        <f aca="false">IF(F1123=B1123,TRUE())</f>
        <v>1</v>
      </c>
    </row>
    <row r="1124" customFormat="false" ht="12.8" hidden="false" customHeight="false" outlineLevel="0" collapsed="false">
      <c r="A1124" s="0" t="s">
        <v>1903</v>
      </c>
      <c r="B1124" s="0" t="n">
        <v>840</v>
      </c>
      <c r="C1124" s="0" t="n">
        <v>200</v>
      </c>
      <c r="D1124" s="0" t="n">
        <v>190373244</v>
      </c>
      <c r="E1124" s="0" t="s">
        <v>316</v>
      </c>
      <c r="F1124" s="0" t="n">
        <v>840</v>
      </c>
      <c r="G1124" s="2" t="n">
        <f aca="false">IF(F1124=B1124,TRUE())</f>
        <v>1</v>
      </c>
    </row>
    <row r="1125" customFormat="false" ht="12.8" hidden="false" customHeight="false" outlineLevel="0" collapsed="false">
      <c r="A1125" s="0" t="s">
        <v>1904</v>
      </c>
      <c r="B1125" s="0" t="n">
        <v>985</v>
      </c>
      <c r="C1125" s="0" t="n">
        <v>200</v>
      </c>
      <c r="D1125" s="0" t="n">
        <v>233977079</v>
      </c>
      <c r="E1125" s="0" t="s">
        <v>1181</v>
      </c>
      <c r="F1125" s="0" t="n">
        <v>985</v>
      </c>
      <c r="G1125" s="2" t="n">
        <f aca="false">IF(F1125=B1125,TRUE())</f>
        <v>1</v>
      </c>
    </row>
    <row r="1126" customFormat="false" ht="12.8" hidden="false" customHeight="false" outlineLevel="0" collapsed="false">
      <c r="A1126" s="0" t="s">
        <v>1905</v>
      </c>
      <c r="B1126" s="0" t="n">
        <v>247</v>
      </c>
      <c r="C1126" s="0" t="n">
        <v>200</v>
      </c>
      <c r="D1126" s="0" t="n">
        <v>85357107</v>
      </c>
      <c r="E1126" s="0" t="n">
        <v>-2</v>
      </c>
      <c r="G1126" s="2" t="n">
        <f aca="false">IF(F1126=B1126,TRUE())</f>
        <v>0</v>
      </c>
    </row>
    <row r="1127" customFormat="false" ht="12.8" hidden="false" customHeight="false" outlineLevel="0" collapsed="false">
      <c r="A1127" s="0" t="s">
        <v>1906</v>
      </c>
      <c r="B1127" s="0" t="n">
        <v>459</v>
      </c>
      <c r="C1127" s="0" t="n">
        <v>200</v>
      </c>
      <c r="D1127" s="0" t="n">
        <v>265432881</v>
      </c>
      <c r="E1127" s="0" t="s">
        <v>523</v>
      </c>
      <c r="F1127" s="0" t="n">
        <v>459</v>
      </c>
      <c r="G1127" s="2" t="n">
        <f aca="false">IF(F1127=B1127,TRUE())</f>
        <v>1</v>
      </c>
    </row>
    <row r="1128" customFormat="false" ht="12.8" hidden="false" customHeight="false" outlineLevel="0" collapsed="false">
      <c r="A1128" s="0" t="s">
        <v>1907</v>
      </c>
      <c r="B1128" s="0" t="n">
        <v>675</v>
      </c>
      <c r="C1128" s="0" t="n">
        <v>200</v>
      </c>
      <c r="D1128" s="0" t="n">
        <v>190162600</v>
      </c>
      <c r="E1128" s="0" t="s">
        <v>1908</v>
      </c>
      <c r="F1128" s="0" t="n">
        <v>675</v>
      </c>
      <c r="G1128" s="2" t="n">
        <f aca="false">IF(F1128=B1128,TRUE())</f>
        <v>1</v>
      </c>
    </row>
    <row r="1129" customFormat="false" ht="12.8" hidden="false" customHeight="false" outlineLevel="0" collapsed="false">
      <c r="A1129" s="0" t="s">
        <v>1909</v>
      </c>
      <c r="B1129" s="0" t="n">
        <v>149</v>
      </c>
      <c r="C1129" s="0" t="n">
        <v>200</v>
      </c>
      <c r="D1129" s="0" t="n">
        <v>268642019</v>
      </c>
      <c r="E1129" s="0" t="s">
        <v>1910</v>
      </c>
      <c r="F1129" s="0" t="n">
        <v>149</v>
      </c>
      <c r="G1129" s="2" t="n">
        <f aca="false">IF(F1129=B1129,TRUE())</f>
        <v>1</v>
      </c>
    </row>
    <row r="1130" customFormat="false" ht="12.8" hidden="false" customHeight="false" outlineLevel="0" collapsed="false">
      <c r="A1130" s="0" t="s">
        <v>1911</v>
      </c>
      <c r="B1130" s="0" t="n">
        <v>284</v>
      </c>
      <c r="C1130" s="0" t="n">
        <v>200</v>
      </c>
      <c r="D1130" s="0" t="n">
        <v>183632313</v>
      </c>
      <c r="E1130" s="0" t="s">
        <v>1912</v>
      </c>
      <c r="F1130" s="0" t="n">
        <v>284</v>
      </c>
      <c r="G1130" s="2" t="n">
        <f aca="false">IF(F1130=B1130,TRUE())</f>
        <v>1</v>
      </c>
    </row>
    <row r="1131" customFormat="false" ht="12.8" hidden="false" customHeight="false" outlineLevel="0" collapsed="false">
      <c r="A1131" s="0" t="s">
        <v>1913</v>
      </c>
      <c r="B1131" s="0" t="n">
        <v>697</v>
      </c>
      <c r="C1131" s="0" t="n">
        <v>200</v>
      </c>
      <c r="D1131" s="0" t="n">
        <v>223490686</v>
      </c>
      <c r="E1131" s="0" t="s">
        <v>1914</v>
      </c>
      <c r="F1131" s="0" t="n">
        <v>697</v>
      </c>
      <c r="G1131" s="2" t="n">
        <f aca="false">IF(F1131=B1131,TRUE())</f>
        <v>1</v>
      </c>
    </row>
    <row r="1132" customFormat="false" ht="12.8" hidden="false" customHeight="false" outlineLevel="0" collapsed="false">
      <c r="A1132" s="0" t="s">
        <v>1915</v>
      </c>
      <c r="B1132" s="0" t="n">
        <v>1012</v>
      </c>
      <c r="C1132" s="0" t="n">
        <v>200</v>
      </c>
      <c r="D1132" s="0" t="n">
        <v>258092460</v>
      </c>
      <c r="E1132" s="0" t="s">
        <v>560</v>
      </c>
      <c r="F1132" s="0" t="n">
        <v>1012</v>
      </c>
      <c r="G1132" s="2" t="n">
        <f aca="false">IF(F1132=B1132,TRUE())</f>
        <v>1</v>
      </c>
    </row>
    <row r="1133" customFormat="false" ht="12.8" hidden="false" customHeight="false" outlineLevel="0" collapsed="false">
      <c r="A1133" s="0" t="s">
        <v>1916</v>
      </c>
      <c r="B1133" s="0" t="n">
        <v>917</v>
      </c>
      <c r="C1133" s="0" t="n">
        <v>200</v>
      </c>
      <c r="D1133" s="0" t="n">
        <v>179041008</v>
      </c>
      <c r="E1133" s="0" t="s">
        <v>1605</v>
      </c>
      <c r="F1133" s="0" t="n">
        <v>917</v>
      </c>
      <c r="G1133" s="2" t="n">
        <f aca="false">IF(F1133=B1133,TRUE())</f>
        <v>1</v>
      </c>
    </row>
    <row r="1134" customFormat="false" ht="12.8" hidden="false" customHeight="false" outlineLevel="0" collapsed="false">
      <c r="A1134" s="0" t="s">
        <v>1917</v>
      </c>
      <c r="B1134" s="0" t="n">
        <v>59</v>
      </c>
      <c r="C1134" s="0" t="n">
        <v>200</v>
      </c>
      <c r="D1134" s="0" t="n">
        <v>180583826</v>
      </c>
      <c r="E1134" s="0" t="s">
        <v>1918</v>
      </c>
      <c r="F1134" s="0" t="n">
        <v>59</v>
      </c>
      <c r="G1134" s="2" t="n">
        <f aca="false">IF(F1134=B1134,TRUE())</f>
        <v>1</v>
      </c>
    </row>
    <row r="1135" customFormat="false" ht="12.8" hidden="false" customHeight="false" outlineLevel="0" collapsed="false">
      <c r="A1135" s="0" t="s">
        <v>1919</v>
      </c>
      <c r="B1135" s="0" t="n">
        <v>238</v>
      </c>
      <c r="C1135" s="0" t="n">
        <v>200</v>
      </c>
      <c r="D1135" s="0" t="n">
        <v>227976584</v>
      </c>
      <c r="E1135" s="0" t="s">
        <v>639</v>
      </c>
      <c r="F1135" s="0" t="n">
        <v>238</v>
      </c>
      <c r="G1135" s="2" t="n">
        <f aca="false">IF(F1135=B1135,TRUE())</f>
        <v>1</v>
      </c>
    </row>
    <row r="1136" customFormat="false" ht="12.8" hidden="false" customHeight="false" outlineLevel="0" collapsed="false">
      <c r="A1136" s="0" t="s">
        <v>1920</v>
      </c>
      <c r="B1136" s="0" t="n">
        <v>19</v>
      </c>
      <c r="C1136" s="0" t="n">
        <v>200</v>
      </c>
      <c r="D1136" s="0" t="n">
        <v>205339874</v>
      </c>
      <c r="E1136" s="0" t="s">
        <v>824</v>
      </c>
      <c r="F1136" s="0" t="n">
        <v>19</v>
      </c>
      <c r="G1136" s="2" t="n">
        <f aca="false">IF(F1136=B1136,TRUE())</f>
        <v>1</v>
      </c>
    </row>
    <row r="1137" customFormat="false" ht="12.8" hidden="false" customHeight="false" outlineLevel="0" collapsed="false">
      <c r="A1137" s="0" t="s">
        <v>1921</v>
      </c>
      <c r="B1137" s="0" t="n">
        <v>1004</v>
      </c>
      <c r="C1137" s="0" t="n">
        <v>200</v>
      </c>
      <c r="D1137" s="0" t="n">
        <v>193278123</v>
      </c>
      <c r="E1137" s="0" t="s">
        <v>1922</v>
      </c>
      <c r="F1137" s="0" t="n">
        <v>1004</v>
      </c>
      <c r="G1137" s="2" t="n">
        <f aca="false">IF(F1137=B1137,TRUE())</f>
        <v>1</v>
      </c>
    </row>
    <row r="1138" customFormat="false" ht="12.8" hidden="false" customHeight="false" outlineLevel="0" collapsed="false">
      <c r="A1138" s="0" t="s">
        <v>1923</v>
      </c>
      <c r="B1138" s="0" t="n">
        <v>420</v>
      </c>
      <c r="C1138" s="0" t="n">
        <v>200</v>
      </c>
      <c r="D1138" s="0" t="n">
        <v>222236078</v>
      </c>
      <c r="E1138" s="0" t="s">
        <v>1011</v>
      </c>
      <c r="F1138" s="0" t="n">
        <v>420</v>
      </c>
      <c r="G1138" s="2" t="n">
        <f aca="false">IF(F1138=B1138,TRUE())</f>
        <v>1</v>
      </c>
    </row>
    <row r="1139" customFormat="false" ht="12.8" hidden="false" customHeight="false" outlineLevel="0" collapsed="false">
      <c r="A1139" s="0" t="s">
        <v>1924</v>
      </c>
      <c r="B1139" s="0" t="n">
        <v>928</v>
      </c>
      <c r="C1139" s="0" t="n">
        <v>200</v>
      </c>
      <c r="D1139" s="0" t="n">
        <v>189808540</v>
      </c>
      <c r="E1139" s="0" t="s">
        <v>1925</v>
      </c>
      <c r="F1139" s="0" t="n">
        <v>928</v>
      </c>
      <c r="G1139" s="2" t="n">
        <f aca="false">IF(F1139=B1139,TRUE())</f>
        <v>1</v>
      </c>
    </row>
    <row r="1140" customFormat="false" ht="12.8" hidden="false" customHeight="false" outlineLevel="0" collapsed="false">
      <c r="A1140" s="0" t="s">
        <v>1926</v>
      </c>
      <c r="B1140" s="0" t="n">
        <v>551</v>
      </c>
      <c r="C1140" s="0" t="n">
        <v>200</v>
      </c>
      <c r="D1140" s="0" t="n">
        <v>258612610</v>
      </c>
      <c r="E1140" s="0" t="s">
        <v>148</v>
      </c>
      <c r="F1140" s="0" t="n">
        <v>551</v>
      </c>
      <c r="G1140" s="2" t="n">
        <f aca="false">IF(F1140=B1140,TRUE())</f>
        <v>1</v>
      </c>
    </row>
    <row r="1141" customFormat="false" ht="12.8" hidden="false" customHeight="false" outlineLevel="0" collapsed="false">
      <c r="A1141" s="0" t="s">
        <v>1927</v>
      </c>
      <c r="B1141" s="0" t="n">
        <v>333</v>
      </c>
      <c r="C1141" s="0" t="n">
        <v>200</v>
      </c>
      <c r="D1141" s="0" t="n">
        <v>195778986</v>
      </c>
      <c r="E1141" s="0" t="s">
        <v>967</v>
      </c>
      <c r="F1141" s="0" t="n">
        <v>333</v>
      </c>
      <c r="G1141" s="2" t="n">
        <f aca="false">IF(F1141=B1141,TRUE())</f>
        <v>1</v>
      </c>
    </row>
    <row r="1142" customFormat="false" ht="12.8" hidden="false" customHeight="false" outlineLevel="0" collapsed="false">
      <c r="A1142" s="0" t="s">
        <v>1928</v>
      </c>
      <c r="B1142" s="0" t="n">
        <v>190</v>
      </c>
      <c r="C1142" s="0" t="n">
        <v>200</v>
      </c>
      <c r="D1142" s="0" t="n">
        <v>224383343</v>
      </c>
      <c r="E1142" s="0" t="s">
        <v>1929</v>
      </c>
      <c r="F1142" s="0" t="n">
        <v>190</v>
      </c>
      <c r="G1142" s="2" t="n">
        <f aca="false">IF(F1142=B1142,TRUE())</f>
        <v>1</v>
      </c>
    </row>
    <row r="1143" customFormat="false" ht="12.8" hidden="false" customHeight="false" outlineLevel="0" collapsed="false">
      <c r="A1143" s="0" t="s">
        <v>1930</v>
      </c>
      <c r="B1143" s="0" t="n">
        <v>993</v>
      </c>
      <c r="C1143" s="0" t="n">
        <v>200</v>
      </c>
      <c r="D1143" s="0" t="n">
        <v>220817158</v>
      </c>
      <c r="E1143" s="0" t="s">
        <v>1538</v>
      </c>
      <c r="F1143" s="0" t="n">
        <v>993</v>
      </c>
      <c r="G1143" s="2" t="n">
        <f aca="false">IF(F1143=B1143,TRUE())</f>
        <v>1</v>
      </c>
    </row>
    <row r="1144" customFormat="false" ht="12.8" hidden="false" customHeight="false" outlineLevel="0" collapsed="false">
      <c r="A1144" s="0" t="s">
        <v>1931</v>
      </c>
      <c r="B1144" s="0" t="n">
        <v>926</v>
      </c>
      <c r="C1144" s="0" t="n">
        <v>200</v>
      </c>
      <c r="D1144" s="0" t="n">
        <v>179331705</v>
      </c>
      <c r="E1144" s="0" t="s">
        <v>1932</v>
      </c>
      <c r="F1144" s="0" t="n">
        <v>926</v>
      </c>
      <c r="G1144" s="2" t="n">
        <f aca="false">IF(F1144=B1144,TRUE())</f>
        <v>1</v>
      </c>
    </row>
    <row r="1145" customFormat="false" ht="12.8" hidden="false" customHeight="false" outlineLevel="0" collapsed="false">
      <c r="A1145" s="0" t="s">
        <v>1933</v>
      </c>
      <c r="B1145" s="0" t="n">
        <v>249</v>
      </c>
      <c r="C1145" s="0" t="n">
        <v>200</v>
      </c>
      <c r="D1145" s="0" t="n">
        <v>117711407</v>
      </c>
      <c r="E1145" s="0" t="n">
        <v>-2</v>
      </c>
      <c r="G1145" s="2" t="n">
        <f aca="false">IF(F1145=B1145,TRUE())</f>
        <v>0</v>
      </c>
    </row>
    <row r="1146" customFormat="false" ht="12.8" hidden="false" customHeight="false" outlineLevel="0" collapsed="false">
      <c r="A1146" s="0" t="s">
        <v>1934</v>
      </c>
      <c r="B1146" s="0" t="n">
        <v>513</v>
      </c>
      <c r="C1146" s="0" t="n">
        <v>200</v>
      </c>
      <c r="D1146" s="0" t="n">
        <v>238985654</v>
      </c>
      <c r="E1146" s="0" t="s">
        <v>1666</v>
      </c>
      <c r="F1146" s="0" t="n">
        <v>513</v>
      </c>
      <c r="G1146" s="2" t="n">
        <f aca="false">IF(F1146=B1146,TRUE())</f>
        <v>1</v>
      </c>
    </row>
    <row r="1147" customFormat="false" ht="12.8" hidden="false" customHeight="false" outlineLevel="0" collapsed="false">
      <c r="A1147" s="0" t="s">
        <v>1935</v>
      </c>
      <c r="B1147" s="0" t="n">
        <v>467</v>
      </c>
      <c r="C1147" s="0" t="n">
        <v>200</v>
      </c>
      <c r="D1147" s="0" t="n">
        <v>189495488</v>
      </c>
      <c r="E1147" s="0" t="s">
        <v>1936</v>
      </c>
      <c r="F1147" s="0" t="n">
        <v>467</v>
      </c>
      <c r="G1147" s="2" t="n">
        <f aca="false">IF(F1147=B1147,TRUE())</f>
        <v>1</v>
      </c>
    </row>
    <row r="1148" customFormat="false" ht="12.8" hidden="false" customHeight="false" outlineLevel="0" collapsed="false">
      <c r="A1148" s="0" t="s">
        <v>1937</v>
      </c>
      <c r="B1148" s="0" t="n">
        <v>734</v>
      </c>
      <c r="C1148" s="0" t="n">
        <v>200</v>
      </c>
      <c r="D1148" s="0" t="n">
        <v>189180908</v>
      </c>
      <c r="E1148" s="0" t="s">
        <v>1938</v>
      </c>
      <c r="F1148" s="0" t="n">
        <v>734</v>
      </c>
      <c r="G1148" s="2" t="n">
        <f aca="false">IF(F1148=B1148,TRUE())</f>
        <v>1</v>
      </c>
    </row>
    <row r="1149" customFormat="false" ht="12.8" hidden="false" customHeight="false" outlineLevel="0" collapsed="false">
      <c r="A1149" s="0" t="s">
        <v>1939</v>
      </c>
      <c r="B1149" s="0" t="n">
        <v>593</v>
      </c>
      <c r="C1149" s="0" t="n">
        <v>200</v>
      </c>
      <c r="D1149" s="0" t="n">
        <v>223957027</v>
      </c>
      <c r="E1149" s="0" t="s">
        <v>1940</v>
      </c>
      <c r="F1149" s="0" t="n">
        <v>593</v>
      </c>
      <c r="G1149" s="2" t="n">
        <f aca="false">IF(F1149=B1149,TRUE())</f>
        <v>1</v>
      </c>
    </row>
    <row r="1150" customFormat="false" ht="12.8" hidden="false" customHeight="false" outlineLevel="0" collapsed="false">
      <c r="A1150" s="0" t="s">
        <v>1941</v>
      </c>
      <c r="B1150" s="0" t="n">
        <v>182</v>
      </c>
      <c r="C1150" s="0" t="n">
        <v>200</v>
      </c>
      <c r="D1150" s="0" t="n">
        <v>256043489</v>
      </c>
      <c r="E1150" s="0" t="s">
        <v>1942</v>
      </c>
      <c r="F1150" s="0" t="n">
        <v>182</v>
      </c>
      <c r="G1150" s="2" t="n">
        <f aca="false">IF(F1150=B1150,TRUE())</f>
        <v>1</v>
      </c>
    </row>
    <row r="1151" customFormat="false" ht="12.8" hidden="false" customHeight="false" outlineLevel="0" collapsed="false">
      <c r="A1151" s="0" t="s">
        <v>1943</v>
      </c>
      <c r="B1151" s="0" t="n">
        <v>545</v>
      </c>
      <c r="C1151" s="0" t="n">
        <v>200</v>
      </c>
      <c r="D1151" s="0" t="n">
        <v>45255366</v>
      </c>
      <c r="E1151" s="0" t="n">
        <v>-2</v>
      </c>
      <c r="G1151" s="2" t="n">
        <f aca="false">IF(F1151=B1151,TRUE())</f>
        <v>0</v>
      </c>
    </row>
    <row r="1152" customFormat="false" ht="12.8" hidden="false" customHeight="false" outlineLevel="0" collapsed="false">
      <c r="A1152" s="0" t="s">
        <v>1944</v>
      </c>
      <c r="B1152" s="0" t="n">
        <v>687</v>
      </c>
      <c r="C1152" s="0" t="n">
        <v>200</v>
      </c>
      <c r="D1152" s="0" t="n">
        <v>274095233</v>
      </c>
      <c r="E1152" s="0" t="s">
        <v>1828</v>
      </c>
      <c r="F1152" s="0" t="n">
        <v>687</v>
      </c>
      <c r="G1152" s="2" t="n">
        <f aca="false">IF(F1152=B1152,TRUE())</f>
        <v>1</v>
      </c>
    </row>
    <row r="1153" customFormat="false" ht="12.8" hidden="false" customHeight="false" outlineLevel="0" collapsed="false">
      <c r="A1153" s="0" t="s">
        <v>1945</v>
      </c>
      <c r="B1153" s="0" t="n">
        <v>526</v>
      </c>
      <c r="C1153" s="0" t="n">
        <v>200</v>
      </c>
      <c r="D1153" s="0" t="n">
        <v>204732852</v>
      </c>
      <c r="E1153" s="0" t="s">
        <v>1946</v>
      </c>
      <c r="F1153" s="0" t="n">
        <v>526</v>
      </c>
      <c r="G1153" s="2" t="n">
        <f aca="false">IF(F1153=B1153,TRUE())</f>
        <v>1</v>
      </c>
    </row>
    <row r="1154" customFormat="false" ht="12.8" hidden="false" customHeight="false" outlineLevel="0" collapsed="false">
      <c r="A1154" s="0" t="s">
        <v>1947</v>
      </c>
      <c r="B1154" s="0" t="n">
        <v>461</v>
      </c>
      <c r="C1154" s="0" t="n">
        <v>200</v>
      </c>
      <c r="D1154" s="0" t="n">
        <v>256449008</v>
      </c>
      <c r="E1154" s="0" t="s">
        <v>835</v>
      </c>
      <c r="F1154" s="0" t="n">
        <v>461</v>
      </c>
      <c r="G1154" s="2" t="n">
        <f aca="false">IF(F1154=B1154,TRUE())</f>
        <v>1</v>
      </c>
    </row>
    <row r="1155" customFormat="false" ht="12.8" hidden="false" customHeight="false" outlineLevel="0" collapsed="false">
      <c r="A1155" s="0" t="s">
        <v>1948</v>
      </c>
      <c r="B1155" s="0" t="n">
        <v>151</v>
      </c>
      <c r="C1155" s="0" t="n">
        <v>200</v>
      </c>
      <c r="D1155" s="0" t="n">
        <v>187192301</v>
      </c>
      <c r="E1155" s="0" t="s">
        <v>1949</v>
      </c>
      <c r="F1155" s="0" t="n">
        <v>151</v>
      </c>
      <c r="G1155" s="2" t="n">
        <f aca="false">IF(F1155=B1155,TRUE())</f>
        <v>1</v>
      </c>
    </row>
    <row r="1156" customFormat="false" ht="12.8" hidden="false" customHeight="false" outlineLevel="0" collapsed="false">
      <c r="A1156" s="0" t="s">
        <v>1950</v>
      </c>
      <c r="B1156" s="0" t="n">
        <v>129</v>
      </c>
      <c r="C1156" s="0" t="n">
        <v>200</v>
      </c>
      <c r="D1156" s="0" t="n">
        <v>253262090</v>
      </c>
      <c r="E1156" s="0" t="s">
        <v>1951</v>
      </c>
      <c r="F1156" s="0" t="n">
        <v>129</v>
      </c>
      <c r="G1156" s="2" t="n">
        <f aca="false">IF(F1156=B1156,TRUE())</f>
        <v>1</v>
      </c>
    </row>
    <row r="1157" customFormat="false" ht="12.8" hidden="false" customHeight="false" outlineLevel="0" collapsed="false">
      <c r="A1157" s="0" t="s">
        <v>1952</v>
      </c>
      <c r="B1157" s="0" t="n">
        <v>577</v>
      </c>
      <c r="C1157" s="0" t="n">
        <v>200</v>
      </c>
      <c r="D1157" s="0" t="n">
        <v>229170622</v>
      </c>
      <c r="E1157" s="0" t="s">
        <v>1884</v>
      </c>
      <c r="F1157" s="0" t="n">
        <v>577</v>
      </c>
      <c r="G1157" s="2" t="n">
        <f aca="false">IF(F1157=B1157,TRUE())</f>
        <v>1</v>
      </c>
    </row>
    <row r="1158" customFormat="false" ht="12.8" hidden="false" customHeight="false" outlineLevel="0" collapsed="false">
      <c r="A1158" s="0" t="s">
        <v>1953</v>
      </c>
      <c r="B1158" s="0" t="n">
        <v>361</v>
      </c>
      <c r="C1158" s="0" t="n">
        <v>200</v>
      </c>
      <c r="D1158" s="0" t="n">
        <v>255001979</v>
      </c>
      <c r="E1158" s="0" t="s">
        <v>1954</v>
      </c>
      <c r="F1158" s="0" t="n">
        <v>361</v>
      </c>
      <c r="G1158" s="2" t="n">
        <f aca="false">IF(F1158=B1158,TRUE())</f>
        <v>1</v>
      </c>
    </row>
    <row r="1159" customFormat="false" ht="12.8" hidden="false" customHeight="false" outlineLevel="0" collapsed="false">
      <c r="A1159" s="0" t="s">
        <v>1955</v>
      </c>
      <c r="B1159" s="0" t="n">
        <v>299</v>
      </c>
      <c r="C1159" s="0" t="n">
        <v>200</v>
      </c>
      <c r="D1159" s="0" t="n">
        <v>192704373</v>
      </c>
      <c r="E1159" s="0" t="s">
        <v>1956</v>
      </c>
      <c r="F1159" s="0" t="n">
        <v>299</v>
      </c>
      <c r="G1159" s="2" t="n">
        <f aca="false">IF(F1159=B1159,TRUE())</f>
        <v>1</v>
      </c>
    </row>
    <row r="1160" customFormat="false" ht="12.8" hidden="false" customHeight="false" outlineLevel="0" collapsed="false">
      <c r="A1160" s="0" t="s">
        <v>1957</v>
      </c>
      <c r="B1160" s="0" t="n">
        <v>202</v>
      </c>
      <c r="C1160" s="0" t="n">
        <v>200</v>
      </c>
      <c r="D1160" s="0" t="n">
        <v>255990432</v>
      </c>
      <c r="E1160" s="0" t="s">
        <v>1958</v>
      </c>
      <c r="F1160" s="0" t="n">
        <v>202</v>
      </c>
      <c r="G1160" s="2" t="n">
        <f aca="false">IF(F1160=B1160,TRUE())</f>
        <v>1</v>
      </c>
    </row>
    <row r="1161" customFormat="false" ht="12.8" hidden="false" customHeight="false" outlineLevel="0" collapsed="false">
      <c r="A1161" s="0" t="s">
        <v>1959</v>
      </c>
      <c r="B1161" s="0" t="n">
        <v>547</v>
      </c>
      <c r="C1161" s="0" t="n">
        <v>200</v>
      </c>
      <c r="D1161" s="0" t="n">
        <v>185333065</v>
      </c>
      <c r="E1161" s="0" t="s">
        <v>1960</v>
      </c>
      <c r="F1161" s="0" t="n">
        <v>547</v>
      </c>
      <c r="G1161" s="2" t="n">
        <f aca="false">IF(F1161=B1161,TRUE())</f>
        <v>1</v>
      </c>
    </row>
    <row r="1162" customFormat="false" ht="12.8" hidden="false" customHeight="false" outlineLevel="0" collapsed="false">
      <c r="A1162" s="0" t="s">
        <v>1961</v>
      </c>
      <c r="B1162" s="0" t="n">
        <v>901</v>
      </c>
      <c r="C1162" s="0" t="n">
        <v>200</v>
      </c>
      <c r="D1162" s="0" t="n">
        <v>224180519</v>
      </c>
      <c r="E1162" s="0" t="s">
        <v>1251</v>
      </c>
      <c r="F1162" s="0" t="n">
        <v>901</v>
      </c>
      <c r="G1162" s="2" t="n">
        <f aca="false">IF(F1162=B1162,TRUE())</f>
        <v>1</v>
      </c>
    </row>
    <row r="1163" customFormat="false" ht="12.8" hidden="false" customHeight="false" outlineLevel="0" collapsed="false">
      <c r="A1163" s="0" t="s">
        <v>1962</v>
      </c>
      <c r="B1163" s="0" t="n">
        <v>658</v>
      </c>
      <c r="C1163" s="0" t="n">
        <v>200</v>
      </c>
      <c r="D1163" s="0" t="n">
        <v>237038959</v>
      </c>
      <c r="E1163" s="0" t="s">
        <v>931</v>
      </c>
      <c r="F1163" s="0" t="n">
        <v>658</v>
      </c>
      <c r="G1163" s="2" t="n">
        <f aca="false">IF(F1163=B1163,TRUE())</f>
        <v>1</v>
      </c>
    </row>
    <row r="1164" customFormat="false" ht="12.8" hidden="false" customHeight="false" outlineLevel="0" collapsed="false">
      <c r="A1164" s="0" t="s">
        <v>1963</v>
      </c>
      <c r="B1164" s="0" t="n">
        <v>484</v>
      </c>
      <c r="C1164" s="0" t="n">
        <v>200</v>
      </c>
      <c r="D1164" s="0" t="n">
        <v>45028685</v>
      </c>
      <c r="E1164" s="0" t="n">
        <v>-2</v>
      </c>
      <c r="G1164" s="2" t="n">
        <f aca="false">IF(F1164=B1164,TRUE())</f>
        <v>0</v>
      </c>
    </row>
    <row r="1165" customFormat="false" ht="12.8" hidden="false" customHeight="false" outlineLevel="0" collapsed="false">
      <c r="A1165" s="0" t="s">
        <v>1964</v>
      </c>
      <c r="B1165" s="0" t="n">
        <v>358</v>
      </c>
      <c r="C1165" s="0" t="n">
        <v>200</v>
      </c>
      <c r="D1165" s="0" t="n">
        <v>187009468</v>
      </c>
      <c r="E1165" s="0" t="s">
        <v>1591</v>
      </c>
      <c r="F1165" s="0" t="n">
        <v>358</v>
      </c>
      <c r="G1165" s="2" t="n">
        <f aca="false">IF(F1165=B1165,TRUE())</f>
        <v>1</v>
      </c>
    </row>
    <row r="1166" customFormat="false" ht="12.8" hidden="false" customHeight="false" outlineLevel="0" collapsed="false">
      <c r="A1166" s="0" t="s">
        <v>1965</v>
      </c>
      <c r="B1166" s="0" t="n">
        <v>950</v>
      </c>
      <c r="C1166" s="0" t="n">
        <v>200</v>
      </c>
      <c r="D1166" s="0" t="n">
        <v>191677624</v>
      </c>
      <c r="E1166" s="0" t="s">
        <v>879</v>
      </c>
      <c r="F1166" s="0" t="n">
        <v>950</v>
      </c>
      <c r="G1166" s="2" t="n">
        <f aca="false">IF(F1166=B1166,TRUE())</f>
        <v>1</v>
      </c>
    </row>
    <row r="1167" customFormat="false" ht="12.8" hidden="false" customHeight="false" outlineLevel="0" collapsed="false">
      <c r="A1167" s="0" t="s">
        <v>1966</v>
      </c>
      <c r="B1167" s="0" t="n">
        <v>515</v>
      </c>
      <c r="C1167" s="0" t="n">
        <v>200</v>
      </c>
      <c r="D1167" s="0" t="n">
        <v>218818262</v>
      </c>
      <c r="E1167" s="0" t="s">
        <v>1967</v>
      </c>
      <c r="F1167" s="0" t="n">
        <v>515</v>
      </c>
      <c r="G1167" s="2" t="n">
        <f aca="false">IF(F1167=B1167,TRUE())</f>
        <v>1</v>
      </c>
    </row>
    <row r="1168" customFormat="false" ht="12.8" hidden="false" customHeight="false" outlineLevel="0" collapsed="false">
      <c r="A1168" s="0" t="s">
        <v>1968</v>
      </c>
      <c r="B1168" s="0" t="n">
        <v>442</v>
      </c>
      <c r="C1168" s="0" t="n">
        <v>200</v>
      </c>
      <c r="D1168" s="0" t="n">
        <v>171823399</v>
      </c>
      <c r="E1168" s="0" t="s">
        <v>1810</v>
      </c>
      <c r="F1168" s="0" t="n">
        <v>442</v>
      </c>
      <c r="G1168" s="2" t="n">
        <f aca="false">IF(F1168=B1168,TRUE())</f>
        <v>1</v>
      </c>
    </row>
    <row r="1169" customFormat="false" ht="12.8" hidden="false" customHeight="false" outlineLevel="0" collapsed="false">
      <c r="A1169" s="0" t="s">
        <v>1969</v>
      </c>
      <c r="B1169" s="0" t="n">
        <v>364</v>
      </c>
      <c r="C1169" s="0" t="n">
        <v>200</v>
      </c>
      <c r="D1169" s="0" t="n">
        <v>191118971</v>
      </c>
      <c r="E1169" s="0" t="s">
        <v>126</v>
      </c>
      <c r="F1169" s="0" t="n">
        <v>364</v>
      </c>
      <c r="G1169" s="2" t="n">
        <f aca="false">IF(F1169=B1169,TRUE())</f>
        <v>1</v>
      </c>
    </row>
    <row r="1170" customFormat="false" ht="12.8" hidden="false" customHeight="false" outlineLevel="0" collapsed="false">
      <c r="A1170" s="0" t="s">
        <v>1970</v>
      </c>
      <c r="B1170" s="0" t="n">
        <v>972</v>
      </c>
      <c r="C1170" s="0" t="n">
        <v>200</v>
      </c>
      <c r="D1170" s="0" t="n">
        <v>227726459</v>
      </c>
      <c r="E1170" s="0" t="s">
        <v>1816</v>
      </c>
      <c r="F1170" s="0" t="n">
        <v>972</v>
      </c>
      <c r="G1170" s="2" t="n">
        <f aca="false">IF(F1170=B1170,TRUE())</f>
        <v>1</v>
      </c>
    </row>
    <row r="1171" customFormat="false" ht="12.8" hidden="false" customHeight="false" outlineLevel="0" collapsed="false">
      <c r="A1171" s="0" t="s">
        <v>1971</v>
      </c>
      <c r="B1171" s="0" t="n">
        <v>223</v>
      </c>
      <c r="C1171" s="0" t="n">
        <v>200</v>
      </c>
      <c r="D1171" s="0" t="n">
        <v>180694819</v>
      </c>
      <c r="E1171" s="0" t="s">
        <v>1972</v>
      </c>
      <c r="F1171" s="0" t="n">
        <v>223</v>
      </c>
      <c r="G1171" s="2" t="n">
        <f aca="false">IF(F1171=B1171,TRUE())</f>
        <v>1</v>
      </c>
    </row>
    <row r="1172" customFormat="false" ht="12.8" hidden="false" customHeight="false" outlineLevel="0" collapsed="false">
      <c r="A1172" s="0" t="s">
        <v>1973</v>
      </c>
      <c r="B1172" s="0" t="n">
        <v>588</v>
      </c>
      <c r="C1172" s="0" t="n">
        <v>200</v>
      </c>
      <c r="D1172" s="0" t="n">
        <v>182946504</v>
      </c>
      <c r="E1172" s="0" t="s">
        <v>1974</v>
      </c>
      <c r="F1172" s="0" t="n">
        <v>588</v>
      </c>
      <c r="G1172" s="2" t="n">
        <f aca="false">IF(F1172=B1172,TRUE())</f>
        <v>1</v>
      </c>
    </row>
    <row r="1173" customFormat="false" ht="12.8" hidden="false" customHeight="false" outlineLevel="0" collapsed="false">
      <c r="A1173" s="0" t="s">
        <v>1975</v>
      </c>
      <c r="B1173" s="0" t="n">
        <v>885</v>
      </c>
      <c r="C1173" s="0" t="n">
        <v>200</v>
      </c>
      <c r="D1173" s="0" t="n">
        <v>188955411</v>
      </c>
      <c r="E1173" s="0" t="s">
        <v>1769</v>
      </c>
      <c r="F1173" s="0" t="n">
        <v>885</v>
      </c>
      <c r="G1173" s="2" t="n">
        <f aca="false">IF(F1173=B1173,TRUE())</f>
        <v>1</v>
      </c>
    </row>
    <row r="1174" customFormat="false" ht="12.8" hidden="false" customHeight="false" outlineLevel="0" collapsed="false">
      <c r="A1174" s="0" t="s">
        <v>1976</v>
      </c>
      <c r="B1174" s="0" t="n">
        <v>252</v>
      </c>
      <c r="C1174" s="0" t="n">
        <v>200</v>
      </c>
      <c r="D1174" s="0" t="n">
        <v>192632934</v>
      </c>
      <c r="E1174" s="0" t="s">
        <v>1637</v>
      </c>
      <c r="F1174" s="0" t="n">
        <v>252</v>
      </c>
      <c r="G1174" s="2" t="n">
        <f aca="false">IF(F1174=B1174,TRUE())</f>
        <v>1</v>
      </c>
    </row>
    <row r="1175" customFormat="false" ht="12.8" hidden="false" customHeight="false" outlineLevel="0" collapsed="false">
      <c r="A1175" s="0" t="s">
        <v>1977</v>
      </c>
      <c r="B1175" s="0" t="n">
        <v>1002</v>
      </c>
      <c r="C1175" s="0" t="n">
        <v>200</v>
      </c>
      <c r="D1175" s="0" t="n">
        <v>266819670</v>
      </c>
      <c r="E1175" s="0" t="s">
        <v>548</v>
      </c>
      <c r="F1175" s="0" t="n">
        <v>1002</v>
      </c>
      <c r="G1175" s="2" t="n">
        <f aca="false">IF(F1175=B1175,TRUE())</f>
        <v>1</v>
      </c>
    </row>
    <row r="1176" customFormat="false" ht="12.8" hidden="false" customHeight="false" outlineLevel="0" collapsed="false">
      <c r="A1176" s="0" t="s">
        <v>1978</v>
      </c>
      <c r="B1176" s="0" t="n">
        <v>536</v>
      </c>
      <c r="C1176" s="0" t="n">
        <v>200</v>
      </c>
      <c r="D1176" s="0" t="n">
        <v>253684652</v>
      </c>
      <c r="E1176" s="0" t="s">
        <v>1979</v>
      </c>
      <c r="F1176" s="0" t="n">
        <v>536</v>
      </c>
      <c r="G1176" s="2" t="n">
        <f aca="false">IF(F1176=B1176,TRUE())</f>
        <v>1</v>
      </c>
    </row>
    <row r="1177" customFormat="false" ht="12.8" hidden="false" customHeight="false" outlineLevel="0" collapsed="false">
      <c r="A1177" s="0" t="s">
        <v>1980</v>
      </c>
      <c r="B1177" s="0" t="n">
        <v>805</v>
      </c>
      <c r="C1177" s="0" t="n">
        <v>200</v>
      </c>
      <c r="D1177" s="0" t="n">
        <v>176574184</v>
      </c>
      <c r="E1177" s="0" t="s">
        <v>337</v>
      </c>
      <c r="F1177" s="0" t="n">
        <v>805</v>
      </c>
      <c r="G1177" s="2" t="n">
        <f aca="false">IF(F1177=B1177,TRUE())</f>
        <v>1</v>
      </c>
    </row>
    <row r="1178" customFormat="false" ht="12.8" hidden="false" customHeight="false" outlineLevel="0" collapsed="false">
      <c r="A1178" s="0" t="s">
        <v>1981</v>
      </c>
      <c r="B1178" s="0" t="n">
        <v>754</v>
      </c>
      <c r="C1178" s="0" t="n">
        <v>200</v>
      </c>
      <c r="D1178" s="0" t="n">
        <v>266661549</v>
      </c>
      <c r="E1178" s="0" t="s">
        <v>307</v>
      </c>
      <c r="F1178" s="0" t="n">
        <v>754</v>
      </c>
      <c r="G1178" s="2" t="n">
        <f aca="false">IF(F1178=B1178,TRUE())</f>
        <v>1</v>
      </c>
    </row>
    <row r="1179" customFormat="false" ht="12.8" hidden="false" customHeight="false" outlineLevel="0" collapsed="false">
      <c r="A1179" s="0" t="s">
        <v>1982</v>
      </c>
      <c r="B1179" s="0" t="n">
        <v>51</v>
      </c>
      <c r="C1179" s="0" t="n">
        <v>200</v>
      </c>
      <c r="D1179" s="0" t="n">
        <v>182919165</v>
      </c>
      <c r="E1179" s="0" t="s">
        <v>917</v>
      </c>
      <c r="F1179" s="0" t="n">
        <v>51</v>
      </c>
      <c r="G1179" s="2" t="n">
        <f aca="false">IF(F1179=B1179,TRUE())</f>
        <v>1</v>
      </c>
    </row>
    <row r="1180" customFormat="false" ht="12.8" hidden="false" customHeight="false" outlineLevel="0" collapsed="false">
      <c r="A1180" s="0" t="s">
        <v>1983</v>
      </c>
      <c r="B1180" s="0" t="n">
        <v>470</v>
      </c>
      <c r="C1180" s="0" t="n">
        <v>200</v>
      </c>
      <c r="D1180" s="0" t="n">
        <v>188862823</v>
      </c>
      <c r="E1180" s="0" t="s">
        <v>1634</v>
      </c>
      <c r="F1180" s="0" t="n">
        <v>470</v>
      </c>
      <c r="G1180" s="2" t="n">
        <f aca="false">IF(F1180=B1180,TRUE())</f>
        <v>1</v>
      </c>
    </row>
    <row r="1181" customFormat="false" ht="12.8" hidden="false" customHeight="false" outlineLevel="0" collapsed="false">
      <c r="A1181" s="0" t="s">
        <v>1984</v>
      </c>
      <c r="B1181" s="0" t="n">
        <v>614</v>
      </c>
      <c r="C1181" s="0" t="n">
        <v>200</v>
      </c>
      <c r="D1181" s="0" t="n">
        <v>180750543</v>
      </c>
      <c r="E1181" s="0" t="s">
        <v>795</v>
      </c>
      <c r="F1181" s="0" t="n">
        <v>614</v>
      </c>
      <c r="G1181" s="2" t="n">
        <f aca="false">IF(F1181=B1181,TRUE())</f>
        <v>1</v>
      </c>
    </row>
    <row r="1182" customFormat="false" ht="12.8" hidden="false" customHeight="false" outlineLevel="0" collapsed="false">
      <c r="A1182" s="0" t="s">
        <v>1985</v>
      </c>
      <c r="B1182" s="0" t="n">
        <v>845</v>
      </c>
      <c r="C1182" s="0" t="n">
        <v>200</v>
      </c>
      <c r="D1182" s="0" t="n">
        <v>120225378</v>
      </c>
      <c r="E1182" s="0" t="n">
        <v>-2</v>
      </c>
      <c r="G1182" s="2" t="n">
        <f aca="false">IF(F1182=B1182,TRUE())</f>
        <v>0</v>
      </c>
    </row>
    <row r="1183" customFormat="false" ht="12.8" hidden="false" customHeight="false" outlineLevel="0" collapsed="false">
      <c r="A1183" s="0" t="s">
        <v>1986</v>
      </c>
      <c r="B1183" s="0" t="n">
        <v>962</v>
      </c>
      <c r="C1183" s="0" t="n">
        <v>200</v>
      </c>
      <c r="D1183" s="0" t="n">
        <v>174165857</v>
      </c>
      <c r="E1183" s="0" t="s">
        <v>1987</v>
      </c>
      <c r="F1183" s="0" t="n">
        <v>962</v>
      </c>
      <c r="G1183" s="2" t="n">
        <f aca="false">IF(F1183=B1183,TRUE())</f>
        <v>1</v>
      </c>
    </row>
    <row r="1184" customFormat="false" ht="12.8" hidden="false" customHeight="false" outlineLevel="0" collapsed="false">
      <c r="A1184" s="0" t="s">
        <v>1988</v>
      </c>
      <c r="B1184" s="0" t="n">
        <v>373</v>
      </c>
      <c r="C1184" s="0" t="n">
        <v>200</v>
      </c>
      <c r="D1184" s="0" t="n">
        <v>191071539</v>
      </c>
      <c r="E1184" s="0" t="s">
        <v>1989</v>
      </c>
      <c r="F1184" s="0" t="n">
        <v>373</v>
      </c>
      <c r="G1184" s="2" t="n">
        <f aca="false">IF(F1184=B1184,TRUE())</f>
        <v>1</v>
      </c>
    </row>
    <row r="1185" customFormat="false" ht="12.8" hidden="false" customHeight="false" outlineLevel="0" collapsed="false">
      <c r="A1185" s="0" t="s">
        <v>1990</v>
      </c>
      <c r="B1185" s="0" t="n">
        <v>557</v>
      </c>
      <c r="C1185" s="0" t="n">
        <v>200</v>
      </c>
      <c r="D1185" s="0" t="n">
        <v>255920459</v>
      </c>
      <c r="E1185" s="0" t="s">
        <v>566</v>
      </c>
      <c r="F1185" s="0" t="n">
        <v>557</v>
      </c>
      <c r="G1185" s="2" t="n">
        <f aca="false">IF(F1185=B1185,TRUE())</f>
        <v>1</v>
      </c>
    </row>
    <row r="1186" customFormat="false" ht="12.8" hidden="false" customHeight="false" outlineLevel="0" collapsed="false">
      <c r="A1186" s="0" t="s">
        <v>1991</v>
      </c>
      <c r="B1186" s="0" t="n">
        <v>891</v>
      </c>
      <c r="C1186" s="0" t="n">
        <v>200</v>
      </c>
      <c r="D1186" s="0" t="n">
        <v>235588888</v>
      </c>
      <c r="E1186" s="0" t="s">
        <v>1992</v>
      </c>
      <c r="F1186" s="0" t="n">
        <v>891</v>
      </c>
      <c r="G1186" s="2" t="n">
        <f aca="false">IF(F1186=B1186,TRUE())</f>
        <v>1</v>
      </c>
    </row>
    <row r="1187" customFormat="false" ht="12.8" hidden="false" customHeight="false" outlineLevel="0" collapsed="false">
      <c r="A1187" s="0" t="s">
        <v>1993</v>
      </c>
      <c r="B1187" s="0" t="n">
        <v>375</v>
      </c>
      <c r="C1187" s="0" t="n">
        <v>200</v>
      </c>
      <c r="D1187" s="0" t="n">
        <v>251103035</v>
      </c>
      <c r="E1187" s="0" t="s">
        <v>1130</v>
      </c>
      <c r="F1187" s="0" t="n">
        <v>375</v>
      </c>
      <c r="G1187" s="2" t="n">
        <f aca="false">IF(F1187=B1187,TRUE())</f>
        <v>1</v>
      </c>
    </row>
    <row r="1188" customFormat="false" ht="12.8" hidden="false" customHeight="false" outlineLevel="0" collapsed="false">
      <c r="A1188" s="0" t="s">
        <v>1994</v>
      </c>
      <c r="B1188" s="0" t="n">
        <v>980</v>
      </c>
      <c r="C1188" s="0" t="n">
        <v>200</v>
      </c>
      <c r="D1188" s="0" t="n">
        <v>188786510</v>
      </c>
      <c r="E1188" s="0" t="s">
        <v>1995</v>
      </c>
      <c r="F1188" s="0" t="n">
        <v>980</v>
      </c>
      <c r="G1188" s="2" t="n">
        <f aca="false">IF(F1188=B1188,TRUE())</f>
        <v>1</v>
      </c>
    </row>
    <row r="1189" customFormat="false" ht="12.8" hidden="false" customHeight="false" outlineLevel="0" collapsed="false">
      <c r="A1189" s="0" t="s">
        <v>1996</v>
      </c>
      <c r="B1189" s="0" t="n">
        <v>644</v>
      </c>
      <c r="C1189" s="0" t="n">
        <v>200</v>
      </c>
      <c r="D1189" s="0" t="n">
        <v>225185488</v>
      </c>
      <c r="E1189" s="0" t="s">
        <v>1997</v>
      </c>
      <c r="F1189" s="0" t="n">
        <v>644</v>
      </c>
      <c r="G1189" s="2" t="n">
        <f aca="false">IF(F1189=B1189,TRUE())</f>
        <v>1</v>
      </c>
    </row>
    <row r="1190" customFormat="false" ht="12.8" hidden="false" customHeight="false" outlineLevel="0" collapsed="false">
      <c r="A1190" s="0" t="s">
        <v>1998</v>
      </c>
      <c r="B1190" s="0" t="n">
        <v>305</v>
      </c>
      <c r="C1190" s="0" t="n">
        <v>200</v>
      </c>
      <c r="D1190" s="0" t="n">
        <v>227957320</v>
      </c>
      <c r="E1190" s="0" t="s">
        <v>1849</v>
      </c>
      <c r="F1190" s="0" t="n">
        <v>305</v>
      </c>
      <c r="G1190" s="2" t="n">
        <f aca="false">IF(F1190=B1190,TRUE())</f>
        <v>1</v>
      </c>
    </row>
    <row r="1191" customFormat="false" ht="12.8" hidden="false" customHeight="false" outlineLevel="0" collapsed="false">
      <c r="A1191" s="0" t="s">
        <v>1999</v>
      </c>
      <c r="B1191" s="0" t="n">
        <v>324</v>
      </c>
      <c r="C1191" s="0" t="n">
        <v>200</v>
      </c>
      <c r="D1191" s="0" t="n">
        <v>260622436</v>
      </c>
      <c r="E1191" s="0" t="s">
        <v>35</v>
      </c>
      <c r="F1191" s="0" t="n">
        <v>324</v>
      </c>
      <c r="G1191" s="2" t="n">
        <f aca="false">IF(F1191=B1191,TRUE())</f>
        <v>1</v>
      </c>
    </row>
    <row r="1192" customFormat="false" ht="12.8" hidden="false" customHeight="false" outlineLevel="0" collapsed="false">
      <c r="A1192" s="0" t="s">
        <v>2000</v>
      </c>
      <c r="B1192" s="0" t="n">
        <v>338</v>
      </c>
      <c r="C1192" s="0" t="n">
        <v>200</v>
      </c>
      <c r="D1192" s="0" t="n">
        <v>261955789</v>
      </c>
      <c r="E1192" s="0" t="s">
        <v>1632</v>
      </c>
      <c r="F1192" s="0" t="n">
        <v>338</v>
      </c>
      <c r="G1192" s="2" t="n">
        <f aca="false">IF(F1192=B1192,TRUE())</f>
        <v>1</v>
      </c>
    </row>
    <row r="1193" customFormat="false" ht="12.8" hidden="false" customHeight="false" outlineLevel="0" collapsed="false">
      <c r="A1193" s="0" t="s">
        <v>2001</v>
      </c>
      <c r="B1193" s="0" t="n">
        <v>365</v>
      </c>
      <c r="C1193" s="0" t="n">
        <v>200</v>
      </c>
      <c r="D1193" s="0" t="n">
        <v>225306758</v>
      </c>
      <c r="E1193" s="0" t="s">
        <v>2002</v>
      </c>
      <c r="F1193" s="0" t="n">
        <v>365</v>
      </c>
      <c r="G1193" s="2" t="n">
        <f aca="false">IF(F1193=B1193,TRUE())</f>
        <v>1</v>
      </c>
    </row>
    <row r="1194" customFormat="false" ht="12.8" hidden="false" customHeight="false" outlineLevel="0" collapsed="false">
      <c r="A1194" s="0" t="s">
        <v>2003</v>
      </c>
      <c r="B1194" s="0" t="n">
        <v>854</v>
      </c>
      <c r="C1194" s="0" t="n">
        <v>200</v>
      </c>
      <c r="D1194" s="0" t="n">
        <v>44246754</v>
      </c>
      <c r="E1194" s="0" t="n">
        <v>-2</v>
      </c>
      <c r="G1194" s="2" t="n">
        <f aca="false">IF(F1194=B1194,TRUE())</f>
        <v>0</v>
      </c>
    </row>
    <row r="1195" customFormat="false" ht="12.8" hidden="false" customHeight="false" outlineLevel="0" collapsed="false">
      <c r="A1195" s="0" t="s">
        <v>2004</v>
      </c>
      <c r="B1195" s="0" t="n">
        <v>456</v>
      </c>
      <c r="C1195" s="0" t="n">
        <v>200</v>
      </c>
      <c r="D1195" s="0" t="n">
        <v>237303847</v>
      </c>
      <c r="E1195" s="0" t="s">
        <v>1880</v>
      </c>
      <c r="F1195" s="0" t="n">
        <v>456</v>
      </c>
      <c r="G1195" s="2" t="n">
        <f aca="false">IF(F1195=B1195,TRUE())</f>
        <v>1</v>
      </c>
    </row>
    <row r="1196" customFormat="false" ht="12.8" hidden="false" customHeight="false" outlineLevel="0" collapsed="false">
      <c r="A1196" s="0" t="s">
        <v>2005</v>
      </c>
      <c r="B1196" s="0" t="n">
        <v>154</v>
      </c>
      <c r="C1196" s="0" t="n">
        <v>200</v>
      </c>
      <c r="D1196" s="0" t="n">
        <v>217107309</v>
      </c>
      <c r="E1196" s="0" t="s">
        <v>2006</v>
      </c>
      <c r="F1196" s="0" t="n">
        <v>154</v>
      </c>
      <c r="G1196" s="2" t="n">
        <f aca="false">IF(F1196=B1196,TRUE())</f>
        <v>1</v>
      </c>
    </row>
    <row r="1197" customFormat="false" ht="12.8" hidden="false" customHeight="false" outlineLevel="0" collapsed="false">
      <c r="A1197" s="0" t="s">
        <v>2007</v>
      </c>
      <c r="B1197" s="0" t="n">
        <v>671</v>
      </c>
      <c r="C1197" s="0" t="n">
        <v>200</v>
      </c>
      <c r="D1197" s="0" t="n">
        <v>254185561</v>
      </c>
      <c r="E1197" s="0" t="s">
        <v>1198</v>
      </c>
      <c r="F1197" s="0" t="n">
        <v>671</v>
      </c>
      <c r="G1197" s="2" t="n">
        <f aca="false">IF(F1197=B1197,TRUE())</f>
        <v>1</v>
      </c>
    </row>
    <row r="1198" customFormat="false" ht="12.8" hidden="false" customHeight="false" outlineLevel="0" collapsed="false">
      <c r="A1198" s="0" t="s">
        <v>2008</v>
      </c>
      <c r="B1198" s="0" t="n">
        <v>16</v>
      </c>
      <c r="C1198" s="0" t="n">
        <v>200</v>
      </c>
      <c r="D1198" s="0" t="n">
        <v>183429546</v>
      </c>
      <c r="E1198" s="0" t="s">
        <v>1871</v>
      </c>
      <c r="F1198" s="0" t="n">
        <v>16</v>
      </c>
      <c r="G1198" s="2" t="n">
        <f aca="false">IF(F1198=B1198,TRUE())</f>
        <v>1</v>
      </c>
    </row>
    <row r="1199" customFormat="false" ht="12.8" hidden="false" customHeight="false" outlineLevel="0" collapsed="false">
      <c r="A1199" s="0" t="s">
        <v>2009</v>
      </c>
      <c r="B1199" s="0" t="n">
        <v>876</v>
      </c>
      <c r="C1199" s="0" t="n">
        <v>200</v>
      </c>
      <c r="D1199" s="0" t="n">
        <v>180838418</v>
      </c>
      <c r="E1199" s="0" t="s">
        <v>934</v>
      </c>
      <c r="F1199" s="0" t="n">
        <v>876</v>
      </c>
      <c r="G1199" s="2" t="n">
        <f aca="false">IF(F1199=B1199,TRUE())</f>
        <v>1</v>
      </c>
    </row>
    <row r="1200" customFormat="false" ht="12.8" hidden="false" customHeight="false" outlineLevel="0" collapsed="false">
      <c r="A1200" s="0" t="s">
        <v>2010</v>
      </c>
      <c r="B1200" s="0" t="n">
        <v>931</v>
      </c>
      <c r="C1200" s="0" t="n">
        <v>200</v>
      </c>
      <c r="D1200" s="0" t="n">
        <v>225142907</v>
      </c>
      <c r="E1200" s="0" t="s">
        <v>305</v>
      </c>
      <c r="F1200" s="0" t="n">
        <v>931</v>
      </c>
      <c r="G1200" s="2" t="n">
        <f aca="false">IF(F1200=B1200,TRUE())</f>
        <v>1</v>
      </c>
    </row>
    <row r="1201" customFormat="false" ht="12.8" hidden="false" customHeight="false" outlineLevel="0" collapsed="false">
      <c r="A1201" s="0" t="s">
        <v>2011</v>
      </c>
      <c r="B1201" s="0" t="n">
        <v>725</v>
      </c>
      <c r="C1201" s="0" t="n">
        <v>200</v>
      </c>
      <c r="D1201" s="0" t="n">
        <v>199532312</v>
      </c>
      <c r="E1201" s="0" t="s">
        <v>2012</v>
      </c>
      <c r="F1201" s="0" t="n">
        <v>725</v>
      </c>
      <c r="G1201" s="2" t="n">
        <f aca="false">IF(F1201=B1201,TRUE())</f>
        <v>1</v>
      </c>
    </row>
    <row r="1202" customFormat="false" ht="12.8" hidden="false" customHeight="false" outlineLevel="0" collapsed="false">
      <c r="A1202" s="0" t="s">
        <v>2013</v>
      </c>
      <c r="B1202" s="0" t="n">
        <v>240</v>
      </c>
      <c r="C1202" s="0" t="n">
        <v>200</v>
      </c>
      <c r="D1202" s="0" t="n">
        <v>181937312</v>
      </c>
      <c r="E1202" s="0" t="s">
        <v>1274</v>
      </c>
      <c r="F1202" s="0" t="n">
        <v>240</v>
      </c>
      <c r="G1202" s="2" t="n">
        <f aca="false">IF(F1202=B1202,TRUE())</f>
        <v>1</v>
      </c>
    </row>
    <row r="1203" customFormat="false" ht="12.8" hidden="false" customHeight="false" outlineLevel="0" collapsed="false">
      <c r="A1203" s="0" t="s">
        <v>2014</v>
      </c>
      <c r="B1203" s="0" t="n">
        <v>650</v>
      </c>
      <c r="C1203" s="0" t="n">
        <v>200</v>
      </c>
      <c r="D1203" s="0" t="n">
        <v>242215947</v>
      </c>
      <c r="E1203" s="0" t="s">
        <v>2015</v>
      </c>
      <c r="F1203" s="0" t="n">
        <v>650</v>
      </c>
      <c r="G1203" s="2" t="n">
        <f aca="false">IF(F1203=B1203,TRUE())</f>
        <v>1</v>
      </c>
    </row>
    <row r="1204" customFormat="false" ht="12.8" hidden="false" customHeight="false" outlineLevel="0" collapsed="false">
      <c r="A1204" s="0" t="s">
        <v>2016</v>
      </c>
      <c r="B1204" s="0" t="n">
        <v>796</v>
      </c>
      <c r="C1204" s="0" t="n">
        <v>200</v>
      </c>
      <c r="D1204" s="0" t="n">
        <v>256016543</v>
      </c>
      <c r="E1204" s="0" t="s">
        <v>130</v>
      </c>
      <c r="F1204" s="0" t="n">
        <v>796</v>
      </c>
      <c r="G1204" s="2" t="n">
        <f aca="false">IF(F1204=B1204,TRUE())</f>
        <v>1</v>
      </c>
    </row>
    <row r="1205" customFormat="false" ht="12.8" hidden="false" customHeight="false" outlineLevel="0" collapsed="false">
      <c r="A1205" s="0" t="s">
        <v>2017</v>
      </c>
      <c r="B1205" s="0" t="n">
        <v>396</v>
      </c>
      <c r="C1205" s="0" t="n">
        <v>200</v>
      </c>
      <c r="D1205" s="0" t="n">
        <v>229473767</v>
      </c>
      <c r="E1205" s="0" t="s">
        <v>2018</v>
      </c>
      <c r="F1205" s="0" t="n">
        <v>396</v>
      </c>
      <c r="G1205" s="2" t="n">
        <f aca="false">IF(F1205=B1205,TRUE())</f>
        <v>1</v>
      </c>
    </row>
    <row r="1206" customFormat="false" ht="12.8" hidden="false" customHeight="false" outlineLevel="0" collapsed="false">
      <c r="A1206" s="0" t="s">
        <v>2019</v>
      </c>
      <c r="B1206" s="0" t="n">
        <v>900</v>
      </c>
      <c r="C1206" s="0" t="n">
        <v>200</v>
      </c>
      <c r="D1206" s="0" t="n">
        <v>193674706</v>
      </c>
      <c r="E1206" s="0" t="s">
        <v>2020</v>
      </c>
      <c r="F1206" s="0" t="n">
        <v>900</v>
      </c>
      <c r="G1206" s="2" t="n">
        <f aca="false">IF(F1206=B1206,TRUE())</f>
        <v>1</v>
      </c>
    </row>
    <row r="1207" customFormat="false" ht="12.8" hidden="false" customHeight="false" outlineLevel="0" collapsed="false">
      <c r="A1207" s="0" t="s">
        <v>2021</v>
      </c>
      <c r="B1207" s="0" t="n">
        <v>648</v>
      </c>
      <c r="C1207" s="0" t="n">
        <v>200</v>
      </c>
      <c r="D1207" s="0" t="n">
        <v>184146130</v>
      </c>
      <c r="E1207" s="0" t="s">
        <v>1500</v>
      </c>
      <c r="F1207" s="0" t="n">
        <v>648</v>
      </c>
      <c r="G1207" s="2" t="n">
        <f aca="false">IF(F1207=B1207,TRUE())</f>
        <v>1</v>
      </c>
    </row>
    <row r="1208" customFormat="false" ht="12.8" hidden="false" customHeight="false" outlineLevel="0" collapsed="false">
      <c r="A1208" s="0" t="s">
        <v>2022</v>
      </c>
      <c r="B1208" s="0" t="n">
        <v>29</v>
      </c>
      <c r="C1208" s="0" t="n">
        <v>200</v>
      </c>
      <c r="D1208" s="0" t="n">
        <v>233191432</v>
      </c>
      <c r="E1208" s="0" t="s">
        <v>66</v>
      </c>
      <c r="F1208" s="0" t="n">
        <v>29</v>
      </c>
      <c r="G1208" s="2" t="n">
        <f aca="false">IF(F1208=B1208,TRUE())</f>
        <v>1</v>
      </c>
    </row>
    <row r="1209" customFormat="false" ht="12.8" hidden="false" customHeight="false" outlineLevel="0" collapsed="false">
      <c r="A1209" s="0" t="s">
        <v>2023</v>
      </c>
      <c r="B1209" s="0" t="n">
        <v>492</v>
      </c>
      <c r="C1209" s="0" t="n">
        <v>200</v>
      </c>
      <c r="D1209" s="0" t="n">
        <v>257650871</v>
      </c>
      <c r="E1209" s="0" t="s">
        <v>2024</v>
      </c>
      <c r="F1209" s="0" t="n">
        <v>492</v>
      </c>
      <c r="G1209" s="2" t="n">
        <f aca="false">IF(F1209=B1209,TRUE())</f>
        <v>1</v>
      </c>
    </row>
    <row r="1210" customFormat="false" ht="12.8" hidden="false" customHeight="false" outlineLevel="0" collapsed="false">
      <c r="A1210" s="0" t="s">
        <v>2025</v>
      </c>
      <c r="B1210" s="0" t="n">
        <v>257</v>
      </c>
      <c r="C1210" s="0" t="n">
        <v>200</v>
      </c>
      <c r="D1210" s="0" t="n">
        <v>229479188</v>
      </c>
      <c r="E1210" s="0" t="s">
        <v>1096</v>
      </c>
      <c r="F1210" s="0" t="n">
        <v>257</v>
      </c>
      <c r="G1210" s="2" t="n">
        <f aca="false">IF(F1210=B1210,TRUE())</f>
        <v>1</v>
      </c>
    </row>
    <row r="1211" customFormat="false" ht="12.8" hidden="false" customHeight="false" outlineLevel="0" collapsed="false">
      <c r="A1211" s="0" t="s">
        <v>2026</v>
      </c>
      <c r="B1211" s="0" t="n">
        <v>483</v>
      </c>
      <c r="C1211" s="0" t="n">
        <v>200</v>
      </c>
      <c r="D1211" s="0" t="n">
        <v>215381292</v>
      </c>
      <c r="E1211" s="0" t="s">
        <v>1685</v>
      </c>
      <c r="F1211" s="0" t="n">
        <v>483</v>
      </c>
      <c r="G1211" s="2" t="n">
        <f aca="false">IF(F1211=B1211,TRUE())</f>
        <v>1</v>
      </c>
    </row>
    <row r="1212" customFormat="false" ht="12.8" hidden="false" customHeight="false" outlineLevel="0" collapsed="false">
      <c r="A1212" s="0" t="s">
        <v>2027</v>
      </c>
      <c r="B1212" s="0" t="n">
        <v>881</v>
      </c>
      <c r="C1212" s="0" t="n">
        <v>200</v>
      </c>
      <c r="D1212" s="0" t="n">
        <v>173947998</v>
      </c>
      <c r="E1212" s="0" t="s">
        <v>637</v>
      </c>
      <c r="F1212" s="0" t="n">
        <v>881</v>
      </c>
      <c r="G1212" s="2" t="n">
        <f aca="false">IF(F1212=B1212,TRUE())</f>
        <v>1</v>
      </c>
    </row>
    <row r="1213" customFormat="false" ht="12.8" hidden="false" customHeight="false" outlineLevel="0" collapsed="false">
      <c r="A1213" s="0" t="s">
        <v>2028</v>
      </c>
      <c r="B1213" s="0" t="n">
        <v>503</v>
      </c>
      <c r="C1213" s="0" t="n">
        <v>200</v>
      </c>
      <c r="D1213" s="0" t="n">
        <v>262175981</v>
      </c>
      <c r="E1213" s="0" t="s">
        <v>2029</v>
      </c>
      <c r="F1213" s="0" t="n">
        <v>503</v>
      </c>
      <c r="G1213" s="2" t="n">
        <f aca="false">IF(F1213=B1213,TRUE())</f>
        <v>1</v>
      </c>
    </row>
    <row r="1214" customFormat="false" ht="12.8" hidden="false" customHeight="false" outlineLevel="0" collapsed="false">
      <c r="A1214" s="0" t="s">
        <v>2030</v>
      </c>
      <c r="B1214" s="0" t="n">
        <v>410</v>
      </c>
      <c r="C1214" s="0" t="n">
        <v>200</v>
      </c>
      <c r="D1214" s="0" t="n">
        <v>175446646</v>
      </c>
      <c r="E1214" s="0" t="s">
        <v>2031</v>
      </c>
      <c r="F1214" s="0" t="n">
        <v>410</v>
      </c>
      <c r="G1214" s="2" t="n">
        <f aca="false">IF(F1214=B1214,TRUE())</f>
        <v>1</v>
      </c>
    </row>
    <row r="1215" customFormat="false" ht="12.8" hidden="false" customHeight="false" outlineLevel="0" collapsed="false">
      <c r="A1215" s="0" t="s">
        <v>2032</v>
      </c>
      <c r="B1215" s="0" t="n">
        <v>819</v>
      </c>
      <c r="C1215" s="0" t="n">
        <v>200</v>
      </c>
      <c r="D1215" s="0" t="n">
        <v>190506161</v>
      </c>
      <c r="E1215" s="0" t="s">
        <v>2033</v>
      </c>
      <c r="F1215" s="0" t="n">
        <v>819</v>
      </c>
      <c r="G1215" s="2" t="n">
        <f aca="false">IF(F1215=B1215,TRUE())</f>
        <v>1</v>
      </c>
    </row>
    <row r="1216" customFormat="false" ht="12.8" hidden="false" customHeight="false" outlineLevel="0" collapsed="false">
      <c r="A1216" s="0" t="s">
        <v>2034</v>
      </c>
      <c r="B1216" s="0" t="n">
        <v>667</v>
      </c>
      <c r="C1216" s="0" t="n">
        <v>200</v>
      </c>
      <c r="D1216" s="0" t="n">
        <v>170067193</v>
      </c>
      <c r="E1216" s="0" t="s">
        <v>1333</v>
      </c>
      <c r="F1216" s="0" t="n">
        <v>667</v>
      </c>
      <c r="G1216" s="2" t="n">
        <f aca="false">IF(F1216=B1216,TRUE())</f>
        <v>1</v>
      </c>
    </row>
    <row r="1217" customFormat="false" ht="12.8" hidden="false" customHeight="false" outlineLevel="0" collapsed="false">
      <c r="A1217" s="0" t="s">
        <v>2035</v>
      </c>
      <c r="B1217" s="0" t="n">
        <v>675</v>
      </c>
      <c r="C1217" s="0" t="n">
        <v>200</v>
      </c>
      <c r="D1217" s="0" t="n">
        <v>228817508</v>
      </c>
      <c r="E1217" s="0" t="s">
        <v>1908</v>
      </c>
      <c r="F1217" s="0" t="n">
        <v>675</v>
      </c>
      <c r="G1217" s="2" t="n">
        <f aca="false">IF(F1217=B1217,TRUE())</f>
        <v>1</v>
      </c>
    </row>
    <row r="1218" customFormat="false" ht="12.8" hidden="false" customHeight="false" outlineLevel="0" collapsed="false">
      <c r="A1218" s="0" t="s">
        <v>2036</v>
      </c>
      <c r="B1218" s="0" t="n">
        <v>922</v>
      </c>
      <c r="C1218" s="0" t="n">
        <v>200</v>
      </c>
      <c r="D1218" s="0" t="n">
        <v>252353792</v>
      </c>
      <c r="E1218" s="0" t="s">
        <v>1437</v>
      </c>
      <c r="F1218" s="0" t="n">
        <v>922</v>
      </c>
      <c r="G1218" s="2" t="n">
        <f aca="false">IF(F1218=B1218,TRUE())</f>
        <v>1</v>
      </c>
    </row>
    <row r="1219" customFormat="false" ht="12.8" hidden="false" customHeight="false" outlineLevel="0" collapsed="false">
      <c r="A1219" s="0" t="s">
        <v>2037</v>
      </c>
      <c r="B1219" s="0" t="n">
        <v>371</v>
      </c>
      <c r="C1219" s="0" t="n">
        <v>200</v>
      </c>
      <c r="D1219" s="0" t="n">
        <v>185246850</v>
      </c>
      <c r="E1219" s="0" t="s">
        <v>1737</v>
      </c>
      <c r="F1219" s="0" t="n">
        <v>371</v>
      </c>
      <c r="G1219" s="2" t="n">
        <f aca="false">IF(F1219=B1219,TRUE())</f>
        <v>1</v>
      </c>
    </row>
    <row r="1220" customFormat="false" ht="12.8" hidden="false" customHeight="false" outlineLevel="0" collapsed="false">
      <c r="A1220" s="0" t="s">
        <v>2038</v>
      </c>
      <c r="B1220" s="0" t="n">
        <v>891</v>
      </c>
      <c r="C1220" s="0" t="n">
        <v>200</v>
      </c>
      <c r="D1220" s="0" t="n">
        <v>225862654</v>
      </c>
      <c r="E1220" s="0" t="s">
        <v>1992</v>
      </c>
      <c r="F1220" s="0" t="n">
        <v>891</v>
      </c>
      <c r="G1220" s="2" t="n">
        <f aca="false">IF(F1220=B1220,TRUE())</f>
        <v>1</v>
      </c>
    </row>
    <row r="1221" customFormat="false" ht="12.8" hidden="false" customHeight="false" outlineLevel="0" collapsed="false">
      <c r="A1221" s="0" t="s">
        <v>2039</v>
      </c>
      <c r="B1221" s="0" t="n">
        <v>558</v>
      </c>
      <c r="C1221" s="0" t="n">
        <v>200</v>
      </c>
      <c r="D1221" s="0" t="n">
        <v>272764654</v>
      </c>
      <c r="E1221" s="0" t="s">
        <v>1187</v>
      </c>
      <c r="F1221" s="0" t="n">
        <v>558</v>
      </c>
      <c r="G1221" s="2" t="n">
        <f aca="false">IF(F1221=B1221,TRUE())</f>
        <v>1</v>
      </c>
    </row>
    <row r="1222" customFormat="false" ht="12.8" hidden="false" customHeight="false" outlineLevel="0" collapsed="false">
      <c r="A1222" s="0" t="s">
        <v>2040</v>
      </c>
      <c r="B1222" s="0" t="n">
        <v>486</v>
      </c>
      <c r="C1222" s="0" t="n">
        <v>200</v>
      </c>
      <c r="D1222" s="0" t="n">
        <v>76500012</v>
      </c>
      <c r="E1222" s="0" t="n">
        <v>-2</v>
      </c>
      <c r="G1222" s="2" t="n">
        <f aca="false">IF(F1222=B1222,TRUE())</f>
        <v>0</v>
      </c>
    </row>
    <row r="1223" customFormat="false" ht="12.8" hidden="false" customHeight="false" outlineLevel="0" collapsed="false">
      <c r="A1223" s="0" t="s">
        <v>2041</v>
      </c>
      <c r="B1223" s="0" t="n">
        <v>542</v>
      </c>
      <c r="C1223" s="0" t="n">
        <v>200</v>
      </c>
      <c r="D1223" s="0" t="n">
        <v>177080716</v>
      </c>
      <c r="E1223" s="0" t="s">
        <v>1353</v>
      </c>
      <c r="F1223" s="0" t="n">
        <v>542</v>
      </c>
      <c r="G1223" s="2" t="n">
        <f aca="false">IF(F1223=B1223,TRUE())</f>
        <v>1</v>
      </c>
    </row>
    <row r="1224" customFormat="false" ht="12.8" hidden="false" customHeight="false" outlineLevel="0" collapsed="false">
      <c r="A1224" s="0" t="s">
        <v>2042</v>
      </c>
      <c r="B1224" s="0" t="n">
        <v>738</v>
      </c>
      <c r="C1224" s="0" t="n">
        <v>200</v>
      </c>
      <c r="D1224" s="0" t="n">
        <v>247971707</v>
      </c>
      <c r="E1224" s="0" t="s">
        <v>1303</v>
      </c>
      <c r="F1224" s="0" t="n">
        <v>738</v>
      </c>
      <c r="G1224" s="2" t="n">
        <f aca="false">IF(F1224=B1224,TRUE())</f>
        <v>1</v>
      </c>
    </row>
    <row r="1225" customFormat="false" ht="12.8" hidden="false" customHeight="false" outlineLevel="0" collapsed="false">
      <c r="A1225" s="0" t="s">
        <v>2043</v>
      </c>
      <c r="B1225" s="0" t="n">
        <v>377</v>
      </c>
      <c r="C1225" s="0" t="n">
        <v>200</v>
      </c>
      <c r="D1225" s="0" t="n">
        <v>221565846</v>
      </c>
      <c r="E1225" s="0" t="s">
        <v>2044</v>
      </c>
      <c r="F1225" s="0" t="n">
        <v>377</v>
      </c>
      <c r="G1225" s="2" t="n">
        <f aca="false">IF(F1225=B1225,TRUE())</f>
        <v>1</v>
      </c>
    </row>
    <row r="1226" customFormat="false" ht="12.8" hidden="false" customHeight="false" outlineLevel="0" collapsed="false">
      <c r="A1226" s="0" t="s">
        <v>2045</v>
      </c>
      <c r="B1226" s="0" t="n">
        <v>732</v>
      </c>
      <c r="C1226" s="0" t="n">
        <v>200</v>
      </c>
      <c r="D1226" s="0" t="n">
        <v>260017847</v>
      </c>
      <c r="E1226" s="0" t="s">
        <v>1628</v>
      </c>
      <c r="F1226" s="0" t="n">
        <v>732</v>
      </c>
      <c r="G1226" s="2" t="n">
        <f aca="false">IF(F1226=B1226,TRUE())</f>
        <v>1</v>
      </c>
    </row>
    <row r="1227" customFormat="false" ht="12.8" hidden="false" customHeight="false" outlineLevel="0" collapsed="false">
      <c r="A1227" s="0" t="s">
        <v>2046</v>
      </c>
      <c r="B1227" s="0" t="n">
        <v>421</v>
      </c>
      <c r="C1227" s="0" t="n">
        <v>200</v>
      </c>
      <c r="D1227" s="0" t="n">
        <v>229764192</v>
      </c>
      <c r="E1227" s="0" t="s">
        <v>2047</v>
      </c>
      <c r="F1227" s="0" t="n">
        <v>421</v>
      </c>
      <c r="G1227" s="2" t="n">
        <f aca="false">IF(F1227=B1227,TRUE())</f>
        <v>1</v>
      </c>
    </row>
    <row r="1228" customFormat="false" ht="12.8" hidden="false" customHeight="false" outlineLevel="0" collapsed="false">
      <c r="A1228" s="0" t="s">
        <v>2048</v>
      </c>
      <c r="B1228" s="0" t="n">
        <v>179</v>
      </c>
      <c r="C1228" s="0" t="n">
        <v>200</v>
      </c>
      <c r="D1228" s="0" t="n">
        <v>251269947</v>
      </c>
      <c r="E1228" s="0" t="s">
        <v>2049</v>
      </c>
      <c r="F1228" s="0" t="n">
        <v>179</v>
      </c>
      <c r="G1228" s="2" t="n">
        <f aca="false">IF(F1228=B1228,TRUE())</f>
        <v>1</v>
      </c>
    </row>
    <row r="1229" customFormat="false" ht="12.8" hidden="false" customHeight="false" outlineLevel="0" collapsed="false">
      <c r="A1229" s="0" t="s">
        <v>2050</v>
      </c>
      <c r="B1229" s="0" t="n">
        <v>537</v>
      </c>
      <c r="C1229" s="0" t="n">
        <v>200</v>
      </c>
      <c r="D1229" s="0" t="n">
        <v>223202836</v>
      </c>
      <c r="E1229" s="0" t="s">
        <v>2051</v>
      </c>
      <c r="F1229" s="0" t="n">
        <v>537</v>
      </c>
      <c r="G1229" s="2" t="n">
        <f aca="false">IF(F1229=B1229,TRUE())</f>
        <v>1</v>
      </c>
    </row>
    <row r="1230" customFormat="false" ht="12.8" hidden="false" customHeight="false" outlineLevel="0" collapsed="false">
      <c r="A1230" s="0" t="s">
        <v>2052</v>
      </c>
      <c r="B1230" s="0" t="n">
        <v>80</v>
      </c>
      <c r="C1230" s="0" t="n">
        <v>200</v>
      </c>
      <c r="D1230" s="0" t="n">
        <v>247856589</v>
      </c>
      <c r="E1230" s="0" t="s">
        <v>1896</v>
      </c>
      <c r="F1230" s="0" t="n">
        <v>80</v>
      </c>
      <c r="G1230" s="2" t="n">
        <f aca="false">IF(F1230=B1230,TRUE())</f>
        <v>1</v>
      </c>
    </row>
    <row r="1231" customFormat="false" ht="12.8" hidden="false" customHeight="false" outlineLevel="0" collapsed="false">
      <c r="A1231" s="0" t="s">
        <v>2053</v>
      </c>
      <c r="B1231" s="0" t="n">
        <v>981</v>
      </c>
      <c r="C1231" s="0" t="n">
        <v>200</v>
      </c>
      <c r="D1231" s="0" t="n">
        <v>188726799</v>
      </c>
      <c r="E1231" s="0" t="s">
        <v>1587</v>
      </c>
      <c r="F1231" s="0" t="n">
        <v>981</v>
      </c>
      <c r="G1231" s="2" t="n">
        <f aca="false">IF(F1231=B1231,TRUE())</f>
        <v>1</v>
      </c>
    </row>
    <row r="1232" customFormat="false" ht="12.8" hidden="false" customHeight="false" outlineLevel="0" collapsed="false">
      <c r="A1232" s="0" t="s">
        <v>2054</v>
      </c>
      <c r="B1232" s="0" t="n">
        <v>401</v>
      </c>
      <c r="C1232" s="0" t="n">
        <v>200</v>
      </c>
      <c r="D1232" s="0" t="n">
        <v>184072141</v>
      </c>
      <c r="E1232" s="0" t="s">
        <v>2055</v>
      </c>
      <c r="F1232" s="0" t="n">
        <v>401</v>
      </c>
      <c r="G1232" s="2" t="n">
        <f aca="false">IF(F1232=B1232,TRUE())</f>
        <v>1</v>
      </c>
    </row>
    <row r="1233" customFormat="false" ht="12.8" hidden="false" customHeight="false" outlineLevel="0" collapsed="false">
      <c r="A1233" s="0" t="s">
        <v>2056</v>
      </c>
      <c r="B1233" s="0" t="n">
        <v>65</v>
      </c>
      <c r="C1233" s="0" t="n">
        <v>200</v>
      </c>
      <c r="D1233" s="0" t="n">
        <v>226791797</v>
      </c>
      <c r="E1233" s="0" t="s">
        <v>2057</v>
      </c>
      <c r="F1233" s="0" t="n">
        <v>65</v>
      </c>
      <c r="G1233" s="2" t="n">
        <f aca="false">IF(F1233=B1233,TRUE())</f>
        <v>1</v>
      </c>
    </row>
    <row r="1234" customFormat="false" ht="12.8" hidden="false" customHeight="false" outlineLevel="0" collapsed="false">
      <c r="A1234" s="0" t="s">
        <v>2058</v>
      </c>
      <c r="B1234" s="0" t="n">
        <v>685</v>
      </c>
      <c r="C1234" s="0" t="n">
        <v>200</v>
      </c>
      <c r="D1234" s="0" t="n">
        <v>270573690</v>
      </c>
      <c r="E1234" s="0" t="s">
        <v>1357</v>
      </c>
      <c r="F1234" s="0" t="n">
        <v>685</v>
      </c>
      <c r="G1234" s="2" t="n">
        <f aca="false">IF(F1234=B1234,TRUE())</f>
        <v>1</v>
      </c>
    </row>
    <row r="1235" customFormat="false" ht="12.8" hidden="false" customHeight="false" outlineLevel="0" collapsed="false">
      <c r="A1235" s="0" t="s">
        <v>2059</v>
      </c>
      <c r="B1235" s="0" t="n">
        <v>221</v>
      </c>
      <c r="C1235" s="0" t="n">
        <v>200</v>
      </c>
      <c r="D1235" s="0" t="n">
        <v>174524375</v>
      </c>
      <c r="E1235" s="0" t="s">
        <v>673</v>
      </c>
      <c r="F1235" s="0" t="n">
        <v>221</v>
      </c>
      <c r="G1235" s="2" t="n">
        <f aca="false">IF(F1235=B1235,TRUE())</f>
        <v>1</v>
      </c>
    </row>
    <row r="1236" customFormat="false" ht="12.8" hidden="false" customHeight="false" outlineLevel="0" collapsed="false">
      <c r="A1236" s="0" t="s">
        <v>2060</v>
      </c>
      <c r="B1236" s="0" t="n">
        <v>910</v>
      </c>
      <c r="C1236" s="0" t="n">
        <v>200</v>
      </c>
      <c r="D1236" s="0" t="n">
        <v>187098603</v>
      </c>
      <c r="E1236" s="0" t="s">
        <v>1449</v>
      </c>
      <c r="F1236" s="0" t="n">
        <v>910</v>
      </c>
      <c r="G1236" s="2" t="n">
        <f aca="false">IF(F1236=B1236,TRUE())</f>
        <v>1</v>
      </c>
    </row>
    <row r="1237" customFormat="false" ht="12.8" hidden="false" customHeight="false" outlineLevel="0" collapsed="false">
      <c r="A1237" s="0" t="s">
        <v>2061</v>
      </c>
      <c r="B1237" s="0" t="n">
        <v>182</v>
      </c>
      <c r="C1237" s="0" t="n">
        <v>200</v>
      </c>
      <c r="D1237" s="0" t="n">
        <v>256090790</v>
      </c>
      <c r="E1237" s="0" t="s">
        <v>1942</v>
      </c>
      <c r="F1237" s="0" t="n">
        <v>182</v>
      </c>
      <c r="G1237" s="2" t="n">
        <f aca="false">IF(F1237=B1237,TRUE())</f>
        <v>1</v>
      </c>
    </row>
    <row r="1238" customFormat="false" ht="12.8" hidden="false" customHeight="false" outlineLevel="0" collapsed="false">
      <c r="A1238" s="0" t="s">
        <v>2062</v>
      </c>
      <c r="B1238" s="0" t="n">
        <v>135</v>
      </c>
      <c r="C1238" s="0" t="n">
        <v>200</v>
      </c>
      <c r="D1238" s="0" t="n">
        <v>234914045</v>
      </c>
      <c r="E1238" s="0" t="s">
        <v>2063</v>
      </c>
      <c r="F1238" s="0" t="n">
        <v>135</v>
      </c>
      <c r="G1238" s="2" t="n">
        <f aca="false">IF(F1238=B1238,TRUE())</f>
        <v>1</v>
      </c>
    </row>
    <row r="1239" customFormat="false" ht="12.8" hidden="false" customHeight="false" outlineLevel="0" collapsed="false">
      <c r="A1239" s="0" t="s">
        <v>2064</v>
      </c>
      <c r="B1239" s="0" t="n">
        <v>169</v>
      </c>
      <c r="C1239" s="0" t="n">
        <v>200</v>
      </c>
      <c r="D1239" s="0" t="n">
        <v>187652913</v>
      </c>
      <c r="E1239" s="0" t="s">
        <v>1813</v>
      </c>
      <c r="F1239" s="0" t="n">
        <v>169</v>
      </c>
      <c r="G1239" s="2" t="n">
        <f aca="false">IF(F1239=B1239,TRUE())</f>
        <v>1</v>
      </c>
    </row>
    <row r="1240" customFormat="false" ht="12.8" hidden="false" customHeight="false" outlineLevel="0" collapsed="false">
      <c r="A1240" s="0" t="s">
        <v>2065</v>
      </c>
      <c r="B1240" s="0" t="n">
        <v>893</v>
      </c>
      <c r="C1240" s="0" t="n">
        <v>200</v>
      </c>
      <c r="D1240" s="0" t="n">
        <v>183678185</v>
      </c>
      <c r="E1240" s="0" t="s">
        <v>852</v>
      </c>
      <c r="F1240" s="0" t="n">
        <v>893</v>
      </c>
      <c r="G1240" s="2" t="n">
        <f aca="false">IF(F1240=B1240,TRUE())</f>
        <v>1</v>
      </c>
    </row>
    <row r="1241" customFormat="false" ht="12.8" hidden="false" customHeight="false" outlineLevel="0" collapsed="false">
      <c r="A1241" s="0" t="s">
        <v>2066</v>
      </c>
      <c r="B1241" s="0" t="n">
        <v>870</v>
      </c>
      <c r="C1241" s="0" t="n">
        <v>200</v>
      </c>
      <c r="D1241" s="0" t="n">
        <v>233173439</v>
      </c>
      <c r="E1241" s="0" t="s">
        <v>797</v>
      </c>
      <c r="F1241" s="0" t="n">
        <v>870</v>
      </c>
      <c r="G1241" s="2" t="n">
        <f aca="false">IF(F1241=B1241,TRUE())</f>
        <v>1</v>
      </c>
    </row>
    <row r="1242" customFormat="false" ht="12.8" hidden="false" customHeight="false" outlineLevel="0" collapsed="false">
      <c r="A1242" s="0" t="s">
        <v>2067</v>
      </c>
      <c r="B1242" s="0" t="n">
        <v>400</v>
      </c>
      <c r="C1242" s="0" t="n">
        <v>200</v>
      </c>
      <c r="D1242" s="0" t="n">
        <v>228357164</v>
      </c>
      <c r="E1242" s="0" t="s">
        <v>379</v>
      </c>
      <c r="F1242" s="0" t="n">
        <v>400</v>
      </c>
      <c r="G1242" s="2" t="n">
        <f aca="false">IF(F1242=B1242,TRUE())</f>
        <v>1</v>
      </c>
    </row>
    <row r="1243" customFormat="false" ht="12.8" hidden="false" customHeight="false" outlineLevel="0" collapsed="false">
      <c r="A1243" s="0" t="s">
        <v>2068</v>
      </c>
      <c r="B1243" s="0" t="n">
        <v>273</v>
      </c>
      <c r="C1243" s="0" t="n">
        <v>200</v>
      </c>
      <c r="D1243" s="0" t="n">
        <v>239446166</v>
      </c>
      <c r="E1243" s="0" t="s">
        <v>635</v>
      </c>
      <c r="F1243" s="0" t="n">
        <v>273</v>
      </c>
      <c r="G1243" s="2" t="n">
        <f aca="false">IF(F1243=B1243,TRUE())</f>
        <v>1</v>
      </c>
    </row>
    <row r="1244" customFormat="false" ht="12.8" hidden="false" customHeight="false" outlineLevel="0" collapsed="false">
      <c r="A1244" s="0" t="s">
        <v>2069</v>
      </c>
      <c r="B1244" s="0" t="n">
        <v>105</v>
      </c>
      <c r="C1244" s="0" t="n">
        <v>200</v>
      </c>
      <c r="D1244" s="0" t="n">
        <v>274243922</v>
      </c>
      <c r="E1244" s="0" t="s">
        <v>177</v>
      </c>
      <c r="F1244" s="0" t="n">
        <v>105</v>
      </c>
      <c r="G1244" s="2" t="n">
        <f aca="false">IF(F1244=B1244,TRUE())</f>
        <v>1</v>
      </c>
    </row>
    <row r="1245" customFormat="false" ht="12.8" hidden="false" customHeight="false" outlineLevel="0" collapsed="false">
      <c r="A1245" s="0" t="s">
        <v>2070</v>
      </c>
      <c r="B1245" s="0" t="n">
        <v>344</v>
      </c>
      <c r="C1245" s="0" t="n">
        <v>200</v>
      </c>
      <c r="D1245" s="0" t="n">
        <v>85621111</v>
      </c>
      <c r="E1245" s="0" t="n">
        <v>-2</v>
      </c>
      <c r="G1245" s="2" t="n">
        <f aca="false">IF(F1245=B1245,TRUE())</f>
        <v>0</v>
      </c>
    </row>
    <row r="1246" customFormat="false" ht="12.8" hidden="false" customHeight="false" outlineLevel="0" collapsed="false">
      <c r="A1246" s="0" t="s">
        <v>2071</v>
      </c>
      <c r="B1246" s="0" t="n">
        <v>620</v>
      </c>
      <c r="C1246" s="0" t="n">
        <v>200</v>
      </c>
      <c r="D1246" s="0" t="n">
        <v>198199944</v>
      </c>
      <c r="E1246" s="0" t="s">
        <v>2072</v>
      </c>
      <c r="F1246" s="0" t="n">
        <v>620</v>
      </c>
      <c r="G1246" s="2" t="n">
        <f aca="false">IF(F1246=B1246,TRUE())</f>
        <v>1</v>
      </c>
    </row>
    <row r="1247" customFormat="false" ht="12.8" hidden="false" customHeight="false" outlineLevel="0" collapsed="false">
      <c r="A1247" s="0" t="s">
        <v>2073</v>
      </c>
      <c r="B1247" s="0" t="n">
        <v>928</v>
      </c>
      <c r="C1247" s="0" t="n">
        <v>200</v>
      </c>
      <c r="D1247" s="0" t="n">
        <v>187131542</v>
      </c>
      <c r="E1247" s="0" t="s">
        <v>1925</v>
      </c>
      <c r="F1247" s="0" t="n">
        <v>928</v>
      </c>
      <c r="G1247" s="2" t="n">
        <f aca="false">IF(F1247=B1247,TRUE())</f>
        <v>1</v>
      </c>
    </row>
    <row r="1248" customFormat="false" ht="12.8" hidden="false" customHeight="false" outlineLevel="0" collapsed="false">
      <c r="A1248" s="0" t="s">
        <v>2074</v>
      </c>
      <c r="B1248" s="0" t="n">
        <v>929</v>
      </c>
      <c r="C1248" s="0" t="n">
        <v>200</v>
      </c>
      <c r="D1248" s="0" t="n">
        <v>259130328</v>
      </c>
      <c r="E1248" s="0" t="s">
        <v>1556</v>
      </c>
      <c r="F1248" s="0" t="n">
        <v>929</v>
      </c>
      <c r="G1248" s="2" t="n">
        <f aca="false">IF(F1248=B1248,TRUE())</f>
        <v>1</v>
      </c>
    </row>
    <row r="1249" customFormat="false" ht="12.8" hidden="false" customHeight="false" outlineLevel="0" collapsed="false">
      <c r="A1249" s="0" t="s">
        <v>2075</v>
      </c>
      <c r="B1249" s="0" t="n">
        <v>544</v>
      </c>
      <c r="C1249" s="0" t="n">
        <v>200</v>
      </c>
      <c r="D1249" s="0" t="n">
        <v>256574892</v>
      </c>
      <c r="E1249" s="0" t="s">
        <v>292</v>
      </c>
      <c r="F1249" s="0" t="n">
        <v>544</v>
      </c>
      <c r="G1249" s="2" t="n">
        <f aca="false">IF(F1249=B1249,TRUE())</f>
        <v>1</v>
      </c>
    </row>
    <row r="1250" customFormat="false" ht="12.8" hidden="false" customHeight="false" outlineLevel="0" collapsed="false">
      <c r="A1250" s="0" t="s">
        <v>2076</v>
      </c>
      <c r="B1250" s="0" t="n">
        <v>571</v>
      </c>
      <c r="C1250" s="0" t="n">
        <v>200</v>
      </c>
      <c r="D1250" s="0" t="n">
        <v>229692683</v>
      </c>
      <c r="E1250" s="0" t="s">
        <v>2077</v>
      </c>
      <c r="F1250" s="0" t="n">
        <v>571</v>
      </c>
      <c r="G1250" s="2" t="n">
        <f aca="false">IF(F1250=B1250,TRUE())</f>
        <v>1</v>
      </c>
    </row>
    <row r="1251" customFormat="false" ht="12.8" hidden="false" customHeight="false" outlineLevel="0" collapsed="false">
      <c r="A1251" s="0" t="s">
        <v>2078</v>
      </c>
      <c r="B1251" s="0" t="n">
        <v>231</v>
      </c>
      <c r="C1251" s="0" t="n">
        <v>200</v>
      </c>
      <c r="D1251" s="0" t="n">
        <v>220712439</v>
      </c>
      <c r="E1251" s="0" t="s">
        <v>2079</v>
      </c>
      <c r="F1251" s="0" t="n">
        <v>231</v>
      </c>
      <c r="G1251" s="2" t="n">
        <f aca="false">IF(F1251=B1251,TRUE())</f>
        <v>1</v>
      </c>
    </row>
    <row r="1252" customFormat="false" ht="12.8" hidden="false" customHeight="false" outlineLevel="0" collapsed="false">
      <c r="A1252" s="0" t="s">
        <v>2080</v>
      </c>
      <c r="B1252" s="0" t="n">
        <v>163</v>
      </c>
      <c r="C1252" s="0" t="n">
        <v>200</v>
      </c>
      <c r="D1252" s="0" t="n">
        <v>270357187</v>
      </c>
      <c r="E1252" s="0" t="s">
        <v>2081</v>
      </c>
      <c r="F1252" s="0" t="n">
        <v>163</v>
      </c>
      <c r="G1252" s="2" t="n">
        <f aca="false">IF(F1252=B1252,TRUE())</f>
        <v>1</v>
      </c>
    </row>
    <row r="1253" customFormat="false" ht="12.8" hidden="false" customHeight="false" outlineLevel="0" collapsed="false">
      <c r="A1253" s="0" t="s">
        <v>2082</v>
      </c>
      <c r="B1253" s="0" t="n">
        <v>610</v>
      </c>
      <c r="C1253" s="0" t="n">
        <v>200</v>
      </c>
      <c r="D1253" s="0" t="n">
        <v>255048992</v>
      </c>
      <c r="E1253" s="0" t="s">
        <v>1847</v>
      </c>
      <c r="F1253" s="0" t="n">
        <v>610</v>
      </c>
      <c r="G1253" s="2" t="n">
        <f aca="false">IF(F1253=B1253,TRUE())</f>
        <v>1</v>
      </c>
    </row>
    <row r="1254" customFormat="false" ht="12.8" hidden="false" customHeight="false" outlineLevel="0" collapsed="false">
      <c r="A1254" s="0" t="s">
        <v>2083</v>
      </c>
      <c r="B1254" s="0" t="n">
        <v>688</v>
      </c>
      <c r="C1254" s="0" t="n">
        <v>200</v>
      </c>
      <c r="D1254" s="0" t="n">
        <v>276588503</v>
      </c>
      <c r="E1254" s="0" t="s">
        <v>2084</v>
      </c>
      <c r="F1254" s="0" t="n">
        <v>688</v>
      </c>
      <c r="G1254" s="2" t="n">
        <f aca="false">IF(F1254=B1254,TRUE())</f>
        <v>1</v>
      </c>
    </row>
    <row r="1255" customFormat="false" ht="12.8" hidden="false" customHeight="false" outlineLevel="0" collapsed="false">
      <c r="A1255" s="0" t="s">
        <v>2085</v>
      </c>
      <c r="B1255" s="0" t="n">
        <v>330</v>
      </c>
      <c r="C1255" s="0" t="n">
        <v>200</v>
      </c>
      <c r="D1255" s="0" t="n">
        <v>185866798</v>
      </c>
      <c r="E1255" s="0" t="s">
        <v>2086</v>
      </c>
      <c r="F1255" s="0" t="n">
        <v>330</v>
      </c>
      <c r="G1255" s="2" t="n">
        <f aca="false">IF(F1255=B1255,TRUE())</f>
        <v>1</v>
      </c>
    </row>
    <row r="1256" customFormat="false" ht="12.8" hidden="false" customHeight="false" outlineLevel="0" collapsed="false">
      <c r="A1256" s="0" t="s">
        <v>2087</v>
      </c>
      <c r="B1256" s="0" t="n">
        <v>443</v>
      </c>
      <c r="C1256" s="0" t="n">
        <v>200</v>
      </c>
      <c r="D1256" s="0" t="n">
        <v>226466455</v>
      </c>
      <c r="E1256" s="0" t="s">
        <v>2088</v>
      </c>
      <c r="F1256" s="0" t="n">
        <v>443</v>
      </c>
      <c r="G1256" s="2" t="n">
        <f aca="false">IF(F1256=B1256,TRUE())</f>
        <v>1</v>
      </c>
    </row>
    <row r="1257" customFormat="false" ht="12.8" hidden="false" customHeight="false" outlineLevel="0" collapsed="false">
      <c r="A1257" s="0" t="s">
        <v>2089</v>
      </c>
      <c r="B1257" s="0" t="n">
        <v>48</v>
      </c>
      <c r="C1257" s="0" t="n">
        <v>200</v>
      </c>
      <c r="D1257" s="0" t="n">
        <v>215625134</v>
      </c>
      <c r="E1257" s="0" t="s">
        <v>242</v>
      </c>
      <c r="F1257" s="0" t="n">
        <v>48</v>
      </c>
      <c r="G1257" s="2" t="n">
        <f aca="false">IF(F1257=B1257,TRUE())</f>
        <v>1</v>
      </c>
    </row>
    <row r="1258" customFormat="false" ht="12.8" hidden="false" customHeight="false" outlineLevel="0" collapsed="false">
      <c r="A1258" s="0" t="s">
        <v>2090</v>
      </c>
      <c r="B1258" s="0" t="n">
        <v>783</v>
      </c>
      <c r="C1258" s="0" t="n">
        <v>200</v>
      </c>
      <c r="D1258" s="0" t="n">
        <v>263300798</v>
      </c>
      <c r="E1258" s="0" t="s">
        <v>2091</v>
      </c>
      <c r="F1258" s="0" t="n">
        <v>783</v>
      </c>
      <c r="G1258" s="2" t="n">
        <f aca="false">IF(F1258=B1258,TRUE())</f>
        <v>1</v>
      </c>
    </row>
    <row r="1259" customFormat="false" ht="12.8" hidden="false" customHeight="false" outlineLevel="0" collapsed="false">
      <c r="A1259" s="0" t="s">
        <v>2092</v>
      </c>
      <c r="B1259" s="0" t="n">
        <v>91</v>
      </c>
      <c r="C1259" s="0" t="n">
        <v>200</v>
      </c>
      <c r="D1259" s="0" t="n">
        <v>221248811</v>
      </c>
      <c r="E1259" s="0" t="s">
        <v>450</v>
      </c>
      <c r="F1259" s="0" t="n">
        <v>91</v>
      </c>
      <c r="G1259" s="2" t="n">
        <f aca="false">IF(F1259=B1259,TRUE())</f>
        <v>1</v>
      </c>
    </row>
    <row r="1260" customFormat="false" ht="12.8" hidden="false" customHeight="false" outlineLevel="0" collapsed="false">
      <c r="A1260" s="0" t="s">
        <v>2093</v>
      </c>
      <c r="B1260" s="0" t="n">
        <v>500</v>
      </c>
      <c r="C1260" s="0" t="n">
        <v>200</v>
      </c>
      <c r="D1260" s="0" t="n">
        <v>188228513</v>
      </c>
      <c r="E1260" s="0" t="s">
        <v>2094</v>
      </c>
      <c r="F1260" s="0" t="n">
        <v>500</v>
      </c>
      <c r="G1260" s="2" t="n">
        <f aca="false">IF(F1260=B1260,TRUE())</f>
        <v>1</v>
      </c>
    </row>
    <row r="1261" customFormat="false" ht="12.8" hidden="false" customHeight="false" outlineLevel="0" collapsed="false">
      <c r="A1261" s="0" t="s">
        <v>2095</v>
      </c>
      <c r="B1261" s="0" t="n">
        <v>550</v>
      </c>
      <c r="C1261" s="0" t="n">
        <v>200</v>
      </c>
      <c r="D1261" s="0" t="n">
        <v>219935275</v>
      </c>
      <c r="E1261" s="0" t="s">
        <v>475</v>
      </c>
      <c r="F1261" s="0" t="n">
        <v>602</v>
      </c>
      <c r="G1261" s="2" t="n">
        <f aca="false">IF(F1261=B1261,TRUE())</f>
        <v>0</v>
      </c>
    </row>
    <row r="1262" customFormat="false" ht="12.8" hidden="false" customHeight="false" outlineLevel="0" collapsed="false">
      <c r="A1262" s="0" t="s">
        <v>2096</v>
      </c>
      <c r="B1262" s="0" t="n">
        <v>572</v>
      </c>
      <c r="C1262" s="0" t="n">
        <v>200</v>
      </c>
      <c r="D1262" s="0" t="n">
        <v>231797360</v>
      </c>
      <c r="E1262" s="0" t="s">
        <v>974</v>
      </c>
      <c r="F1262" s="0" t="n">
        <v>572</v>
      </c>
      <c r="G1262" s="2" t="n">
        <f aca="false">IF(F1262=B1262,TRUE())</f>
        <v>1</v>
      </c>
    </row>
    <row r="1263" customFormat="false" ht="12.8" hidden="false" customHeight="false" outlineLevel="0" collapsed="false">
      <c r="A1263" s="0" t="s">
        <v>2097</v>
      </c>
      <c r="B1263" s="0" t="n">
        <v>633</v>
      </c>
      <c r="C1263" s="0" t="n">
        <v>200</v>
      </c>
      <c r="D1263" s="0" t="n">
        <v>180346001</v>
      </c>
      <c r="E1263" s="0" t="s">
        <v>158</v>
      </c>
      <c r="F1263" s="0" t="n">
        <v>633</v>
      </c>
      <c r="G1263" s="2" t="n">
        <f aca="false">IF(F1263=B1263,TRUE())</f>
        <v>1</v>
      </c>
    </row>
    <row r="1264" customFormat="false" ht="12.8" hidden="false" customHeight="false" outlineLevel="0" collapsed="false">
      <c r="A1264" s="0" t="s">
        <v>2098</v>
      </c>
      <c r="B1264" s="0" t="n">
        <v>424</v>
      </c>
      <c r="C1264" s="0" t="n">
        <v>200</v>
      </c>
      <c r="D1264" s="0" t="n">
        <v>242974681</v>
      </c>
      <c r="E1264" s="0" t="s">
        <v>1613</v>
      </c>
      <c r="F1264" s="0" t="n">
        <v>424</v>
      </c>
      <c r="G1264" s="2" t="n">
        <f aca="false">IF(F1264=B1264,TRUE())</f>
        <v>1</v>
      </c>
    </row>
    <row r="1265" customFormat="false" ht="12.8" hidden="false" customHeight="false" outlineLevel="0" collapsed="false">
      <c r="A1265" s="0" t="s">
        <v>2099</v>
      </c>
      <c r="B1265" s="0" t="n">
        <v>939</v>
      </c>
      <c r="C1265" s="0" t="n">
        <v>200</v>
      </c>
      <c r="D1265" s="0" t="n">
        <v>250642980</v>
      </c>
      <c r="E1265" s="0" t="s">
        <v>2100</v>
      </c>
      <c r="F1265" s="0" t="n">
        <v>939</v>
      </c>
      <c r="G1265" s="2" t="n">
        <f aca="false">IF(F1265=B1265,TRUE())</f>
        <v>1</v>
      </c>
    </row>
    <row r="1266" customFormat="false" ht="12.8" hidden="false" customHeight="false" outlineLevel="0" collapsed="false">
      <c r="A1266" s="0" t="s">
        <v>2101</v>
      </c>
      <c r="B1266" s="0" t="n">
        <v>186</v>
      </c>
      <c r="C1266" s="0" t="n">
        <v>200</v>
      </c>
      <c r="D1266" s="0" t="n">
        <v>261784541</v>
      </c>
      <c r="E1266" s="0" t="s">
        <v>953</v>
      </c>
      <c r="F1266" s="0" t="n">
        <v>186</v>
      </c>
      <c r="G1266" s="2" t="n">
        <f aca="false">IF(F1266=B1266,TRUE())</f>
        <v>1</v>
      </c>
    </row>
    <row r="1267" customFormat="false" ht="12.8" hidden="false" customHeight="false" outlineLevel="0" collapsed="false">
      <c r="A1267" s="0" t="s">
        <v>2102</v>
      </c>
      <c r="B1267" s="0" t="n">
        <v>495</v>
      </c>
      <c r="C1267" s="0" t="n">
        <v>200</v>
      </c>
      <c r="D1267" s="0" t="n">
        <v>240660961</v>
      </c>
      <c r="E1267" s="0" t="s">
        <v>1442</v>
      </c>
      <c r="F1267" s="0" t="n">
        <v>495</v>
      </c>
      <c r="G1267" s="2" t="n">
        <f aca="false">IF(F1267=B1267,TRUE())</f>
        <v>1</v>
      </c>
    </row>
    <row r="1268" customFormat="false" ht="12.8" hidden="false" customHeight="false" outlineLevel="0" collapsed="false">
      <c r="A1268" s="0" t="s">
        <v>2103</v>
      </c>
      <c r="B1268" s="0" t="n">
        <v>382</v>
      </c>
      <c r="C1268" s="0" t="n">
        <v>200</v>
      </c>
      <c r="D1268" s="0" t="n">
        <v>212443185</v>
      </c>
      <c r="E1268" s="0" t="s">
        <v>1508</v>
      </c>
      <c r="F1268" s="0" t="n">
        <v>382</v>
      </c>
      <c r="G1268" s="2" t="n">
        <f aca="false">IF(F1268=B1268,TRUE())</f>
        <v>1</v>
      </c>
    </row>
    <row r="1269" customFormat="false" ht="12.8" hidden="false" customHeight="false" outlineLevel="0" collapsed="false">
      <c r="A1269" s="0" t="s">
        <v>2104</v>
      </c>
      <c r="B1269" s="0" t="n">
        <v>383</v>
      </c>
      <c r="C1269" s="0" t="n">
        <v>200</v>
      </c>
      <c r="D1269" s="0" t="n">
        <v>187378075</v>
      </c>
      <c r="E1269" s="0" t="s">
        <v>2105</v>
      </c>
      <c r="F1269" s="0" t="n">
        <v>383</v>
      </c>
      <c r="G1269" s="2" t="n">
        <f aca="false">IF(F1269=B1269,TRUE())</f>
        <v>1</v>
      </c>
    </row>
    <row r="1270" customFormat="false" ht="12.8" hidden="false" customHeight="false" outlineLevel="0" collapsed="false">
      <c r="A1270" s="0" t="s">
        <v>2106</v>
      </c>
      <c r="B1270" s="0" t="n">
        <v>725</v>
      </c>
      <c r="C1270" s="0" t="n">
        <v>200</v>
      </c>
      <c r="D1270" s="0" t="n">
        <v>196491165</v>
      </c>
      <c r="E1270" s="0" t="s">
        <v>2012</v>
      </c>
      <c r="F1270" s="0" t="n">
        <v>725</v>
      </c>
      <c r="G1270" s="2" t="n">
        <f aca="false">IF(F1270=B1270,TRUE())</f>
        <v>1</v>
      </c>
    </row>
    <row r="1271" customFormat="false" ht="12.8" hidden="false" customHeight="false" outlineLevel="0" collapsed="false">
      <c r="A1271" s="0" t="s">
        <v>2107</v>
      </c>
      <c r="B1271" s="0" t="n">
        <v>90</v>
      </c>
      <c r="C1271" s="0" t="n">
        <v>200</v>
      </c>
      <c r="D1271" s="0" t="n">
        <v>117861055</v>
      </c>
      <c r="E1271" s="0" t="n">
        <v>-2</v>
      </c>
      <c r="G1271" s="2" t="n">
        <f aca="false">IF(F1271=B1271,TRUE())</f>
        <v>0</v>
      </c>
    </row>
    <row r="1272" customFormat="false" ht="12.8" hidden="false" customHeight="false" outlineLevel="0" collapsed="false">
      <c r="A1272" s="0" t="s">
        <v>2108</v>
      </c>
      <c r="B1272" s="0" t="n">
        <v>405</v>
      </c>
      <c r="C1272" s="0" t="n">
        <v>200</v>
      </c>
      <c r="D1272" s="0" t="n">
        <v>173450721</v>
      </c>
      <c r="E1272" s="0" t="s">
        <v>2109</v>
      </c>
      <c r="F1272" s="0" t="n">
        <v>405</v>
      </c>
      <c r="G1272" s="2" t="n">
        <f aca="false">IF(F1272=B1272,TRUE())</f>
        <v>1</v>
      </c>
    </row>
    <row r="1273" customFormat="false" ht="12.8" hidden="false" customHeight="false" outlineLevel="0" collapsed="false">
      <c r="A1273" s="0" t="s">
        <v>2110</v>
      </c>
      <c r="B1273" s="0" t="n">
        <v>390</v>
      </c>
      <c r="C1273" s="0" t="n">
        <v>200</v>
      </c>
      <c r="D1273" s="0" t="n">
        <v>226623513</v>
      </c>
      <c r="E1273" s="0" t="s">
        <v>1534</v>
      </c>
      <c r="F1273" s="0" t="n">
        <v>390</v>
      </c>
      <c r="G1273" s="2" t="n">
        <f aca="false">IF(F1273=B1273,TRUE())</f>
        <v>1</v>
      </c>
    </row>
    <row r="1274" customFormat="false" ht="12.8" hidden="false" customHeight="false" outlineLevel="0" collapsed="false">
      <c r="A1274" s="0" t="s">
        <v>2111</v>
      </c>
      <c r="B1274" s="0" t="n">
        <v>361</v>
      </c>
      <c r="C1274" s="0" t="n">
        <v>200</v>
      </c>
      <c r="D1274" s="0" t="n">
        <v>254240620</v>
      </c>
      <c r="E1274" s="0" t="s">
        <v>1954</v>
      </c>
      <c r="F1274" s="0" t="n">
        <v>361</v>
      </c>
      <c r="G1274" s="2" t="n">
        <f aca="false">IF(F1274=B1274,TRUE())</f>
        <v>1</v>
      </c>
    </row>
    <row r="1275" customFormat="false" ht="12.8" hidden="false" customHeight="false" outlineLevel="0" collapsed="false">
      <c r="A1275" s="0" t="s">
        <v>2112</v>
      </c>
      <c r="B1275" s="0" t="n">
        <v>571</v>
      </c>
      <c r="C1275" s="0" t="n">
        <v>200</v>
      </c>
      <c r="D1275" s="0" t="n">
        <v>187447592</v>
      </c>
      <c r="E1275" s="0" t="s">
        <v>2077</v>
      </c>
      <c r="F1275" s="0" t="n">
        <v>571</v>
      </c>
      <c r="G1275" s="2" t="n">
        <f aca="false">IF(F1275=B1275,TRUE())</f>
        <v>1</v>
      </c>
    </row>
    <row r="1276" customFormat="false" ht="12.8" hidden="false" customHeight="false" outlineLevel="0" collapsed="false">
      <c r="A1276" s="0" t="s">
        <v>2113</v>
      </c>
      <c r="B1276" s="0" t="n">
        <v>556</v>
      </c>
      <c r="C1276" s="0" t="n">
        <v>200</v>
      </c>
      <c r="D1276" s="0" t="n">
        <v>181108823</v>
      </c>
      <c r="E1276" s="0" t="s">
        <v>119</v>
      </c>
      <c r="F1276" s="0" t="n">
        <v>556</v>
      </c>
      <c r="G1276" s="2" t="n">
        <f aca="false">IF(F1276=B1276,TRUE())</f>
        <v>1</v>
      </c>
    </row>
    <row r="1277" customFormat="false" ht="12.8" hidden="false" customHeight="false" outlineLevel="0" collapsed="false">
      <c r="A1277" s="0" t="s">
        <v>2114</v>
      </c>
      <c r="B1277" s="0" t="n">
        <v>116</v>
      </c>
      <c r="C1277" s="0" t="n">
        <v>200</v>
      </c>
      <c r="D1277" s="0" t="n">
        <v>187769555</v>
      </c>
      <c r="E1277" s="0" t="s">
        <v>2115</v>
      </c>
      <c r="F1277" s="0" t="n">
        <v>116</v>
      </c>
      <c r="G1277" s="2" t="n">
        <f aca="false">IF(F1277=B1277,TRUE())</f>
        <v>1</v>
      </c>
    </row>
    <row r="1278" customFormat="false" ht="12.8" hidden="false" customHeight="false" outlineLevel="0" collapsed="false">
      <c r="A1278" s="0" t="s">
        <v>2116</v>
      </c>
      <c r="B1278" s="0" t="n">
        <v>832</v>
      </c>
      <c r="C1278" s="0" t="n">
        <v>200</v>
      </c>
      <c r="D1278" s="0" t="n">
        <v>174866654</v>
      </c>
      <c r="E1278" s="0" t="s">
        <v>2117</v>
      </c>
      <c r="F1278" s="0" t="n">
        <v>832</v>
      </c>
      <c r="G1278" s="2" t="n">
        <f aca="false">IF(F1278=B1278,TRUE())</f>
        <v>1</v>
      </c>
    </row>
    <row r="1279" customFormat="false" ht="12.8" hidden="false" customHeight="false" outlineLevel="0" collapsed="false">
      <c r="A1279" s="0" t="s">
        <v>2118</v>
      </c>
      <c r="B1279" s="0" t="n">
        <v>768</v>
      </c>
      <c r="C1279" s="0" t="n">
        <v>200</v>
      </c>
      <c r="D1279" s="0" t="n">
        <v>273257010</v>
      </c>
      <c r="E1279" s="0" t="s">
        <v>976</v>
      </c>
      <c r="F1279" s="0" t="n">
        <v>768</v>
      </c>
      <c r="G1279" s="2" t="n">
        <f aca="false">IF(F1279=B1279,TRUE())</f>
        <v>1</v>
      </c>
    </row>
    <row r="1280" customFormat="false" ht="12.8" hidden="false" customHeight="false" outlineLevel="0" collapsed="false">
      <c r="A1280" s="0" t="s">
        <v>2119</v>
      </c>
      <c r="B1280" s="0" t="n">
        <v>23</v>
      </c>
      <c r="C1280" s="0" t="n">
        <v>200</v>
      </c>
      <c r="D1280" s="0" t="n">
        <v>183727919</v>
      </c>
      <c r="E1280" s="0" t="s">
        <v>2120</v>
      </c>
      <c r="F1280" s="0" t="n">
        <v>23</v>
      </c>
      <c r="G1280" s="2" t="n">
        <f aca="false">IF(F1280=B1280,TRUE())</f>
        <v>1</v>
      </c>
    </row>
    <row r="1281" customFormat="false" ht="12.8" hidden="false" customHeight="false" outlineLevel="0" collapsed="false">
      <c r="A1281" s="0" t="s">
        <v>2121</v>
      </c>
      <c r="B1281" s="0" t="n">
        <v>97</v>
      </c>
      <c r="C1281" s="0" t="n">
        <v>200</v>
      </c>
      <c r="D1281" s="0" t="n">
        <v>187193705</v>
      </c>
      <c r="E1281" s="0" t="s">
        <v>1425</v>
      </c>
      <c r="F1281" s="0" t="n">
        <v>97</v>
      </c>
      <c r="G1281" s="2" t="n">
        <f aca="false">IF(F1281=B1281,TRUE())</f>
        <v>1</v>
      </c>
    </row>
    <row r="1282" customFormat="false" ht="12.8" hidden="false" customHeight="false" outlineLevel="0" collapsed="false">
      <c r="A1282" s="0" t="s">
        <v>2122</v>
      </c>
      <c r="B1282" s="0" t="n">
        <v>652</v>
      </c>
      <c r="C1282" s="0" t="n">
        <v>200</v>
      </c>
      <c r="D1282" s="0" t="n">
        <v>225752052</v>
      </c>
      <c r="E1282" s="0" t="s">
        <v>2123</v>
      </c>
      <c r="F1282" s="0" t="n">
        <v>652</v>
      </c>
      <c r="G1282" s="2" t="n">
        <f aca="false">IF(F1282=B1282,TRUE())</f>
        <v>1</v>
      </c>
    </row>
    <row r="1283" customFormat="false" ht="12.8" hidden="false" customHeight="false" outlineLevel="0" collapsed="false">
      <c r="A1283" s="0" t="s">
        <v>2124</v>
      </c>
      <c r="B1283" s="0" t="n">
        <v>576</v>
      </c>
      <c r="C1283" s="0" t="n">
        <v>200</v>
      </c>
      <c r="D1283" s="0" t="n">
        <v>183029317</v>
      </c>
      <c r="E1283" s="0" t="s">
        <v>915</v>
      </c>
      <c r="F1283" s="0" t="n">
        <v>576</v>
      </c>
      <c r="G1283" s="2" t="n">
        <f aca="false">IF(F1283=B1283,TRUE())</f>
        <v>1</v>
      </c>
    </row>
    <row r="1284" customFormat="false" ht="12.8" hidden="false" customHeight="false" outlineLevel="0" collapsed="false">
      <c r="A1284" s="0" t="s">
        <v>2125</v>
      </c>
      <c r="B1284" s="0" t="n">
        <v>853</v>
      </c>
      <c r="C1284" s="0" t="n">
        <v>200</v>
      </c>
      <c r="D1284" s="0" t="n">
        <v>218704640</v>
      </c>
      <c r="E1284" s="0" t="s">
        <v>2126</v>
      </c>
      <c r="F1284" s="0" t="n">
        <v>853</v>
      </c>
      <c r="G1284" s="2" t="n">
        <f aca="false">IF(F1284=B1284,TRUE())</f>
        <v>1</v>
      </c>
    </row>
    <row r="1285" customFormat="false" ht="12.8" hidden="false" customHeight="false" outlineLevel="0" collapsed="false">
      <c r="A1285" s="0" t="s">
        <v>2127</v>
      </c>
      <c r="B1285" s="0" t="n">
        <v>899</v>
      </c>
      <c r="C1285" s="0" t="n">
        <v>200</v>
      </c>
      <c r="D1285" s="0" t="n">
        <v>265242476</v>
      </c>
      <c r="E1285" s="0" t="s">
        <v>2128</v>
      </c>
      <c r="F1285" s="0" t="n">
        <v>899</v>
      </c>
      <c r="G1285" s="2" t="n">
        <f aca="false">IF(F1285=B1285,TRUE())</f>
        <v>1</v>
      </c>
    </row>
    <row r="1286" customFormat="false" ht="12.8" hidden="false" customHeight="false" outlineLevel="0" collapsed="false">
      <c r="A1286" s="0" t="s">
        <v>2129</v>
      </c>
      <c r="B1286" s="0" t="n">
        <v>964</v>
      </c>
      <c r="C1286" s="0" t="n">
        <v>200</v>
      </c>
      <c r="D1286" s="0" t="n">
        <v>222768032</v>
      </c>
      <c r="E1286" s="0" t="s">
        <v>1772</v>
      </c>
      <c r="F1286" s="0" t="n">
        <v>964</v>
      </c>
      <c r="G1286" s="2" t="n">
        <f aca="false">IF(F1286=B1286,TRUE())</f>
        <v>1</v>
      </c>
    </row>
    <row r="1287" customFormat="false" ht="12.8" hidden="false" customHeight="false" outlineLevel="0" collapsed="false">
      <c r="A1287" s="0" t="s">
        <v>2130</v>
      </c>
      <c r="B1287" s="0" t="n">
        <v>450</v>
      </c>
      <c r="C1287" s="0" t="n">
        <v>200</v>
      </c>
      <c r="D1287" s="0" t="n">
        <v>202057483</v>
      </c>
      <c r="E1287" s="0" t="s">
        <v>2131</v>
      </c>
      <c r="F1287" s="0" t="n">
        <v>450</v>
      </c>
      <c r="G1287" s="2" t="n">
        <f aca="false">IF(F1287=B1287,TRUE())</f>
        <v>1</v>
      </c>
    </row>
    <row r="1288" customFormat="false" ht="12.8" hidden="false" customHeight="false" outlineLevel="0" collapsed="false">
      <c r="A1288" s="0" t="s">
        <v>2132</v>
      </c>
      <c r="B1288" s="0" t="n">
        <v>393</v>
      </c>
      <c r="C1288" s="0" t="n">
        <v>200</v>
      </c>
      <c r="D1288" s="0" t="n">
        <v>219488991</v>
      </c>
      <c r="E1288" s="0" t="s">
        <v>1844</v>
      </c>
      <c r="F1288" s="0" t="n">
        <v>393</v>
      </c>
      <c r="G1288" s="2" t="n">
        <f aca="false">IF(F1288=B1288,TRUE())</f>
        <v>1</v>
      </c>
    </row>
    <row r="1289" customFormat="false" ht="12.8" hidden="false" customHeight="false" outlineLevel="0" collapsed="false">
      <c r="A1289" s="0" t="s">
        <v>2133</v>
      </c>
      <c r="B1289" s="0" t="n">
        <v>208</v>
      </c>
      <c r="C1289" s="0" t="n">
        <v>200</v>
      </c>
      <c r="D1289" s="0" t="n">
        <v>232941046</v>
      </c>
      <c r="E1289" s="0" t="s">
        <v>1390</v>
      </c>
      <c r="F1289" s="0" t="n">
        <v>208</v>
      </c>
      <c r="G1289" s="2" t="n">
        <f aca="false">IF(F1289=B1289,TRUE())</f>
        <v>1</v>
      </c>
    </row>
    <row r="1290" customFormat="false" ht="12.8" hidden="false" customHeight="false" outlineLevel="0" collapsed="false">
      <c r="A1290" s="0" t="s">
        <v>2134</v>
      </c>
      <c r="B1290" s="0" t="n">
        <v>311</v>
      </c>
      <c r="C1290" s="0" t="n">
        <v>200</v>
      </c>
      <c r="D1290" s="0" t="n">
        <v>226092003</v>
      </c>
      <c r="E1290" s="0" t="s">
        <v>467</v>
      </c>
      <c r="F1290" s="0" t="n">
        <v>311</v>
      </c>
      <c r="G1290" s="2" t="n">
        <f aca="false">IF(F1290=B1290,TRUE())</f>
        <v>1</v>
      </c>
    </row>
    <row r="1291" customFormat="false" ht="12.8" hidden="false" customHeight="false" outlineLevel="0" collapsed="false">
      <c r="A1291" s="0" t="s">
        <v>2135</v>
      </c>
      <c r="B1291" s="0" t="n">
        <v>418</v>
      </c>
      <c r="C1291" s="0" t="n">
        <v>200</v>
      </c>
      <c r="D1291" s="0" t="n">
        <v>259804019</v>
      </c>
      <c r="E1291" s="0" t="s">
        <v>2136</v>
      </c>
      <c r="F1291" s="0" t="n">
        <v>418</v>
      </c>
      <c r="G1291" s="2" t="n">
        <f aca="false">IF(F1291=B1291,TRUE())</f>
        <v>1</v>
      </c>
    </row>
    <row r="1292" customFormat="false" ht="12.8" hidden="false" customHeight="false" outlineLevel="0" collapsed="false">
      <c r="A1292" s="0" t="s">
        <v>2137</v>
      </c>
      <c r="B1292" s="0" t="n">
        <v>303</v>
      </c>
      <c r="C1292" s="0" t="n">
        <v>200</v>
      </c>
      <c r="D1292" s="0" t="n">
        <v>260811161</v>
      </c>
      <c r="E1292" s="0" t="s">
        <v>2138</v>
      </c>
      <c r="F1292" s="0" t="n">
        <v>303</v>
      </c>
      <c r="G1292" s="2" t="n">
        <f aca="false">IF(F1292=B1292,TRUE())</f>
        <v>1</v>
      </c>
    </row>
    <row r="1293" customFormat="false" ht="12.8" hidden="false" customHeight="false" outlineLevel="0" collapsed="false">
      <c r="A1293" s="0" t="s">
        <v>2139</v>
      </c>
      <c r="B1293" s="0" t="n">
        <v>231</v>
      </c>
      <c r="C1293" s="0" t="n">
        <v>200</v>
      </c>
      <c r="D1293" s="0" t="n">
        <v>237889007</v>
      </c>
      <c r="E1293" s="0" t="s">
        <v>2079</v>
      </c>
      <c r="F1293" s="0" t="n">
        <v>231</v>
      </c>
      <c r="G1293" s="2" t="n">
        <f aca="false">IF(F1293=B1293,TRUE())</f>
        <v>1</v>
      </c>
    </row>
    <row r="1294" customFormat="false" ht="12.8" hidden="false" customHeight="false" outlineLevel="0" collapsed="false">
      <c r="A1294" s="0" t="s">
        <v>2140</v>
      </c>
      <c r="B1294" s="0" t="n">
        <v>842</v>
      </c>
      <c r="C1294" s="0" t="n">
        <v>200</v>
      </c>
      <c r="D1294" s="0" t="n">
        <v>228059687</v>
      </c>
      <c r="E1294" s="0" t="s">
        <v>2141</v>
      </c>
      <c r="F1294" s="0" t="n">
        <v>842</v>
      </c>
      <c r="G1294" s="2" t="n">
        <f aca="false">IF(F1294=B1294,TRUE())</f>
        <v>1</v>
      </c>
    </row>
    <row r="1295" customFormat="false" ht="12.8" hidden="false" customHeight="false" outlineLevel="0" collapsed="false">
      <c r="A1295" s="0" t="s">
        <v>2142</v>
      </c>
      <c r="B1295" s="0" t="n">
        <v>396</v>
      </c>
      <c r="C1295" s="0" t="n">
        <v>200</v>
      </c>
      <c r="D1295" s="0" t="n">
        <v>233288637</v>
      </c>
      <c r="E1295" s="0" t="s">
        <v>2018</v>
      </c>
      <c r="F1295" s="0" t="n">
        <v>396</v>
      </c>
      <c r="G1295" s="2" t="n">
        <f aca="false">IF(F1295=B1295,TRUE())</f>
        <v>1</v>
      </c>
    </row>
    <row r="1296" customFormat="false" ht="12.8" hidden="false" customHeight="false" outlineLevel="0" collapsed="false">
      <c r="A1296" s="0" t="s">
        <v>2143</v>
      </c>
      <c r="B1296" s="0" t="n">
        <v>944</v>
      </c>
      <c r="C1296" s="0" t="n">
        <v>200</v>
      </c>
      <c r="D1296" s="0" t="n">
        <v>269994688</v>
      </c>
      <c r="E1296" s="0" t="s">
        <v>1643</v>
      </c>
      <c r="F1296" s="0" t="n">
        <v>944</v>
      </c>
      <c r="G1296" s="2" t="n">
        <f aca="false">IF(F1296=B1296,TRUE())</f>
        <v>1</v>
      </c>
    </row>
    <row r="1297" customFormat="false" ht="12.8" hidden="false" customHeight="false" outlineLevel="0" collapsed="false">
      <c r="A1297" s="0" t="s">
        <v>2144</v>
      </c>
      <c r="B1297" s="0" t="n">
        <v>490</v>
      </c>
      <c r="C1297" s="0" t="n">
        <v>200</v>
      </c>
      <c r="D1297" s="0" t="n">
        <v>178052041</v>
      </c>
      <c r="E1297" s="0" t="s">
        <v>1066</v>
      </c>
      <c r="F1297" s="0" t="n">
        <v>490</v>
      </c>
      <c r="G1297" s="2" t="n">
        <f aca="false">IF(F1297=B1297,TRUE())</f>
        <v>1</v>
      </c>
    </row>
    <row r="1298" customFormat="false" ht="12.8" hidden="false" customHeight="false" outlineLevel="0" collapsed="false">
      <c r="A1298" s="0" t="s">
        <v>2145</v>
      </c>
      <c r="B1298" s="0" t="n">
        <v>284</v>
      </c>
      <c r="C1298" s="0" t="n">
        <v>200</v>
      </c>
      <c r="D1298" s="0" t="n">
        <v>175251330</v>
      </c>
      <c r="E1298" s="0" t="s">
        <v>1912</v>
      </c>
      <c r="F1298" s="0" t="n">
        <v>284</v>
      </c>
      <c r="G1298" s="2" t="n">
        <f aca="false">IF(F1298=B1298,TRUE())</f>
        <v>1</v>
      </c>
    </row>
    <row r="1299" customFormat="false" ht="12.8" hidden="false" customHeight="false" outlineLevel="0" collapsed="false">
      <c r="A1299" s="0" t="s">
        <v>2146</v>
      </c>
      <c r="B1299" s="0" t="n">
        <v>554</v>
      </c>
      <c r="C1299" s="0" t="n">
        <v>200</v>
      </c>
      <c r="D1299" s="0" t="n">
        <v>172820295</v>
      </c>
      <c r="E1299" s="0" t="s">
        <v>1821</v>
      </c>
      <c r="F1299" s="0" t="n">
        <v>554</v>
      </c>
      <c r="G1299" s="2" t="n">
        <f aca="false">IF(F1299=B1299,TRUE())</f>
        <v>1</v>
      </c>
    </row>
    <row r="1300" customFormat="false" ht="12.8" hidden="false" customHeight="false" outlineLevel="0" collapsed="false">
      <c r="A1300" s="0" t="s">
        <v>2147</v>
      </c>
      <c r="B1300" s="0" t="n">
        <v>465</v>
      </c>
      <c r="C1300" s="0" t="n">
        <v>200</v>
      </c>
      <c r="D1300" s="0" t="n">
        <v>183835287</v>
      </c>
      <c r="E1300" s="0" t="s">
        <v>1403</v>
      </c>
      <c r="F1300" s="0" t="n">
        <v>465</v>
      </c>
      <c r="G1300" s="2" t="n">
        <f aca="false">IF(F1300=B1300,TRUE())</f>
        <v>1</v>
      </c>
    </row>
    <row r="1301" customFormat="false" ht="12.8" hidden="false" customHeight="false" outlineLevel="0" collapsed="false">
      <c r="A1301" s="0" t="s">
        <v>2148</v>
      </c>
      <c r="B1301" s="0" t="n">
        <v>832</v>
      </c>
      <c r="C1301" s="0" t="n">
        <v>200</v>
      </c>
      <c r="D1301" s="0" t="n">
        <v>191692172</v>
      </c>
      <c r="E1301" s="0" t="s">
        <v>2117</v>
      </c>
      <c r="F1301" s="0" t="n">
        <v>832</v>
      </c>
      <c r="G1301" s="2" t="n">
        <f aca="false">IF(F1301=B1301,TRUE())</f>
        <v>1</v>
      </c>
    </row>
    <row r="1302" customFormat="false" ht="12.8" hidden="false" customHeight="false" outlineLevel="0" collapsed="false">
      <c r="A1302" s="0" t="s">
        <v>2149</v>
      </c>
      <c r="B1302" s="0" t="n">
        <v>701</v>
      </c>
      <c r="C1302" s="0" t="n">
        <v>200</v>
      </c>
      <c r="D1302" s="0" t="n">
        <v>191291714</v>
      </c>
      <c r="E1302" s="0" t="s">
        <v>2150</v>
      </c>
      <c r="F1302" s="0" t="n">
        <v>701</v>
      </c>
      <c r="G1302" s="2" t="n">
        <f aca="false">IF(F1302=B1302,TRUE())</f>
        <v>1</v>
      </c>
    </row>
    <row r="1303" customFormat="false" ht="12.8" hidden="false" customHeight="false" outlineLevel="0" collapsed="false">
      <c r="A1303" s="0" t="s">
        <v>2151</v>
      </c>
      <c r="B1303" s="0" t="n">
        <v>866</v>
      </c>
      <c r="C1303" s="0" t="n">
        <v>200</v>
      </c>
      <c r="D1303" s="0" t="n">
        <v>217585788</v>
      </c>
      <c r="E1303" s="0" t="s">
        <v>1435</v>
      </c>
      <c r="F1303" s="0" t="n">
        <v>866</v>
      </c>
      <c r="G1303" s="2" t="n">
        <f aca="false">IF(F1303=B1303,TRUE())</f>
        <v>1</v>
      </c>
    </row>
    <row r="1304" customFormat="false" ht="12.8" hidden="false" customHeight="false" outlineLevel="0" collapsed="false">
      <c r="A1304" s="0" t="s">
        <v>2152</v>
      </c>
      <c r="B1304" s="0" t="n">
        <v>83</v>
      </c>
      <c r="C1304" s="0" t="n">
        <v>200</v>
      </c>
      <c r="D1304" s="0" t="n">
        <v>237905000</v>
      </c>
      <c r="E1304" s="0" t="s">
        <v>816</v>
      </c>
      <c r="F1304" s="0" t="n">
        <v>83</v>
      </c>
      <c r="G1304" s="2" t="n">
        <f aca="false">IF(F1304=B1304,TRUE())</f>
        <v>1</v>
      </c>
    </row>
    <row r="1305" customFormat="false" ht="12.8" hidden="false" customHeight="false" outlineLevel="0" collapsed="false">
      <c r="A1305" s="0" t="s">
        <v>2153</v>
      </c>
      <c r="B1305" s="0" t="n">
        <v>12</v>
      </c>
      <c r="C1305" s="0" t="n">
        <v>200</v>
      </c>
      <c r="D1305" s="0" t="n">
        <v>243204942</v>
      </c>
      <c r="E1305" s="0" t="s">
        <v>2154</v>
      </c>
      <c r="F1305" s="0" t="n">
        <v>12</v>
      </c>
      <c r="G1305" s="2" t="n">
        <f aca="false">IF(F1305=B1305,TRUE())</f>
        <v>1</v>
      </c>
    </row>
    <row r="1306" customFormat="false" ht="12.8" hidden="false" customHeight="false" outlineLevel="0" collapsed="false">
      <c r="A1306" s="0" t="s">
        <v>2155</v>
      </c>
      <c r="B1306" s="0" t="n">
        <v>982</v>
      </c>
      <c r="C1306" s="0" t="n">
        <v>200</v>
      </c>
      <c r="D1306" s="0" t="n">
        <v>222186246</v>
      </c>
      <c r="E1306" s="0" t="s">
        <v>761</v>
      </c>
      <c r="F1306" s="0" t="n">
        <v>982</v>
      </c>
      <c r="G1306" s="2" t="n">
        <f aca="false">IF(F1306=B1306,TRUE())</f>
        <v>1</v>
      </c>
    </row>
    <row r="1307" customFormat="false" ht="12.8" hidden="false" customHeight="false" outlineLevel="0" collapsed="false">
      <c r="A1307" s="0" t="s">
        <v>2156</v>
      </c>
      <c r="B1307" s="0" t="n">
        <v>288</v>
      </c>
      <c r="C1307" s="0" t="n">
        <v>200</v>
      </c>
      <c r="D1307" s="0" t="n">
        <v>246744731</v>
      </c>
      <c r="E1307" s="0" t="s">
        <v>496</v>
      </c>
      <c r="F1307" s="0" t="n">
        <v>288</v>
      </c>
      <c r="G1307" s="2" t="n">
        <f aca="false">IF(F1307=B1307,TRUE())</f>
        <v>1</v>
      </c>
    </row>
    <row r="1308" customFormat="false" ht="12.8" hidden="false" customHeight="false" outlineLevel="0" collapsed="false">
      <c r="A1308" s="0" t="s">
        <v>2157</v>
      </c>
      <c r="B1308" s="0" t="n">
        <v>223</v>
      </c>
      <c r="C1308" s="0" t="n">
        <v>200</v>
      </c>
      <c r="D1308" s="0" t="n">
        <v>183897176</v>
      </c>
      <c r="E1308" s="0" t="s">
        <v>1972</v>
      </c>
      <c r="F1308" s="0" t="n">
        <v>223</v>
      </c>
      <c r="G1308" s="2" t="n">
        <f aca="false">IF(F1308=B1308,TRUE())</f>
        <v>1</v>
      </c>
    </row>
    <row r="1309" customFormat="false" ht="12.8" hidden="false" customHeight="false" outlineLevel="0" collapsed="false">
      <c r="A1309" s="0" t="s">
        <v>2158</v>
      </c>
      <c r="B1309" s="0" t="n">
        <v>750</v>
      </c>
      <c r="C1309" s="0" t="n">
        <v>200</v>
      </c>
      <c r="D1309" s="0" t="n">
        <v>261490966</v>
      </c>
      <c r="E1309" s="0" t="s">
        <v>1360</v>
      </c>
      <c r="F1309" s="0" t="n">
        <v>750</v>
      </c>
      <c r="G1309" s="2" t="n">
        <f aca="false">IF(F1309=B1309,TRUE())</f>
        <v>1</v>
      </c>
    </row>
    <row r="1310" customFormat="false" ht="12.8" hidden="false" customHeight="false" outlineLevel="0" collapsed="false">
      <c r="A1310" s="0" t="s">
        <v>2159</v>
      </c>
      <c r="B1310" s="0" t="n">
        <v>935</v>
      </c>
      <c r="C1310" s="0" t="n">
        <v>200</v>
      </c>
      <c r="D1310" s="0" t="n">
        <v>224627224</v>
      </c>
      <c r="E1310" s="0" t="s">
        <v>2160</v>
      </c>
      <c r="F1310" s="0" t="n">
        <v>935</v>
      </c>
      <c r="G1310" s="2" t="n">
        <f aca="false">IF(F1310=B1310,TRUE())</f>
        <v>1</v>
      </c>
    </row>
    <row r="1311" customFormat="false" ht="12.8" hidden="false" customHeight="false" outlineLevel="0" collapsed="false">
      <c r="A1311" s="0" t="s">
        <v>2161</v>
      </c>
      <c r="B1311" s="0" t="n">
        <v>272</v>
      </c>
      <c r="C1311" s="0" t="n">
        <v>200</v>
      </c>
      <c r="D1311" s="0" t="n">
        <v>187247497</v>
      </c>
      <c r="E1311" s="0" t="s">
        <v>2162</v>
      </c>
      <c r="F1311" s="0" t="n">
        <v>272</v>
      </c>
      <c r="G1311" s="2" t="n">
        <f aca="false">IF(F1311=B1311,TRUE())</f>
        <v>1</v>
      </c>
    </row>
    <row r="1312" customFormat="false" ht="12.8" hidden="false" customHeight="false" outlineLevel="0" collapsed="false">
      <c r="A1312" s="0" t="s">
        <v>2163</v>
      </c>
      <c r="B1312" s="0" t="n">
        <v>802</v>
      </c>
      <c r="C1312" s="0" t="n">
        <v>200</v>
      </c>
      <c r="D1312" s="0" t="n">
        <v>233219257</v>
      </c>
      <c r="E1312" s="0" t="s">
        <v>2164</v>
      </c>
      <c r="F1312" s="0" t="n">
        <v>802</v>
      </c>
      <c r="G1312" s="2" t="n">
        <f aca="false">IF(F1312=B1312,TRUE())</f>
        <v>1</v>
      </c>
    </row>
    <row r="1313" customFormat="false" ht="12.8" hidden="false" customHeight="false" outlineLevel="0" collapsed="false">
      <c r="A1313" s="0" t="s">
        <v>2165</v>
      </c>
      <c r="B1313" s="0" t="n">
        <v>481</v>
      </c>
      <c r="C1313" s="0" t="n">
        <v>200</v>
      </c>
      <c r="D1313" s="0" t="n">
        <v>232148686</v>
      </c>
      <c r="E1313" s="0" t="s">
        <v>1213</v>
      </c>
      <c r="F1313" s="0" t="n">
        <v>481</v>
      </c>
      <c r="G1313" s="2" t="n">
        <f aca="false">IF(F1313=B1313,TRUE())</f>
        <v>1</v>
      </c>
    </row>
    <row r="1314" customFormat="false" ht="12.8" hidden="false" customHeight="false" outlineLevel="0" collapsed="false">
      <c r="A1314" s="0" t="s">
        <v>2166</v>
      </c>
      <c r="B1314" s="0" t="n">
        <v>819</v>
      </c>
      <c r="C1314" s="0" t="n">
        <v>200</v>
      </c>
      <c r="D1314" s="0" t="n">
        <v>222012126</v>
      </c>
      <c r="E1314" s="0" t="s">
        <v>2033</v>
      </c>
      <c r="F1314" s="0" t="n">
        <v>819</v>
      </c>
      <c r="G1314" s="2" t="n">
        <f aca="false">IF(F1314=B1314,TRUE())</f>
        <v>1</v>
      </c>
    </row>
    <row r="1315" customFormat="false" ht="12.8" hidden="false" customHeight="false" outlineLevel="0" collapsed="false">
      <c r="A1315" s="0" t="s">
        <v>2167</v>
      </c>
      <c r="B1315" s="0" t="n">
        <v>858</v>
      </c>
      <c r="C1315" s="0" t="n">
        <v>200</v>
      </c>
      <c r="D1315" s="0" t="n">
        <v>224403115</v>
      </c>
      <c r="E1315" s="0" t="s">
        <v>2168</v>
      </c>
      <c r="F1315" s="0" t="n">
        <v>858</v>
      </c>
      <c r="G1315" s="2" t="n">
        <f aca="false">IF(F1315=B1315,TRUE())</f>
        <v>1</v>
      </c>
    </row>
    <row r="1316" customFormat="false" ht="12.8" hidden="false" customHeight="false" outlineLevel="0" collapsed="false">
      <c r="A1316" s="0" t="s">
        <v>2169</v>
      </c>
      <c r="B1316" s="0" t="n">
        <v>3</v>
      </c>
      <c r="C1316" s="0" t="n">
        <v>200</v>
      </c>
      <c r="D1316" s="0" t="n">
        <v>252021975</v>
      </c>
      <c r="E1316" s="0" t="s">
        <v>508</v>
      </c>
      <c r="F1316" s="0" t="n">
        <v>3</v>
      </c>
      <c r="G1316" s="2" t="n">
        <f aca="false">IF(F1316=B1316,TRUE())</f>
        <v>1</v>
      </c>
    </row>
    <row r="1317" customFormat="false" ht="12.8" hidden="false" customHeight="false" outlineLevel="0" collapsed="false">
      <c r="A1317" s="0" t="s">
        <v>2170</v>
      </c>
      <c r="B1317" s="0" t="n">
        <v>531</v>
      </c>
      <c r="C1317" s="0" t="n">
        <v>200</v>
      </c>
      <c r="D1317" s="0" t="n">
        <v>242627823</v>
      </c>
      <c r="E1317" s="0" t="s">
        <v>2171</v>
      </c>
      <c r="F1317" s="0" t="n">
        <v>531</v>
      </c>
      <c r="G1317" s="2" t="n">
        <f aca="false">IF(F1317=B1317,TRUE())</f>
        <v>1</v>
      </c>
    </row>
    <row r="1318" customFormat="false" ht="12.8" hidden="false" customHeight="false" outlineLevel="0" collapsed="false">
      <c r="A1318" s="0" t="s">
        <v>2172</v>
      </c>
      <c r="B1318" s="0" t="n">
        <v>177</v>
      </c>
      <c r="C1318" s="0" t="n">
        <v>200</v>
      </c>
      <c r="D1318" s="0" t="n">
        <v>257552627</v>
      </c>
      <c r="E1318" s="0" t="s">
        <v>1766</v>
      </c>
      <c r="F1318" s="0" t="n">
        <v>177</v>
      </c>
      <c r="G1318" s="2" t="n">
        <f aca="false">IF(F1318=B1318,TRUE())</f>
        <v>1</v>
      </c>
    </row>
    <row r="1319" customFormat="false" ht="12.8" hidden="false" customHeight="false" outlineLevel="0" collapsed="false">
      <c r="A1319" s="0" t="s">
        <v>2173</v>
      </c>
      <c r="B1319" s="0" t="n">
        <v>887</v>
      </c>
      <c r="C1319" s="0" t="n">
        <v>200</v>
      </c>
      <c r="D1319" s="0" t="n">
        <v>230689663</v>
      </c>
      <c r="E1319" s="0" t="s">
        <v>902</v>
      </c>
      <c r="F1319" s="0" t="n">
        <v>887</v>
      </c>
      <c r="G1319" s="2" t="n">
        <f aca="false">IF(F1319=B1319,TRUE())</f>
        <v>1</v>
      </c>
    </row>
    <row r="1320" customFormat="false" ht="12.8" hidden="false" customHeight="false" outlineLevel="0" collapsed="false">
      <c r="A1320" s="0" t="s">
        <v>2174</v>
      </c>
      <c r="B1320" s="0" t="n">
        <v>518</v>
      </c>
      <c r="C1320" s="0" t="n">
        <v>200</v>
      </c>
      <c r="D1320" s="0" t="n">
        <v>44796029</v>
      </c>
      <c r="E1320" s="0" t="n">
        <v>-2</v>
      </c>
      <c r="G1320" s="2" t="n">
        <f aca="false">IF(F1320=B1320,TRUE())</f>
        <v>0</v>
      </c>
    </row>
    <row r="1321" customFormat="false" ht="12.8" hidden="false" customHeight="false" outlineLevel="0" collapsed="false">
      <c r="A1321" s="0" t="s">
        <v>2175</v>
      </c>
      <c r="B1321" s="0" t="n">
        <v>488</v>
      </c>
      <c r="C1321" s="0" t="n">
        <v>200</v>
      </c>
      <c r="D1321" s="0" t="n">
        <v>219912957</v>
      </c>
      <c r="E1321" s="0" t="s">
        <v>2176</v>
      </c>
      <c r="F1321" s="0" t="n">
        <v>488</v>
      </c>
      <c r="G1321" s="2" t="n">
        <f aca="false">IF(F1321=B1321,TRUE())</f>
        <v>1</v>
      </c>
    </row>
    <row r="1322" customFormat="false" ht="12.8" hidden="false" customHeight="false" outlineLevel="0" collapsed="false">
      <c r="A1322" s="0" t="s">
        <v>2177</v>
      </c>
      <c r="B1322" s="0" t="n">
        <v>908</v>
      </c>
      <c r="C1322" s="0" t="n">
        <v>200</v>
      </c>
      <c r="D1322" s="0" t="n">
        <v>262941471</v>
      </c>
      <c r="E1322" s="0" t="s">
        <v>2178</v>
      </c>
      <c r="F1322" s="0" t="n">
        <v>908</v>
      </c>
      <c r="G1322" s="2" t="n">
        <f aca="false">IF(F1322=B1322,TRUE())</f>
        <v>1</v>
      </c>
    </row>
    <row r="1323" customFormat="false" ht="12.8" hidden="false" customHeight="false" outlineLevel="0" collapsed="false">
      <c r="A1323" s="0" t="s">
        <v>2179</v>
      </c>
      <c r="B1323" s="0" t="n">
        <v>983</v>
      </c>
      <c r="C1323" s="0" t="n">
        <v>200</v>
      </c>
      <c r="D1323" s="0" t="n">
        <v>44711248</v>
      </c>
      <c r="E1323" s="0" t="n">
        <v>-2</v>
      </c>
      <c r="G1323" s="2" t="n">
        <f aca="false">IF(F1323=B1323,TRUE())</f>
        <v>0</v>
      </c>
    </row>
    <row r="1324" customFormat="false" ht="12.8" hidden="false" customHeight="false" outlineLevel="0" collapsed="false">
      <c r="A1324" s="0" t="s">
        <v>2180</v>
      </c>
      <c r="B1324" s="0" t="n">
        <v>289</v>
      </c>
      <c r="C1324" s="0" t="n">
        <v>200</v>
      </c>
      <c r="D1324" s="0" t="n">
        <v>217895781</v>
      </c>
      <c r="E1324" s="0" t="s">
        <v>2181</v>
      </c>
      <c r="F1324" s="0" t="n">
        <v>289</v>
      </c>
      <c r="G1324" s="2" t="n">
        <f aca="false">IF(F1324=B1324,TRUE())</f>
        <v>1</v>
      </c>
    </row>
    <row r="1325" customFormat="false" ht="12.8" hidden="false" customHeight="false" outlineLevel="0" collapsed="false">
      <c r="A1325" s="0" t="s">
        <v>2182</v>
      </c>
      <c r="B1325" s="0" t="n">
        <v>101</v>
      </c>
      <c r="C1325" s="0" t="n">
        <v>200</v>
      </c>
      <c r="D1325" s="0" t="n">
        <v>194674532</v>
      </c>
      <c r="E1325" s="0" t="s">
        <v>2183</v>
      </c>
      <c r="F1325" s="0" t="n">
        <v>101</v>
      </c>
      <c r="G1325" s="2" t="n">
        <f aca="false">IF(F1325=B1325,TRUE())</f>
        <v>1</v>
      </c>
    </row>
    <row r="1326" customFormat="false" ht="12.8" hidden="false" customHeight="false" outlineLevel="0" collapsed="false">
      <c r="A1326" s="0" t="s">
        <v>2184</v>
      </c>
      <c r="B1326" s="0" t="n">
        <v>512</v>
      </c>
      <c r="C1326" s="0" t="n">
        <v>200</v>
      </c>
      <c r="D1326" s="0" t="n">
        <v>182499283</v>
      </c>
      <c r="E1326" s="0" t="s">
        <v>2185</v>
      </c>
      <c r="F1326" s="0" t="n">
        <v>512</v>
      </c>
      <c r="G1326" s="2" t="n">
        <f aca="false">IF(F1326=B1326,TRUE())</f>
        <v>1</v>
      </c>
    </row>
    <row r="1327" customFormat="false" ht="12.8" hidden="false" customHeight="false" outlineLevel="0" collapsed="false">
      <c r="A1327" s="0" t="s">
        <v>2186</v>
      </c>
      <c r="B1327" s="0" t="n">
        <v>36</v>
      </c>
      <c r="C1327" s="0" t="n">
        <v>200</v>
      </c>
      <c r="D1327" s="0" t="n">
        <v>268687074</v>
      </c>
      <c r="E1327" s="0" t="s">
        <v>1619</v>
      </c>
      <c r="F1327" s="0" t="n">
        <v>36</v>
      </c>
      <c r="G1327" s="2" t="n">
        <f aca="false">IF(F1327=B1327,TRUE())</f>
        <v>1</v>
      </c>
    </row>
    <row r="1328" customFormat="false" ht="12.8" hidden="false" customHeight="false" outlineLevel="0" collapsed="false">
      <c r="A1328" s="0" t="s">
        <v>2187</v>
      </c>
      <c r="B1328" s="0" t="n">
        <v>203</v>
      </c>
      <c r="C1328" s="0" t="n">
        <v>200</v>
      </c>
      <c r="D1328" s="0" t="n">
        <v>178355019</v>
      </c>
      <c r="E1328" s="0" t="s">
        <v>2188</v>
      </c>
      <c r="F1328" s="0" t="n">
        <v>203</v>
      </c>
      <c r="G1328" s="2" t="n">
        <f aca="false">IF(F1328=B1328,TRUE())</f>
        <v>1</v>
      </c>
    </row>
    <row r="1329" customFormat="false" ht="12.8" hidden="false" customHeight="false" outlineLevel="0" collapsed="false">
      <c r="A1329" s="0" t="s">
        <v>2189</v>
      </c>
      <c r="B1329" s="0" t="n">
        <v>963</v>
      </c>
      <c r="C1329" s="0" t="n">
        <v>200</v>
      </c>
      <c r="D1329" s="0" t="n">
        <v>259786466</v>
      </c>
      <c r="E1329" s="0" t="s">
        <v>662</v>
      </c>
      <c r="F1329" s="0" t="n">
        <v>963</v>
      </c>
      <c r="G1329" s="2" t="n">
        <f aca="false">IF(F1329=B1329,TRUE())</f>
        <v>1</v>
      </c>
    </row>
    <row r="1330" customFormat="false" ht="12.8" hidden="false" customHeight="false" outlineLevel="0" collapsed="false">
      <c r="A1330" s="0" t="s">
        <v>2190</v>
      </c>
      <c r="B1330" s="0" t="n">
        <v>591</v>
      </c>
      <c r="C1330" s="0" t="n">
        <v>200</v>
      </c>
      <c r="D1330" s="0" t="n">
        <v>222516776</v>
      </c>
      <c r="E1330" s="0" t="s">
        <v>2191</v>
      </c>
      <c r="F1330" s="0" t="n">
        <v>591</v>
      </c>
      <c r="G1330" s="2" t="n">
        <f aca="false">IF(F1330=B1330,TRUE())</f>
        <v>1</v>
      </c>
    </row>
    <row r="1331" customFormat="false" ht="12.8" hidden="false" customHeight="false" outlineLevel="0" collapsed="false">
      <c r="A1331" s="0" t="s">
        <v>2192</v>
      </c>
      <c r="B1331" s="0" t="n">
        <v>230</v>
      </c>
      <c r="C1331" s="0" t="n">
        <v>200</v>
      </c>
      <c r="D1331" s="0" t="n">
        <v>194246701</v>
      </c>
      <c r="E1331" s="0" t="s">
        <v>2193</v>
      </c>
      <c r="F1331" s="0" t="n">
        <v>230</v>
      </c>
      <c r="G1331" s="2" t="n">
        <f aca="false">IF(F1331=B1331,TRUE())</f>
        <v>1</v>
      </c>
    </row>
    <row r="1332" customFormat="false" ht="12.8" hidden="false" customHeight="false" outlineLevel="0" collapsed="false">
      <c r="A1332" s="0" t="s">
        <v>2194</v>
      </c>
      <c r="B1332" s="0" t="n">
        <v>814</v>
      </c>
      <c r="C1332" s="0" t="n">
        <v>200</v>
      </c>
      <c r="D1332" s="0" t="n">
        <v>246542736</v>
      </c>
      <c r="E1332" s="0" t="s">
        <v>1371</v>
      </c>
      <c r="F1332" s="0" t="n">
        <v>814</v>
      </c>
      <c r="G1332" s="2" t="n">
        <f aca="false">IF(F1332=B1332,TRUE())</f>
        <v>1</v>
      </c>
    </row>
    <row r="1333" customFormat="false" ht="12.8" hidden="false" customHeight="false" outlineLevel="0" collapsed="false">
      <c r="A1333" s="0" t="s">
        <v>2195</v>
      </c>
      <c r="B1333" s="0" t="n">
        <v>1014</v>
      </c>
      <c r="C1333" s="0" t="n">
        <v>200</v>
      </c>
      <c r="D1333" s="0" t="n">
        <v>247251694</v>
      </c>
      <c r="E1333" s="0" t="s">
        <v>2196</v>
      </c>
      <c r="F1333" s="0" t="n">
        <v>1014</v>
      </c>
      <c r="G1333" s="2" t="n">
        <f aca="false">IF(F1333=B1333,TRUE())</f>
        <v>1</v>
      </c>
    </row>
    <row r="1334" customFormat="false" ht="12.8" hidden="false" customHeight="false" outlineLevel="0" collapsed="false">
      <c r="A1334" s="0" t="s">
        <v>2197</v>
      </c>
      <c r="B1334" s="0" t="n">
        <v>746</v>
      </c>
      <c r="C1334" s="0" t="n">
        <v>200</v>
      </c>
      <c r="D1334" s="0" t="n">
        <v>239831227</v>
      </c>
      <c r="E1334" s="0" t="s">
        <v>2198</v>
      </c>
      <c r="F1334" s="0" t="n">
        <v>746</v>
      </c>
      <c r="G1334" s="2" t="n">
        <f aca="false">IF(F1334=B1334,TRUE())</f>
        <v>1</v>
      </c>
    </row>
    <row r="1335" customFormat="false" ht="12.8" hidden="false" customHeight="false" outlineLevel="0" collapsed="false">
      <c r="A1335" s="0" t="s">
        <v>2199</v>
      </c>
      <c r="B1335" s="0" t="n">
        <v>561</v>
      </c>
      <c r="C1335" s="0" t="n">
        <v>200</v>
      </c>
      <c r="D1335" s="0" t="n">
        <v>221154203</v>
      </c>
      <c r="E1335" s="0" t="s">
        <v>1464</v>
      </c>
      <c r="F1335" s="0" t="n">
        <v>561</v>
      </c>
      <c r="G1335" s="2" t="n">
        <f aca="false">IF(F1335=B1335,TRUE())</f>
        <v>1</v>
      </c>
    </row>
    <row r="1336" customFormat="false" ht="12.8" hidden="false" customHeight="false" outlineLevel="0" collapsed="false">
      <c r="A1336" s="0" t="s">
        <v>2200</v>
      </c>
      <c r="B1336" s="0" t="n">
        <v>659</v>
      </c>
      <c r="C1336" s="0" t="n">
        <v>200</v>
      </c>
      <c r="D1336" s="0" t="n">
        <v>207255565</v>
      </c>
      <c r="E1336" s="0" t="s">
        <v>1793</v>
      </c>
      <c r="F1336" s="0" t="n">
        <v>659</v>
      </c>
      <c r="G1336" s="2" t="n">
        <f aca="false">IF(F1336=B1336,TRUE())</f>
        <v>1</v>
      </c>
    </row>
    <row r="1337" customFormat="false" ht="12.8" hidden="false" customHeight="false" outlineLevel="0" collapsed="false">
      <c r="A1337" s="0" t="s">
        <v>2201</v>
      </c>
      <c r="B1337" s="0" t="n">
        <v>793</v>
      </c>
      <c r="C1337" s="0" t="n">
        <v>200</v>
      </c>
      <c r="D1337" s="0" t="n">
        <v>225033656</v>
      </c>
      <c r="E1337" s="0" t="s">
        <v>2202</v>
      </c>
      <c r="F1337" s="0" t="n">
        <v>793</v>
      </c>
      <c r="G1337" s="2" t="n">
        <f aca="false">IF(F1337=B1337,TRUE())</f>
        <v>1</v>
      </c>
    </row>
    <row r="1338" customFormat="false" ht="12.8" hidden="false" customHeight="false" outlineLevel="0" collapsed="false">
      <c r="A1338" s="0" t="s">
        <v>2203</v>
      </c>
      <c r="B1338" s="0" t="n">
        <v>228</v>
      </c>
      <c r="C1338" s="0" t="n">
        <v>200</v>
      </c>
      <c r="D1338" s="0" t="n">
        <v>220397068</v>
      </c>
      <c r="E1338" s="0" t="s">
        <v>2204</v>
      </c>
      <c r="F1338" s="0" t="n">
        <v>228</v>
      </c>
      <c r="G1338" s="2" t="n">
        <f aca="false">IF(F1338=B1338,TRUE())</f>
        <v>1</v>
      </c>
    </row>
    <row r="1339" customFormat="false" ht="12.8" hidden="false" customHeight="false" outlineLevel="0" collapsed="false">
      <c r="A1339" s="0" t="s">
        <v>2205</v>
      </c>
      <c r="B1339" s="0" t="n">
        <v>201</v>
      </c>
      <c r="C1339" s="0" t="n">
        <v>200</v>
      </c>
      <c r="D1339" s="0" t="n">
        <v>263938349</v>
      </c>
      <c r="E1339" s="0" t="s">
        <v>856</v>
      </c>
      <c r="F1339" s="0" t="n">
        <v>201</v>
      </c>
      <c r="G1339" s="2" t="n">
        <f aca="false">IF(F1339=B1339,TRUE())</f>
        <v>1</v>
      </c>
    </row>
    <row r="1340" customFormat="false" ht="12.8" hidden="false" customHeight="false" outlineLevel="0" collapsed="false">
      <c r="A1340" s="0" t="s">
        <v>2206</v>
      </c>
      <c r="B1340" s="0" t="n">
        <v>100</v>
      </c>
      <c r="C1340" s="0" t="n">
        <v>200</v>
      </c>
      <c r="D1340" s="0" t="n">
        <v>255994273</v>
      </c>
      <c r="E1340" s="0" t="s">
        <v>2207</v>
      </c>
      <c r="F1340" s="0" t="n">
        <v>100</v>
      </c>
      <c r="G1340" s="2" t="n">
        <f aca="false">IF(F1340=B1340,TRUE())</f>
        <v>1</v>
      </c>
    </row>
    <row r="1341" customFormat="false" ht="12.8" hidden="false" customHeight="false" outlineLevel="0" collapsed="false">
      <c r="A1341" s="0" t="s">
        <v>2208</v>
      </c>
      <c r="B1341" s="0" t="n">
        <v>173</v>
      </c>
      <c r="C1341" s="0" t="n">
        <v>200</v>
      </c>
      <c r="D1341" s="0" t="n">
        <v>215547244</v>
      </c>
      <c r="E1341" s="0" t="s">
        <v>2209</v>
      </c>
      <c r="F1341" s="0" t="n">
        <v>173</v>
      </c>
      <c r="G1341" s="2" t="n">
        <f aca="false">IF(F1341=B1341,TRUE())</f>
        <v>1</v>
      </c>
    </row>
    <row r="1342" customFormat="false" ht="12.8" hidden="false" customHeight="false" outlineLevel="0" collapsed="false">
      <c r="A1342" s="0" t="s">
        <v>2210</v>
      </c>
      <c r="B1342" s="0" t="n">
        <v>733</v>
      </c>
      <c r="C1342" s="0" t="n">
        <v>200</v>
      </c>
      <c r="D1342" s="0" t="n">
        <v>234667051</v>
      </c>
      <c r="E1342" s="0" t="s">
        <v>2211</v>
      </c>
      <c r="F1342" s="0" t="n">
        <v>733</v>
      </c>
      <c r="G1342" s="2" t="n">
        <f aca="false">IF(F1342=B1342,TRUE())</f>
        <v>1</v>
      </c>
    </row>
    <row r="1343" customFormat="false" ht="12.8" hidden="false" customHeight="false" outlineLevel="0" collapsed="false">
      <c r="A1343" s="0" t="s">
        <v>2212</v>
      </c>
      <c r="B1343" s="0" t="n">
        <v>275</v>
      </c>
      <c r="C1343" s="0" t="n">
        <v>200</v>
      </c>
      <c r="D1343" s="0" t="n">
        <v>239598402</v>
      </c>
      <c r="E1343" s="0" t="s">
        <v>167</v>
      </c>
      <c r="F1343" s="0" t="n">
        <v>275</v>
      </c>
      <c r="G1343" s="2" t="n">
        <f aca="false">IF(F1343=B1343,TRUE())</f>
        <v>1</v>
      </c>
    </row>
    <row r="1344" customFormat="false" ht="12.8" hidden="false" customHeight="false" outlineLevel="0" collapsed="false">
      <c r="A1344" s="0" t="s">
        <v>2213</v>
      </c>
      <c r="B1344" s="0" t="n">
        <v>254</v>
      </c>
      <c r="C1344" s="0" t="n">
        <v>200</v>
      </c>
      <c r="D1344" s="0" t="n">
        <v>186224398</v>
      </c>
      <c r="E1344" s="0" t="s">
        <v>2214</v>
      </c>
      <c r="F1344" s="0" t="n">
        <v>254</v>
      </c>
      <c r="G1344" s="2" t="n">
        <f aca="false">IF(F1344=B1344,TRUE())</f>
        <v>1</v>
      </c>
    </row>
    <row r="1345" customFormat="false" ht="12.8" hidden="false" customHeight="false" outlineLevel="0" collapsed="false">
      <c r="A1345" s="0" t="s">
        <v>2215</v>
      </c>
      <c r="B1345" s="0" t="n">
        <v>653</v>
      </c>
      <c r="C1345" s="0" t="n">
        <v>200</v>
      </c>
      <c r="D1345" s="0" t="n">
        <v>259855263</v>
      </c>
      <c r="E1345" s="0" t="s">
        <v>1143</v>
      </c>
      <c r="F1345" s="0" t="n">
        <v>653</v>
      </c>
      <c r="G1345" s="2" t="n">
        <f aca="false">IF(F1345=B1345,TRUE())</f>
        <v>1</v>
      </c>
    </row>
    <row r="1346" customFormat="false" ht="12.8" hidden="false" customHeight="false" outlineLevel="0" collapsed="false">
      <c r="A1346" s="0" t="s">
        <v>2216</v>
      </c>
      <c r="B1346" s="0" t="n">
        <v>808</v>
      </c>
      <c r="C1346" s="0" t="n">
        <v>200</v>
      </c>
      <c r="D1346" s="0" t="n">
        <v>254117738</v>
      </c>
      <c r="E1346" s="0" t="s">
        <v>2217</v>
      </c>
      <c r="F1346" s="0" t="n">
        <v>808</v>
      </c>
      <c r="G1346" s="2" t="n">
        <f aca="false">IF(F1346=B1346,TRUE())</f>
        <v>1</v>
      </c>
    </row>
    <row r="1347" customFormat="false" ht="12.8" hidden="false" customHeight="false" outlineLevel="0" collapsed="false">
      <c r="A1347" s="0" t="s">
        <v>2218</v>
      </c>
      <c r="B1347" s="0" t="n">
        <v>431</v>
      </c>
      <c r="C1347" s="0" t="n">
        <v>200</v>
      </c>
      <c r="D1347" s="0" t="n">
        <v>45576789</v>
      </c>
      <c r="E1347" s="0" t="n">
        <v>-2</v>
      </c>
      <c r="G1347" s="2" t="n">
        <f aca="false">IF(F1347=B1347,TRUE())</f>
        <v>0</v>
      </c>
    </row>
    <row r="1348" customFormat="false" ht="12.8" hidden="false" customHeight="false" outlineLevel="0" collapsed="false">
      <c r="A1348" s="0" t="s">
        <v>2219</v>
      </c>
      <c r="B1348" s="0" t="n">
        <v>321</v>
      </c>
      <c r="C1348" s="0" t="n">
        <v>200</v>
      </c>
      <c r="D1348" s="0" t="n">
        <v>239289175</v>
      </c>
      <c r="E1348" s="0" t="s">
        <v>875</v>
      </c>
      <c r="F1348" s="0" t="n">
        <v>321</v>
      </c>
      <c r="G1348" s="2" t="n">
        <f aca="false">IF(F1348=B1348,TRUE())</f>
        <v>1</v>
      </c>
    </row>
    <row r="1349" customFormat="false" ht="12.8" hidden="false" customHeight="false" outlineLevel="0" collapsed="false">
      <c r="A1349" s="0" t="s">
        <v>2220</v>
      </c>
      <c r="B1349" s="0" t="n">
        <v>720</v>
      </c>
      <c r="C1349" s="0" t="n">
        <v>200</v>
      </c>
      <c r="D1349" s="0" t="n">
        <v>183602039</v>
      </c>
      <c r="E1349" s="0" t="s">
        <v>2221</v>
      </c>
      <c r="F1349" s="0" t="n">
        <v>720</v>
      </c>
      <c r="G1349" s="2" t="n">
        <f aca="false">IF(F1349=B1349,TRUE())</f>
        <v>1</v>
      </c>
    </row>
    <row r="1350" customFormat="false" ht="12.8" hidden="false" customHeight="false" outlineLevel="0" collapsed="false">
      <c r="A1350" s="0" t="s">
        <v>2222</v>
      </c>
      <c r="B1350" s="0" t="n">
        <v>850</v>
      </c>
      <c r="C1350" s="0" t="n">
        <v>200</v>
      </c>
      <c r="D1350" s="0" t="n">
        <v>185297818</v>
      </c>
      <c r="E1350" s="0" t="s">
        <v>195</v>
      </c>
      <c r="F1350" s="0" t="n">
        <v>850</v>
      </c>
      <c r="G1350" s="2" t="n">
        <f aca="false">IF(F1350=B1350,TRUE())</f>
        <v>1</v>
      </c>
    </row>
    <row r="1351" customFormat="false" ht="12.8" hidden="false" customHeight="false" outlineLevel="0" collapsed="false">
      <c r="A1351" s="0" t="s">
        <v>2223</v>
      </c>
      <c r="B1351" s="0" t="n">
        <v>348</v>
      </c>
      <c r="C1351" s="0" t="n">
        <v>200</v>
      </c>
      <c r="D1351" s="0" t="n">
        <v>261968182</v>
      </c>
      <c r="E1351" s="0" t="s">
        <v>2224</v>
      </c>
      <c r="F1351" s="0" t="n">
        <v>348</v>
      </c>
      <c r="G1351" s="2" t="n">
        <f aca="false">IF(F1351=B1351,TRUE())</f>
        <v>1</v>
      </c>
    </row>
    <row r="1352" customFormat="false" ht="12.8" hidden="false" customHeight="false" outlineLevel="0" collapsed="false">
      <c r="A1352" s="0" t="s">
        <v>2225</v>
      </c>
      <c r="B1352" s="0" t="n">
        <v>118</v>
      </c>
      <c r="C1352" s="0" t="n">
        <v>200</v>
      </c>
      <c r="D1352" s="0" t="n">
        <v>191287199</v>
      </c>
      <c r="E1352" s="0" t="s">
        <v>1139</v>
      </c>
      <c r="F1352" s="0" t="n">
        <v>118</v>
      </c>
      <c r="G1352" s="2" t="n">
        <f aca="false">IF(F1352=B1352,TRUE())</f>
        <v>1</v>
      </c>
    </row>
    <row r="1353" customFormat="false" ht="12.8" hidden="false" customHeight="false" outlineLevel="0" collapsed="false">
      <c r="A1353" s="0" t="s">
        <v>2226</v>
      </c>
      <c r="B1353" s="0" t="n">
        <v>734</v>
      </c>
      <c r="C1353" s="0" t="n">
        <v>200</v>
      </c>
      <c r="D1353" s="0" t="n">
        <v>192553457</v>
      </c>
      <c r="E1353" s="0" t="s">
        <v>1938</v>
      </c>
      <c r="F1353" s="0" t="n">
        <v>734</v>
      </c>
      <c r="G1353" s="2" t="n">
        <f aca="false">IF(F1353=B1353,TRUE())</f>
        <v>1</v>
      </c>
    </row>
    <row r="1354" customFormat="false" ht="12.8" hidden="false" customHeight="false" outlineLevel="0" collapsed="false">
      <c r="A1354" s="0" t="s">
        <v>2227</v>
      </c>
      <c r="B1354" s="0" t="n">
        <v>81</v>
      </c>
      <c r="C1354" s="0" t="n">
        <v>200</v>
      </c>
      <c r="D1354" s="0" t="n">
        <v>257101901</v>
      </c>
      <c r="E1354" s="0" t="s">
        <v>895</v>
      </c>
      <c r="F1354" s="0" t="n">
        <v>81</v>
      </c>
      <c r="G1354" s="2" t="n">
        <f aca="false">IF(F1354=B1354,TRUE())</f>
        <v>1</v>
      </c>
    </row>
    <row r="1355" customFormat="false" ht="12.8" hidden="false" customHeight="false" outlineLevel="0" collapsed="false">
      <c r="A1355" s="0" t="s">
        <v>2228</v>
      </c>
      <c r="B1355" s="0" t="n">
        <v>291</v>
      </c>
      <c r="C1355" s="0" t="n">
        <v>200</v>
      </c>
      <c r="D1355" s="0" t="n">
        <v>260010081</v>
      </c>
      <c r="E1355" s="0" t="s">
        <v>593</v>
      </c>
      <c r="F1355" s="0" t="n">
        <v>291</v>
      </c>
      <c r="G1355" s="2" t="n">
        <f aca="false">IF(F1355=B1355,TRUE())</f>
        <v>1</v>
      </c>
    </row>
    <row r="1356" customFormat="false" ht="12.8" hidden="false" customHeight="false" outlineLevel="0" collapsed="false">
      <c r="A1356" s="0" t="s">
        <v>2229</v>
      </c>
      <c r="B1356" s="0" t="n">
        <v>47</v>
      </c>
      <c r="C1356" s="0" t="n">
        <v>200</v>
      </c>
      <c r="D1356" s="0" t="n">
        <v>184397616</v>
      </c>
      <c r="E1356" s="0" t="s">
        <v>2230</v>
      </c>
      <c r="F1356" s="0" t="n">
        <v>47</v>
      </c>
      <c r="G1356" s="2" t="n">
        <f aca="false">IF(F1356=B1356,TRUE())</f>
        <v>1</v>
      </c>
    </row>
    <row r="1357" customFormat="false" ht="12.8" hidden="false" customHeight="false" outlineLevel="0" collapsed="false">
      <c r="A1357" s="0" t="s">
        <v>2231</v>
      </c>
      <c r="B1357" s="0" t="n">
        <v>920</v>
      </c>
      <c r="C1357" s="0" t="n">
        <v>200</v>
      </c>
      <c r="D1357" s="0" t="n">
        <v>179020098</v>
      </c>
      <c r="E1357" s="0" t="s">
        <v>2232</v>
      </c>
      <c r="F1357" s="0" t="n">
        <v>920</v>
      </c>
      <c r="G1357" s="2" t="n">
        <f aca="false">IF(F1357=B1357,TRUE())</f>
        <v>1</v>
      </c>
    </row>
    <row r="1358" customFormat="false" ht="12.8" hidden="false" customHeight="false" outlineLevel="0" collapsed="false">
      <c r="A1358" s="0" t="s">
        <v>2233</v>
      </c>
      <c r="B1358" s="0" t="n">
        <v>399</v>
      </c>
      <c r="C1358" s="0" t="n">
        <v>200</v>
      </c>
      <c r="D1358" s="0" t="n">
        <v>87013639</v>
      </c>
      <c r="E1358" s="0" t="n">
        <v>-2</v>
      </c>
      <c r="G1358" s="2" t="n">
        <f aca="false">IF(F1358=B1358,TRUE())</f>
        <v>0</v>
      </c>
    </row>
    <row r="1359" customFormat="false" ht="12.8" hidden="false" customHeight="false" outlineLevel="0" collapsed="false">
      <c r="A1359" s="0" t="s">
        <v>2234</v>
      </c>
      <c r="B1359" s="0" t="n">
        <v>219</v>
      </c>
      <c r="C1359" s="0" t="n">
        <v>200</v>
      </c>
      <c r="D1359" s="0" t="n">
        <v>263581996</v>
      </c>
      <c r="E1359" s="0" t="s">
        <v>2235</v>
      </c>
      <c r="F1359" s="0" t="n">
        <v>219</v>
      </c>
      <c r="G1359" s="2" t="n">
        <f aca="false">IF(F1359=B1359,TRUE())</f>
        <v>1</v>
      </c>
    </row>
    <row r="1360" customFormat="false" ht="12.8" hidden="false" customHeight="false" outlineLevel="0" collapsed="false">
      <c r="A1360" s="0" t="s">
        <v>2236</v>
      </c>
      <c r="B1360" s="0" t="n">
        <v>629</v>
      </c>
      <c r="C1360" s="0" t="n">
        <v>200</v>
      </c>
      <c r="D1360" s="0" t="n">
        <v>225514119</v>
      </c>
      <c r="E1360" s="0" t="s">
        <v>2237</v>
      </c>
      <c r="F1360" s="0" t="n">
        <v>629</v>
      </c>
      <c r="G1360" s="2" t="n">
        <f aca="false">IF(F1360=B1360,TRUE())</f>
        <v>1</v>
      </c>
    </row>
    <row r="1361" customFormat="false" ht="12.8" hidden="false" customHeight="false" outlineLevel="0" collapsed="false">
      <c r="A1361" s="0" t="s">
        <v>2238</v>
      </c>
      <c r="B1361" s="0" t="n">
        <v>986</v>
      </c>
      <c r="C1361" s="0" t="n">
        <v>200</v>
      </c>
      <c r="D1361" s="0" t="n">
        <v>230663360</v>
      </c>
      <c r="E1361" s="0" t="s">
        <v>2239</v>
      </c>
      <c r="F1361" s="0" t="n">
        <v>986</v>
      </c>
      <c r="G1361" s="2" t="n">
        <f aca="false">IF(F1361=B1361,TRUE())</f>
        <v>1</v>
      </c>
    </row>
    <row r="1362" customFormat="false" ht="12.8" hidden="false" customHeight="false" outlineLevel="0" collapsed="false">
      <c r="A1362" s="0" t="s">
        <v>2240</v>
      </c>
      <c r="B1362" s="0" t="n">
        <v>493</v>
      </c>
      <c r="C1362" s="0" t="n">
        <v>200</v>
      </c>
      <c r="D1362" s="0" t="n">
        <v>227982199</v>
      </c>
      <c r="E1362" s="0" t="s">
        <v>1714</v>
      </c>
      <c r="F1362" s="0" t="n">
        <v>493</v>
      </c>
      <c r="G1362" s="2" t="n">
        <f aca="false">IF(F1362=B1362,TRUE())</f>
        <v>1</v>
      </c>
    </row>
    <row r="1363" customFormat="false" ht="12.8" hidden="false" customHeight="false" outlineLevel="0" collapsed="false">
      <c r="A1363" s="0" t="s">
        <v>2241</v>
      </c>
      <c r="B1363" s="0" t="n">
        <v>620</v>
      </c>
      <c r="C1363" s="0" t="n">
        <v>200</v>
      </c>
      <c r="D1363" s="0" t="n">
        <v>191321595</v>
      </c>
      <c r="E1363" s="0" t="s">
        <v>2072</v>
      </c>
      <c r="F1363" s="0" t="n">
        <v>620</v>
      </c>
      <c r="G1363" s="2" t="n">
        <f aca="false">IF(F1363=B1363,TRUE())</f>
        <v>1</v>
      </c>
    </row>
    <row r="1364" customFormat="false" ht="12.8" hidden="false" customHeight="false" outlineLevel="0" collapsed="false">
      <c r="A1364" s="0" t="s">
        <v>2242</v>
      </c>
      <c r="B1364" s="0" t="n">
        <v>242</v>
      </c>
      <c r="C1364" s="0" t="n">
        <v>200</v>
      </c>
      <c r="D1364" s="0" t="n">
        <v>225180271</v>
      </c>
      <c r="E1364" s="0" t="s">
        <v>2243</v>
      </c>
      <c r="F1364" s="0" t="n">
        <v>242</v>
      </c>
      <c r="G1364" s="2" t="n">
        <f aca="false">IF(F1364=B1364,TRUE())</f>
        <v>1</v>
      </c>
    </row>
    <row r="1365" customFormat="false" ht="12.8" hidden="false" customHeight="false" outlineLevel="0" collapsed="false">
      <c r="A1365" s="0" t="s">
        <v>2244</v>
      </c>
      <c r="B1365" s="0" t="n">
        <v>673</v>
      </c>
      <c r="C1365" s="0" t="n">
        <v>200</v>
      </c>
      <c r="D1365" s="0" t="n">
        <v>193550430</v>
      </c>
      <c r="E1365" s="0" t="s">
        <v>1120</v>
      </c>
      <c r="F1365" s="0" t="n">
        <v>673</v>
      </c>
      <c r="G1365" s="2" t="n">
        <f aca="false">IF(F1365=B1365,TRUE())</f>
        <v>1</v>
      </c>
    </row>
    <row r="1366" customFormat="false" ht="12.8" hidden="false" customHeight="false" outlineLevel="0" collapsed="false">
      <c r="A1366" s="0" t="s">
        <v>2245</v>
      </c>
      <c r="B1366" s="0" t="n">
        <v>120</v>
      </c>
      <c r="C1366" s="0" t="n">
        <v>200</v>
      </c>
      <c r="D1366" s="0" t="n">
        <v>46149688</v>
      </c>
      <c r="E1366" s="0" t="n">
        <v>-2</v>
      </c>
      <c r="G1366" s="2" t="n">
        <f aca="false">IF(F1366=B1366,TRUE())</f>
        <v>0</v>
      </c>
    </row>
    <row r="1367" customFormat="false" ht="12.8" hidden="false" customHeight="false" outlineLevel="0" collapsed="false">
      <c r="A1367" s="0" t="s">
        <v>2246</v>
      </c>
      <c r="B1367" s="0" t="n">
        <v>58</v>
      </c>
      <c r="C1367" s="0" t="n">
        <v>200</v>
      </c>
      <c r="D1367" s="0" t="n">
        <v>258587355</v>
      </c>
      <c r="E1367" s="0" t="s">
        <v>1183</v>
      </c>
      <c r="F1367" s="0" t="n">
        <v>58</v>
      </c>
      <c r="G1367" s="2" t="n">
        <f aca="false">IF(F1367=B1367,TRUE())</f>
        <v>1</v>
      </c>
    </row>
    <row r="1368" customFormat="false" ht="12.8" hidden="false" customHeight="false" outlineLevel="0" collapsed="false">
      <c r="A1368" s="0" t="s">
        <v>2247</v>
      </c>
      <c r="B1368" s="0" t="n">
        <v>868</v>
      </c>
      <c r="C1368" s="0" t="n">
        <v>200</v>
      </c>
      <c r="D1368" s="0" t="n">
        <v>44513858</v>
      </c>
      <c r="E1368" s="0" t="n">
        <v>-2</v>
      </c>
      <c r="G1368" s="2" t="n">
        <f aca="false">IF(F1368=B1368,TRUE())</f>
        <v>0</v>
      </c>
    </row>
    <row r="1369" customFormat="false" ht="12.8" hidden="false" customHeight="false" outlineLevel="0" collapsed="false">
      <c r="A1369" s="0" t="s">
        <v>2248</v>
      </c>
      <c r="B1369" s="0" t="n">
        <v>804</v>
      </c>
      <c r="C1369" s="0" t="n">
        <v>200</v>
      </c>
      <c r="D1369" s="0" t="n">
        <v>247307987</v>
      </c>
      <c r="E1369" s="0" t="s">
        <v>1808</v>
      </c>
      <c r="F1369" s="0" t="n">
        <v>804</v>
      </c>
      <c r="G1369" s="2" t="n">
        <f aca="false">IF(F1369=B1369,TRUE())</f>
        <v>1</v>
      </c>
    </row>
    <row r="1370" customFormat="false" ht="12.8" hidden="false" customHeight="false" outlineLevel="0" collapsed="false">
      <c r="A1370" s="0" t="s">
        <v>2249</v>
      </c>
      <c r="B1370" s="0" t="n">
        <v>101</v>
      </c>
      <c r="C1370" s="0" t="n">
        <v>200</v>
      </c>
      <c r="D1370" s="0" t="n">
        <v>186893670</v>
      </c>
      <c r="E1370" s="0" t="s">
        <v>2183</v>
      </c>
      <c r="F1370" s="0" t="n">
        <v>101</v>
      </c>
      <c r="G1370" s="2" t="n">
        <f aca="false">IF(F1370=B1370,TRUE())</f>
        <v>1</v>
      </c>
    </row>
    <row r="1371" customFormat="false" ht="12.8" hidden="false" customHeight="false" outlineLevel="0" collapsed="false">
      <c r="A1371" s="0" t="s">
        <v>2250</v>
      </c>
      <c r="B1371" s="0" t="n">
        <v>828</v>
      </c>
      <c r="C1371" s="0" t="n">
        <v>200</v>
      </c>
      <c r="D1371" s="0" t="n">
        <v>183663023</v>
      </c>
      <c r="E1371" s="0" t="s">
        <v>2251</v>
      </c>
      <c r="F1371" s="0" t="n">
        <v>828</v>
      </c>
      <c r="G1371" s="2" t="n">
        <f aca="false">IF(F1371=B1371,TRUE())</f>
        <v>1</v>
      </c>
    </row>
    <row r="1372" customFormat="false" ht="12.8" hidden="false" customHeight="false" outlineLevel="0" collapsed="false">
      <c r="A1372" s="0" t="s">
        <v>2252</v>
      </c>
      <c r="B1372" s="0" t="n">
        <v>883</v>
      </c>
      <c r="C1372" s="0" t="n">
        <v>200</v>
      </c>
      <c r="D1372" s="0" t="n">
        <v>223648136</v>
      </c>
      <c r="E1372" s="0" t="s">
        <v>1759</v>
      </c>
      <c r="F1372" s="0" t="n">
        <v>883</v>
      </c>
      <c r="G1372" s="2" t="n">
        <f aca="false">IF(F1372=B1372,TRUE())</f>
        <v>1</v>
      </c>
    </row>
    <row r="1373" customFormat="false" ht="12.8" hidden="false" customHeight="false" outlineLevel="0" collapsed="false">
      <c r="A1373" s="0" t="s">
        <v>2253</v>
      </c>
      <c r="B1373" s="0" t="n">
        <v>150</v>
      </c>
      <c r="C1373" s="0" t="n">
        <v>200</v>
      </c>
      <c r="D1373" s="0" t="n">
        <v>187268747</v>
      </c>
      <c r="E1373" s="0" t="s">
        <v>2254</v>
      </c>
      <c r="F1373" s="0" t="n">
        <v>150</v>
      </c>
      <c r="G1373" s="2" t="n">
        <f aca="false">IF(F1373=B1373,TRUE())</f>
        <v>1</v>
      </c>
    </row>
    <row r="1374" customFormat="false" ht="12.8" hidden="false" customHeight="false" outlineLevel="0" collapsed="false">
      <c r="A1374" s="0" t="s">
        <v>2255</v>
      </c>
      <c r="B1374" s="0" t="n">
        <v>205</v>
      </c>
      <c r="C1374" s="0" t="n">
        <v>200</v>
      </c>
      <c r="D1374" s="0" t="n">
        <v>185786889</v>
      </c>
      <c r="E1374" s="0" t="s">
        <v>2256</v>
      </c>
      <c r="F1374" s="0" t="n">
        <v>205</v>
      </c>
      <c r="G1374" s="2" t="n">
        <f aca="false">IF(F1374=B1374,TRUE())</f>
        <v>1</v>
      </c>
    </row>
    <row r="1375" customFormat="false" ht="12.8" hidden="false" customHeight="false" outlineLevel="0" collapsed="false">
      <c r="A1375" s="0" t="s">
        <v>2257</v>
      </c>
      <c r="B1375" s="0" t="n">
        <v>791</v>
      </c>
      <c r="C1375" s="0" t="n">
        <v>200</v>
      </c>
      <c r="D1375" s="0" t="n">
        <v>231475826</v>
      </c>
      <c r="E1375" s="0" t="s">
        <v>2258</v>
      </c>
      <c r="F1375" s="0" t="n">
        <v>791</v>
      </c>
      <c r="G1375" s="2" t="n">
        <f aca="false">IF(F1375=B1375,TRUE())</f>
        <v>1</v>
      </c>
    </row>
    <row r="1376" customFormat="false" ht="12.8" hidden="false" customHeight="false" outlineLevel="0" collapsed="false">
      <c r="A1376" s="0" t="s">
        <v>2259</v>
      </c>
      <c r="B1376" s="0" t="n">
        <v>353</v>
      </c>
      <c r="C1376" s="0" t="n">
        <v>200</v>
      </c>
      <c r="D1376" s="0" t="n">
        <v>119676006</v>
      </c>
      <c r="E1376" s="0" t="n">
        <v>-2</v>
      </c>
      <c r="G1376" s="2" t="n">
        <f aca="false">IF(F1376=B1376,TRUE())</f>
        <v>0</v>
      </c>
    </row>
    <row r="1377" customFormat="false" ht="12.8" hidden="false" customHeight="false" outlineLevel="0" collapsed="false">
      <c r="A1377" s="0" t="s">
        <v>2260</v>
      </c>
      <c r="B1377" s="0" t="n">
        <v>503</v>
      </c>
      <c r="C1377" s="0" t="n">
        <v>200</v>
      </c>
      <c r="D1377" s="0" t="n">
        <v>265885497</v>
      </c>
      <c r="E1377" s="0" t="s">
        <v>2029</v>
      </c>
      <c r="F1377" s="0" t="n">
        <v>503</v>
      </c>
      <c r="G1377" s="2" t="n">
        <f aca="false">IF(F1377=B1377,TRUE())</f>
        <v>1</v>
      </c>
    </row>
    <row r="1378" customFormat="false" ht="12.8" hidden="false" customHeight="false" outlineLevel="0" collapsed="false">
      <c r="A1378" s="0" t="s">
        <v>2261</v>
      </c>
      <c r="B1378" s="0" t="n">
        <v>289</v>
      </c>
      <c r="C1378" s="0" t="n">
        <v>200</v>
      </c>
      <c r="D1378" s="0" t="n">
        <v>186172643</v>
      </c>
      <c r="E1378" s="0" t="s">
        <v>2181</v>
      </c>
      <c r="F1378" s="0" t="n">
        <v>289</v>
      </c>
      <c r="G1378" s="2" t="n">
        <f aca="false">IF(F1378=B1378,TRUE())</f>
        <v>1</v>
      </c>
    </row>
    <row r="1379" customFormat="false" ht="12.8" hidden="false" customHeight="false" outlineLevel="0" collapsed="false">
      <c r="A1379" s="0" t="s">
        <v>2262</v>
      </c>
      <c r="B1379" s="0" t="n">
        <v>494</v>
      </c>
      <c r="C1379" s="0" t="n">
        <v>200</v>
      </c>
      <c r="D1379" s="0" t="n">
        <v>227041105</v>
      </c>
      <c r="E1379" s="0" t="s">
        <v>2263</v>
      </c>
      <c r="F1379" s="0" t="n">
        <v>494</v>
      </c>
      <c r="G1379" s="2" t="n">
        <f aca="false">IF(F1379=B1379,TRUE())</f>
        <v>1</v>
      </c>
    </row>
    <row r="1380" customFormat="false" ht="12.8" hidden="false" customHeight="false" outlineLevel="0" collapsed="false">
      <c r="A1380" s="0" t="s">
        <v>2264</v>
      </c>
      <c r="B1380" s="0" t="n">
        <v>652</v>
      </c>
      <c r="C1380" s="0" t="n">
        <v>200</v>
      </c>
      <c r="D1380" s="0" t="n">
        <v>226643889</v>
      </c>
      <c r="E1380" s="0" t="s">
        <v>2123</v>
      </c>
      <c r="F1380" s="0" t="n">
        <v>652</v>
      </c>
      <c r="G1380" s="2" t="n">
        <f aca="false">IF(F1380=B1380,TRUE())</f>
        <v>1</v>
      </c>
    </row>
    <row r="1381" customFormat="false" ht="12.8" hidden="false" customHeight="false" outlineLevel="0" collapsed="false">
      <c r="A1381" s="0" t="s">
        <v>2265</v>
      </c>
      <c r="B1381" s="0" t="n">
        <v>385</v>
      </c>
      <c r="C1381" s="0" t="n">
        <v>200</v>
      </c>
      <c r="D1381" s="0" t="n">
        <v>276681852</v>
      </c>
      <c r="E1381" s="0" t="s">
        <v>978</v>
      </c>
      <c r="F1381" s="0" t="n">
        <v>385</v>
      </c>
      <c r="G1381" s="2" t="n">
        <f aca="false">IF(F1381=B1381,TRUE())</f>
        <v>1</v>
      </c>
    </row>
    <row r="1382" customFormat="false" ht="12.8" hidden="false" customHeight="false" outlineLevel="0" collapsed="false">
      <c r="A1382" s="0" t="s">
        <v>2266</v>
      </c>
      <c r="B1382" s="0" t="n">
        <v>204</v>
      </c>
      <c r="C1382" s="0" t="n">
        <v>200</v>
      </c>
      <c r="D1382" s="0" t="n">
        <v>220404887</v>
      </c>
      <c r="E1382" s="0" t="s">
        <v>1520</v>
      </c>
      <c r="F1382" s="0" t="n">
        <v>204</v>
      </c>
      <c r="G1382" s="2" t="n">
        <f aca="false">IF(F1382=B1382,TRUE())</f>
        <v>1</v>
      </c>
    </row>
    <row r="1383" customFormat="false" ht="12.8" hidden="false" customHeight="false" outlineLevel="0" collapsed="false">
      <c r="A1383" s="0" t="s">
        <v>2267</v>
      </c>
      <c r="B1383" s="0" t="n">
        <v>88</v>
      </c>
      <c r="C1383" s="0" t="n">
        <v>200</v>
      </c>
      <c r="D1383" s="0" t="n">
        <v>190548896</v>
      </c>
      <c r="E1383" s="0" t="s">
        <v>385</v>
      </c>
      <c r="F1383" s="0" t="n">
        <v>88</v>
      </c>
      <c r="G1383" s="2" t="n">
        <f aca="false">IF(F1383=B1383,TRUE())</f>
        <v>1</v>
      </c>
    </row>
    <row r="1384" customFormat="false" ht="12.8" hidden="false" customHeight="false" outlineLevel="0" collapsed="false">
      <c r="A1384" s="0" t="s">
        <v>2268</v>
      </c>
      <c r="B1384" s="0" t="n">
        <v>779</v>
      </c>
      <c r="C1384" s="0" t="n">
        <v>200</v>
      </c>
      <c r="D1384" s="0" t="n">
        <v>255981545</v>
      </c>
      <c r="E1384" s="0" t="s">
        <v>2269</v>
      </c>
      <c r="F1384" s="0" t="n">
        <v>779</v>
      </c>
      <c r="G1384" s="2" t="n">
        <f aca="false">IF(F1384=B1384,TRUE())</f>
        <v>1</v>
      </c>
    </row>
    <row r="1385" customFormat="false" ht="12.8" hidden="false" customHeight="false" outlineLevel="0" collapsed="false">
      <c r="A1385" s="0" t="s">
        <v>2270</v>
      </c>
      <c r="B1385" s="0" t="n">
        <v>747</v>
      </c>
      <c r="C1385" s="0" t="n">
        <v>200</v>
      </c>
      <c r="D1385" s="0" t="n">
        <v>202693524</v>
      </c>
      <c r="E1385" s="0" t="s">
        <v>2271</v>
      </c>
      <c r="F1385" s="0" t="n">
        <v>747</v>
      </c>
      <c r="G1385" s="2" t="n">
        <f aca="false">IF(F1385=B1385,TRUE())</f>
        <v>1</v>
      </c>
    </row>
    <row r="1386" customFormat="false" ht="12.8" hidden="false" customHeight="false" outlineLevel="0" collapsed="false">
      <c r="A1386" s="0" t="s">
        <v>2272</v>
      </c>
      <c r="B1386" s="0" t="n">
        <v>116</v>
      </c>
      <c r="C1386" s="0" t="n">
        <v>200</v>
      </c>
      <c r="D1386" s="0" t="n">
        <v>227559197</v>
      </c>
      <c r="E1386" s="0" t="s">
        <v>2115</v>
      </c>
      <c r="F1386" s="0" t="n">
        <v>116</v>
      </c>
      <c r="G1386" s="2" t="n">
        <f aca="false">IF(F1386=B1386,TRUE())</f>
        <v>1</v>
      </c>
    </row>
    <row r="1387" customFormat="false" ht="12.8" hidden="false" customHeight="false" outlineLevel="0" collapsed="false">
      <c r="A1387" s="0" t="s">
        <v>2273</v>
      </c>
      <c r="B1387" s="0" t="n">
        <v>379</v>
      </c>
      <c r="C1387" s="0" t="n">
        <v>200</v>
      </c>
      <c r="D1387" s="0" t="n">
        <v>257113145</v>
      </c>
      <c r="E1387" s="0" t="s">
        <v>610</v>
      </c>
      <c r="F1387" s="0" t="n">
        <v>379</v>
      </c>
      <c r="G1387" s="2" t="n">
        <f aca="false">IF(F1387=B1387,TRUE())</f>
        <v>1</v>
      </c>
    </row>
    <row r="1388" customFormat="false" ht="12.8" hidden="false" customHeight="false" outlineLevel="0" collapsed="false">
      <c r="A1388" s="0" t="s">
        <v>2274</v>
      </c>
      <c r="B1388" s="0" t="n">
        <v>767</v>
      </c>
      <c r="C1388" s="0" t="n">
        <v>200</v>
      </c>
      <c r="D1388" s="0" t="n">
        <v>261378390</v>
      </c>
      <c r="E1388" s="0" t="s">
        <v>1038</v>
      </c>
      <c r="F1388" s="0" t="n">
        <v>767</v>
      </c>
      <c r="G1388" s="2" t="n">
        <f aca="false">IF(F1388=B1388,TRUE())</f>
        <v>1</v>
      </c>
    </row>
    <row r="1389" customFormat="false" ht="12.8" hidden="false" customHeight="false" outlineLevel="0" collapsed="false">
      <c r="A1389" s="0" t="s">
        <v>2275</v>
      </c>
      <c r="B1389" s="0" t="n">
        <v>412</v>
      </c>
      <c r="C1389" s="0" t="n">
        <v>200</v>
      </c>
      <c r="D1389" s="0" t="n">
        <v>225008408</v>
      </c>
      <c r="E1389" s="0" t="s">
        <v>223</v>
      </c>
      <c r="F1389" s="0" t="n">
        <v>412</v>
      </c>
      <c r="G1389" s="2" t="n">
        <f aca="false">IF(F1389=B1389,TRUE())</f>
        <v>1</v>
      </c>
    </row>
    <row r="1390" customFormat="false" ht="12.8" hidden="false" customHeight="false" outlineLevel="0" collapsed="false">
      <c r="A1390" s="0" t="s">
        <v>2276</v>
      </c>
      <c r="B1390" s="0" t="n">
        <v>980</v>
      </c>
      <c r="C1390" s="0" t="n">
        <v>200</v>
      </c>
      <c r="D1390" s="0" t="n">
        <v>186009189</v>
      </c>
      <c r="E1390" s="0" t="s">
        <v>1995</v>
      </c>
      <c r="F1390" s="0" t="n">
        <v>980</v>
      </c>
      <c r="G1390" s="2" t="n">
        <f aca="false">IF(F1390=B1390,TRUE())</f>
        <v>1</v>
      </c>
    </row>
    <row r="1391" customFormat="false" ht="12.8" hidden="false" customHeight="false" outlineLevel="0" collapsed="false">
      <c r="A1391" s="0" t="s">
        <v>2277</v>
      </c>
      <c r="B1391" s="0" t="n">
        <v>506</v>
      </c>
      <c r="C1391" s="0" t="n">
        <v>200</v>
      </c>
      <c r="D1391" s="0" t="n">
        <v>216746444</v>
      </c>
      <c r="E1391" s="0" t="s">
        <v>1692</v>
      </c>
      <c r="F1391" s="0" t="n">
        <v>506</v>
      </c>
      <c r="G1391" s="2" t="n">
        <f aca="false">IF(F1391=B1391,TRUE())</f>
        <v>1</v>
      </c>
    </row>
    <row r="1392" customFormat="false" ht="12.8" hidden="false" customHeight="false" outlineLevel="0" collapsed="false">
      <c r="A1392" s="0" t="s">
        <v>2278</v>
      </c>
      <c r="B1392" s="0" t="n">
        <v>8</v>
      </c>
      <c r="C1392" s="0" t="n">
        <v>200</v>
      </c>
      <c r="D1392" s="0" t="n">
        <v>191197899</v>
      </c>
      <c r="E1392" s="0" t="s">
        <v>1639</v>
      </c>
      <c r="F1392" s="0" t="n">
        <v>8</v>
      </c>
      <c r="G1392" s="2" t="n">
        <f aca="false">IF(F1392=B1392,TRUE())</f>
        <v>1</v>
      </c>
    </row>
    <row r="1393" customFormat="false" ht="12.8" hidden="false" customHeight="false" outlineLevel="0" collapsed="false">
      <c r="A1393" s="0" t="s">
        <v>2279</v>
      </c>
      <c r="B1393" s="0" t="n">
        <v>264</v>
      </c>
      <c r="C1393" s="0" t="n">
        <v>200</v>
      </c>
      <c r="D1393" s="0" t="n">
        <v>88175832</v>
      </c>
      <c r="E1393" s="0" t="n">
        <v>-2</v>
      </c>
      <c r="G1393" s="2" t="n">
        <f aca="false">IF(F1393=B1393,TRUE())</f>
        <v>0</v>
      </c>
    </row>
    <row r="1394" customFormat="false" ht="12.8" hidden="false" customHeight="false" outlineLevel="0" collapsed="false">
      <c r="A1394" s="0" t="s">
        <v>2280</v>
      </c>
      <c r="B1394" s="0" t="n">
        <v>268</v>
      </c>
      <c r="C1394" s="0" t="n">
        <v>200</v>
      </c>
      <c r="D1394" s="0" t="n">
        <v>258222230</v>
      </c>
      <c r="E1394" s="0" t="s">
        <v>2281</v>
      </c>
      <c r="F1394" s="0" t="n">
        <v>268</v>
      </c>
      <c r="G1394" s="2" t="n">
        <f aca="false">IF(F1394=B1394,TRUE())</f>
        <v>1</v>
      </c>
    </row>
    <row r="1395" customFormat="false" ht="12.8" hidden="false" customHeight="false" outlineLevel="0" collapsed="false">
      <c r="A1395" s="0" t="s">
        <v>2282</v>
      </c>
      <c r="B1395" s="0" t="n">
        <v>583</v>
      </c>
      <c r="C1395" s="0" t="n">
        <v>200</v>
      </c>
      <c r="D1395" s="0" t="n">
        <v>230362814</v>
      </c>
      <c r="E1395" s="0" t="s">
        <v>2283</v>
      </c>
      <c r="F1395" s="0" t="n">
        <v>583</v>
      </c>
      <c r="G1395" s="2" t="n">
        <f aca="false">IF(F1395=B1395,TRUE())</f>
        <v>1</v>
      </c>
    </row>
    <row r="1396" customFormat="false" ht="12.8" hidden="false" customHeight="false" outlineLevel="0" collapsed="false">
      <c r="A1396" s="0" t="s">
        <v>2284</v>
      </c>
      <c r="B1396" s="0" t="n">
        <v>183</v>
      </c>
      <c r="C1396" s="0" t="n">
        <v>200</v>
      </c>
      <c r="D1396" s="0" t="n">
        <v>184008730</v>
      </c>
      <c r="E1396" s="0" t="s">
        <v>1680</v>
      </c>
      <c r="F1396" s="0" t="n">
        <v>183</v>
      </c>
      <c r="G1396" s="2" t="n">
        <f aca="false">IF(F1396=B1396,TRUE())</f>
        <v>1</v>
      </c>
    </row>
    <row r="1397" customFormat="false" ht="12.8" hidden="false" customHeight="false" outlineLevel="0" collapsed="false">
      <c r="A1397" s="0" t="s">
        <v>2285</v>
      </c>
      <c r="B1397" s="0" t="n">
        <v>265</v>
      </c>
      <c r="C1397" s="0" t="n">
        <v>200</v>
      </c>
      <c r="D1397" s="0" t="n">
        <v>186188864</v>
      </c>
      <c r="E1397" s="0" t="s">
        <v>1345</v>
      </c>
      <c r="F1397" s="0" t="n">
        <v>265</v>
      </c>
      <c r="G1397" s="2" t="n">
        <f aca="false">IF(F1397=B1397,TRUE())</f>
        <v>1</v>
      </c>
    </row>
    <row r="1398" customFormat="false" ht="12.8" hidden="false" customHeight="false" outlineLevel="0" collapsed="false">
      <c r="A1398" s="0" t="s">
        <v>2286</v>
      </c>
      <c r="B1398" s="0" t="n">
        <v>349</v>
      </c>
      <c r="C1398" s="0" t="n">
        <v>200</v>
      </c>
      <c r="D1398" s="0" t="n">
        <v>232741355</v>
      </c>
      <c r="E1398" s="0" t="s">
        <v>322</v>
      </c>
      <c r="F1398" s="0" t="n">
        <v>349</v>
      </c>
      <c r="G1398" s="2" t="n">
        <f aca="false">IF(F1398=B1398,TRUE())</f>
        <v>1</v>
      </c>
    </row>
    <row r="1399" customFormat="false" ht="12.8" hidden="false" customHeight="false" outlineLevel="0" collapsed="false">
      <c r="A1399" s="0" t="s">
        <v>2287</v>
      </c>
      <c r="B1399" s="0" t="n">
        <v>592</v>
      </c>
      <c r="C1399" s="0" t="n">
        <v>200</v>
      </c>
      <c r="D1399" s="0" t="n">
        <v>170562625</v>
      </c>
      <c r="E1399" s="0" t="s">
        <v>2288</v>
      </c>
      <c r="F1399" s="0" t="n">
        <v>592</v>
      </c>
      <c r="G1399" s="2" t="n">
        <f aca="false">IF(F1399=B1399,TRUE())</f>
        <v>1</v>
      </c>
    </row>
    <row r="1400" customFormat="false" ht="12.8" hidden="false" customHeight="false" outlineLevel="0" collapsed="false">
      <c r="A1400" s="0" t="s">
        <v>2289</v>
      </c>
      <c r="B1400" s="0" t="n">
        <v>472</v>
      </c>
      <c r="C1400" s="0" t="n">
        <v>200</v>
      </c>
      <c r="D1400" s="0" t="n">
        <v>217735927</v>
      </c>
      <c r="E1400" s="0" t="s">
        <v>1864</v>
      </c>
      <c r="F1400" s="0" t="n">
        <v>472</v>
      </c>
      <c r="G1400" s="2" t="n">
        <f aca="false">IF(F1400=B1400,TRUE())</f>
        <v>1</v>
      </c>
    </row>
    <row r="1401" customFormat="false" ht="12.8" hidden="false" customHeight="false" outlineLevel="0" collapsed="false">
      <c r="A1401" s="0" t="s">
        <v>2290</v>
      </c>
      <c r="B1401" s="0" t="n">
        <v>298</v>
      </c>
      <c r="C1401" s="0" t="n">
        <v>200</v>
      </c>
      <c r="D1401" s="0" t="n">
        <v>179176806</v>
      </c>
      <c r="E1401" s="0" t="s">
        <v>587</v>
      </c>
      <c r="F1401" s="0" t="n">
        <v>298</v>
      </c>
      <c r="G1401" s="2" t="n">
        <f aca="false">IF(F1401=B1401,TRUE())</f>
        <v>1</v>
      </c>
    </row>
    <row r="1402" customFormat="false" ht="12.8" hidden="false" customHeight="false" outlineLevel="0" collapsed="false">
      <c r="A1402" s="0" t="s">
        <v>2291</v>
      </c>
      <c r="B1402" s="0" t="n">
        <v>225</v>
      </c>
      <c r="C1402" s="0" t="n">
        <v>200</v>
      </c>
      <c r="D1402" s="0" t="n">
        <v>231456581</v>
      </c>
      <c r="E1402" s="0" t="s">
        <v>2292</v>
      </c>
      <c r="F1402" s="0" t="n">
        <v>225</v>
      </c>
      <c r="G1402" s="2" t="n">
        <f aca="false">IF(F1402=B1402,TRUE())</f>
        <v>1</v>
      </c>
    </row>
    <row r="1403" customFormat="false" ht="12.8" hidden="false" customHeight="false" outlineLevel="0" collapsed="false">
      <c r="A1403" s="0" t="s">
        <v>2293</v>
      </c>
      <c r="B1403" s="0" t="n">
        <v>951</v>
      </c>
      <c r="C1403" s="0" t="n">
        <v>200</v>
      </c>
      <c r="D1403" s="0" t="n">
        <v>181603736</v>
      </c>
      <c r="E1403" s="0" t="s">
        <v>2294</v>
      </c>
      <c r="F1403" s="0" t="n">
        <v>951</v>
      </c>
      <c r="G1403" s="2" t="n">
        <f aca="false">IF(F1403=B1403,TRUE())</f>
        <v>1</v>
      </c>
    </row>
    <row r="1404" customFormat="false" ht="12.8" hidden="false" customHeight="false" outlineLevel="0" collapsed="false">
      <c r="A1404" s="0" t="s">
        <v>2295</v>
      </c>
      <c r="B1404" s="0" t="n">
        <v>107</v>
      </c>
      <c r="C1404" s="0" t="n">
        <v>200</v>
      </c>
      <c r="D1404" s="0" t="n">
        <v>238918497</v>
      </c>
      <c r="E1404" s="0" t="s">
        <v>1563</v>
      </c>
      <c r="F1404" s="0" t="n">
        <v>107</v>
      </c>
      <c r="G1404" s="2" t="n">
        <f aca="false">IF(F1404=B1404,TRUE())</f>
        <v>1</v>
      </c>
    </row>
    <row r="1405" customFormat="false" ht="12.8" hidden="false" customHeight="false" outlineLevel="0" collapsed="false">
      <c r="A1405" s="0" t="s">
        <v>2296</v>
      </c>
      <c r="B1405" s="0" t="n">
        <v>784</v>
      </c>
      <c r="C1405" s="0" t="n">
        <v>200</v>
      </c>
      <c r="D1405" s="0" t="n">
        <v>222515722</v>
      </c>
      <c r="E1405" s="0" t="s">
        <v>2297</v>
      </c>
      <c r="F1405" s="0" t="n">
        <v>784</v>
      </c>
      <c r="G1405" s="2" t="n">
        <f aca="false">IF(F1405=B1405,TRUE())</f>
        <v>1</v>
      </c>
    </row>
    <row r="1406" customFormat="false" ht="12.8" hidden="false" customHeight="false" outlineLevel="0" collapsed="false">
      <c r="A1406" s="0" t="s">
        <v>2298</v>
      </c>
      <c r="B1406" s="0" t="n">
        <v>631</v>
      </c>
      <c r="C1406" s="0" t="n">
        <v>200</v>
      </c>
      <c r="D1406" s="0" t="n">
        <v>184448520</v>
      </c>
      <c r="E1406" s="0" t="s">
        <v>1375</v>
      </c>
      <c r="F1406" s="0" t="n">
        <v>631</v>
      </c>
      <c r="G1406" s="2" t="n">
        <f aca="false">IF(F1406=B1406,TRUE())</f>
        <v>1</v>
      </c>
    </row>
    <row r="1407" customFormat="false" ht="12.8" hidden="false" customHeight="false" outlineLevel="0" collapsed="false">
      <c r="A1407" s="0" t="s">
        <v>2299</v>
      </c>
      <c r="B1407" s="0" t="n">
        <v>878</v>
      </c>
      <c r="C1407" s="0" t="n">
        <v>200</v>
      </c>
      <c r="D1407" s="0" t="n">
        <v>44257450</v>
      </c>
      <c r="E1407" s="0" t="n">
        <v>-2</v>
      </c>
      <c r="G1407" s="2" t="n">
        <f aca="false">IF(F1407=B1407,TRUE())</f>
        <v>0</v>
      </c>
    </row>
    <row r="1408" customFormat="false" ht="12.8" hidden="false" customHeight="false" outlineLevel="0" collapsed="false">
      <c r="A1408" s="0" t="s">
        <v>2300</v>
      </c>
      <c r="B1408" s="0" t="n">
        <v>740</v>
      </c>
      <c r="C1408" s="0" t="n">
        <v>200</v>
      </c>
      <c r="D1408" s="0" t="n">
        <v>214075477</v>
      </c>
      <c r="E1408" s="0" t="s">
        <v>1377</v>
      </c>
      <c r="F1408" s="0" t="n">
        <v>740</v>
      </c>
      <c r="G1408" s="2" t="n">
        <f aca="false">IF(F1408=B1408,TRUE())</f>
        <v>1</v>
      </c>
    </row>
    <row r="1409" customFormat="false" ht="12.8" hidden="false" customHeight="false" outlineLevel="0" collapsed="false">
      <c r="A1409" s="0" t="s">
        <v>2301</v>
      </c>
      <c r="B1409" s="0" t="n">
        <v>328</v>
      </c>
      <c r="C1409" s="0" t="n">
        <v>200</v>
      </c>
      <c r="D1409" s="0" t="n">
        <v>262165142</v>
      </c>
      <c r="E1409" s="0" t="s">
        <v>2302</v>
      </c>
      <c r="F1409" s="0" t="n">
        <v>328</v>
      </c>
      <c r="G1409" s="2" t="n">
        <f aca="false">IF(F1409=B1409,TRUE())</f>
        <v>1</v>
      </c>
    </row>
    <row r="1410" customFormat="false" ht="12.8" hidden="false" customHeight="false" outlineLevel="0" collapsed="false">
      <c r="A1410" s="0" t="s">
        <v>2303</v>
      </c>
      <c r="B1410" s="0" t="n">
        <v>742</v>
      </c>
      <c r="C1410" s="0" t="n">
        <v>200</v>
      </c>
      <c r="D1410" s="0" t="n">
        <v>179961027</v>
      </c>
      <c r="E1410" s="0" t="s">
        <v>897</v>
      </c>
      <c r="F1410" s="0" t="n">
        <v>742</v>
      </c>
      <c r="G1410" s="2" t="n">
        <f aca="false">IF(F1410=B1410,TRUE())</f>
        <v>1</v>
      </c>
    </row>
    <row r="1411" customFormat="false" ht="12.8" hidden="false" customHeight="false" outlineLevel="0" collapsed="false">
      <c r="A1411" s="0" t="s">
        <v>2304</v>
      </c>
      <c r="B1411" s="0" t="n">
        <v>448</v>
      </c>
      <c r="C1411" s="0" t="n">
        <v>200</v>
      </c>
      <c r="D1411" s="0" t="n">
        <v>184498829</v>
      </c>
      <c r="E1411" s="0" t="s">
        <v>2305</v>
      </c>
      <c r="F1411" s="0" t="n">
        <v>448</v>
      </c>
      <c r="G1411" s="2" t="n">
        <f aca="false">IF(F1411=B1411,TRUE())</f>
        <v>1</v>
      </c>
    </row>
    <row r="1412" customFormat="false" ht="12.8" hidden="false" customHeight="false" outlineLevel="0" collapsed="false">
      <c r="A1412" s="0" t="s">
        <v>2306</v>
      </c>
      <c r="B1412" s="0" t="n">
        <v>308</v>
      </c>
      <c r="C1412" s="0" t="n">
        <v>200</v>
      </c>
      <c r="D1412" s="0" t="n">
        <v>180205797</v>
      </c>
      <c r="E1412" s="0" t="s">
        <v>2307</v>
      </c>
      <c r="F1412" s="0" t="n">
        <v>308</v>
      </c>
      <c r="G1412" s="2" t="n">
        <f aca="false">IF(F1412=B1412,TRUE())</f>
        <v>1</v>
      </c>
    </row>
    <row r="1413" customFormat="false" ht="12.8" hidden="false" customHeight="false" outlineLevel="0" collapsed="false">
      <c r="A1413" s="0" t="s">
        <v>2308</v>
      </c>
      <c r="B1413" s="0" t="n">
        <v>253</v>
      </c>
      <c r="C1413" s="0" t="n">
        <v>200</v>
      </c>
      <c r="D1413" s="0" t="n">
        <v>234503478</v>
      </c>
      <c r="E1413" s="0" t="s">
        <v>2309</v>
      </c>
      <c r="F1413" s="0" t="n">
        <v>253</v>
      </c>
      <c r="G1413" s="2" t="n">
        <f aca="false">IF(F1413=B1413,TRUE())</f>
        <v>1</v>
      </c>
    </row>
    <row r="1414" customFormat="false" ht="12.8" hidden="false" customHeight="false" outlineLevel="0" collapsed="false">
      <c r="A1414" s="0" t="s">
        <v>2310</v>
      </c>
      <c r="B1414" s="0" t="n">
        <v>756</v>
      </c>
      <c r="C1414" s="0" t="n">
        <v>200</v>
      </c>
      <c r="D1414" s="0" t="n">
        <v>255476674</v>
      </c>
      <c r="E1414" s="0" t="s">
        <v>1045</v>
      </c>
      <c r="F1414" s="0" t="n">
        <v>756</v>
      </c>
      <c r="G1414" s="2" t="n">
        <f aca="false">IF(F1414=B1414,TRUE())</f>
        <v>1</v>
      </c>
    </row>
    <row r="1415" customFormat="false" ht="12.8" hidden="false" customHeight="false" outlineLevel="0" collapsed="false">
      <c r="A1415" s="0" t="s">
        <v>2311</v>
      </c>
      <c r="B1415" s="0" t="n">
        <v>867</v>
      </c>
      <c r="C1415" s="0" t="n">
        <v>200</v>
      </c>
      <c r="D1415" s="0" t="n">
        <v>200074023</v>
      </c>
      <c r="E1415" s="0" t="s">
        <v>2312</v>
      </c>
      <c r="F1415" s="0" t="n">
        <v>867</v>
      </c>
      <c r="G1415" s="2" t="n">
        <f aca="false">IF(F1415=B1415,TRUE())</f>
        <v>1</v>
      </c>
    </row>
    <row r="1416" customFormat="false" ht="12.8" hidden="false" customHeight="false" outlineLevel="0" collapsed="false">
      <c r="A1416" s="0" t="s">
        <v>2313</v>
      </c>
      <c r="B1416" s="0" t="n">
        <v>176</v>
      </c>
      <c r="C1416" s="0" t="n">
        <v>200</v>
      </c>
      <c r="D1416" s="0" t="n">
        <v>217860391</v>
      </c>
      <c r="E1416" s="0" t="s">
        <v>1256</v>
      </c>
      <c r="F1416" s="0" t="n">
        <v>176</v>
      </c>
      <c r="G1416" s="2" t="n">
        <f aca="false">IF(F1416=B1416,TRUE())</f>
        <v>1</v>
      </c>
    </row>
    <row r="1417" customFormat="false" ht="12.8" hidden="false" customHeight="false" outlineLevel="0" collapsed="false">
      <c r="A1417" s="0" t="s">
        <v>2314</v>
      </c>
      <c r="B1417" s="0" t="n">
        <v>785</v>
      </c>
      <c r="C1417" s="0" t="n">
        <v>200</v>
      </c>
      <c r="D1417" s="0" t="n">
        <v>178159676</v>
      </c>
      <c r="E1417" s="0" t="s">
        <v>2315</v>
      </c>
      <c r="F1417" s="0" t="n">
        <v>785</v>
      </c>
      <c r="G1417" s="2" t="n">
        <f aca="false">IF(F1417=B1417,TRUE())</f>
        <v>1</v>
      </c>
    </row>
    <row r="1418" customFormat="false" ht="12.8" hidden="false" customHeight="false" outlineLevel="0" collapsed="false">
      <c r="A1418" s="0" t="s">
        <v>2316</v>
      </c>
      <c r="B1418" s="0" t="n">
        <v>639</v>
      </c>
      <c r="C1418" s="0" t="n">
        <v>200</v>
      </c>
      <c r="D1418" s="0" t="n">
        <v>179889381</v>
      </c>
      <c r="E1418" s="0" t="s">
        <v>2317</v>
      </c>
      <c r="F1418" s="0" t="n">
        <v>639</v>
      </c>
      <c r="G1418" s="2" t="n">
        <f aca="false">IF(F1418=B1418,TRUE())</f>
        <v>1</v>
      </c>
    </row>
    <row r="1419" customFormat="false" ht="12.8" hidden="false" customHeight="false" outlineLevel="0" collapsed="false">
      <c r="A1419" s="0" t="s">
        <v>2318</v>
      </c>
      <c r="B1419" s="0" t="n">
        <v>563</v>
      </c>
      <c r="C1419" s="0" t="n">
        <v>200</v>
      </c>
      <c r="D1419" s="0" t="n">
        <v>245634804</v>
      </c>
      <c r="E1419" s="0" t="s">
        <v>2319</v>
      </c>
      <c r="F1419" s="0" t="n">
        <v>563</v>
      </c>
      <c r="G1419" s="2" t="n">
        <f aca="false">IF(F1419=B1419,TRUE())</f>
        <v>1</v>
      </c>
    </row>
    <row r="1420" customFormat="false" ht="12.8" hidden="false" customHeight="false" outlineLevel="0" collapsed="false">
      <c r="A1420" s="0" t="s">
        <v>2320</v>
      </c>
      <c r="B1420" s="0" t="n">
        <v>774</v>
      </c>
      <c r="C1420" s="0" t="n">
        <v>200</v>
      </c>
      <c r="D1420" s="0" t="n">
        <v>117209933</v>
      </c>
      <c r="E1420" s="0" t="n">
        <v>-2</v>
      </c>
      <c r="G1420" s="2" t="n">
        <f aca="false">IF(F1420=B1420,TRUE())</f>
        <v>0</v>
      </c>
    </row>
    <row r="1421" customFormat="false" ht="12.8" hidden="false" customHeight="false" outlineLevel="0" collapsed="false">
      <c r="A1421" s="0" t="s">
        <v>2321</v>
      </c>
      <c r="B1421" s="0" t="n">
        <v>884</v>
      </c>
      <c r="C1421" s="0" t="n">
        <v>200</v>
      </c>
      <c r="D1421" s="0" t="n">
        <v>189260195</v>
      </c>
      <c r="E1421" s="0" t="s">
        <v>1285</v>
      </c>
      <c r="F1421" s="0" t="n">
        <v>884</v>
      </c>
      <c r="G1421" s="2" t="n">
        <f aca="false">IF(F1421=B1421,TRUE())</f>
        <v>1</v>
      </c>
    </row>
    <row r="1422" customFormat="false" ht="12.8" hidden="false" customHeight="false" outlineLevel="0" collapsed="false">
      <c r="A1422" s="0" t="s">
        <v>2322</v>
      </c>
      <c r="B1422" s="0" t="n">
        <v>150</v>
      </c>
      <c r="C1422" s="0" t="n">
        <v>200</v>
      </c>
      <c r="D1422" s="0" t="n">
        <v>227168523</v>
      </c>
      <c r="E1422" s="0" t="s">
        <v>2254</v>
      </c>
      <c r="F1422" s="0" t="n">
        <v>150</v>
      </c>
      <c r="G1422" s="2" t="n">
        <f aca="false">IF(F1422=B1422,TRUE())</f>
        <v>1</v>
      </c>
    </row>
    <row r="1423" customFormat="false" ht="12.8" hidden="false" customHeight="false" outlineLevel="0" collapsed="false">
      <c r="A1423" s="0" t="s">
        <v>2323</v>
      </c>
      <c r="B1423" s="0" t="n">
        <v>696</v>
      </c>
      <c r="C1423" s="0" t="n">
        <v>200</v>
      </c>
      <c r="D1423" s="0" t="n">
        <v>266397414</v>
      </c>
      <c r="E1423" s="0" t="s">
        <v>2324</v>
      </c>
      <c r="F1423" s="0" t="n">
        <v>696</v>
      </c>
      <c r="G1423" s="2" t="n">
        <f aca="false">IF(F1423=B1423,TRUE())</f>
        <v>1</v>
      </c>
    </row>
    <row r="1424" customFormat="false" ht="12.8" hidden="false" customHeight="false" outlineLevel="0" collapsed="false">
      <c r="A1424" s="0" t="s">
        <v>2325</v>
      </c>
      <c r="B1424" s="0" t="n">
        <v>953</v>
      </c>
      <c r="C1424" s="0" t="n">
        <v>200</v>
      </c>
      <c r="D1424" s="0" t="n">
        <v>180570952</v>
      </c>
      <c r="E1424" s="0" t="s">
        <v>2326</v>
      </c>
      <c r="F1424" s="0" t="n">
        <v>953</v>
      </c>
      <c r="G1424" s="2" t="n">
        <f aca="false">IF(F1424=B1424,TRUE())</f>
        <v>1</v>
      </c>
    </row>
    <row r="1425" customFormat="false" ht="12.8" hidden="false" customHeight="false" outlineLevel="0" collapsed="false">
      <c r="A1425" s="0" t="s">
        <v>2327</v>
      </c>
      <c r="B1425" s="0" t="n">
        <v>123</v>
      </c>
      <c r="C1425" s="0" t="n">
        <v>200</v>
      </c>
      <c r="D1425" s="0" t="n">
        <v>256357384</v>
      </c>
      <c r="E1425" s="0" t="s">
        <v>811</v>
      </c>
      <c r="F1425" s="0" t="n">
        <v>123</v>
      </c>
      <c r="G1425" s="2" t="n">
        <f aca="false">IF(F1425=B1425,TRUE())</f>
        <v>1</v>
      </c>
    </row>
    <row r="1426" customFormat="false" ht="12.8" hidden="false" customHeight="false" outlineLevel="0" collapsed="false">
      <c r="A1426" s="0" t="s">
        <v>2328</v>
      </c>
      <c r="B1426" s="0" t="n">
        <v>692</v>
      </c>
      <c r="C1426" s="0" t="n">
        <v>200</v>
      </c>
      <c r="D1426" s="0" t="n">
        <v>170367497</v>
      </c>
      <c r="E1426" s="0" t="s">
        <v>873</v>
      </c>
      <c r="F1426" s="0" t="n">
        <v>692</v>
      </c>
      <c r="G1426" s="2" t="n">
        <f aca="false">IF(F1426=B1426,TRUE())</f>
        <v>1</v>
      </c>
    </row>
    <row r="1427" customFormat="false" ht="12.8" hidden="false" customHeight="false" outlineLevel="0" collapsed="false">
      <c r="A1427" s="0" t="s">
        <v>2329</v>
      </c>
      <c r="B1427" s="0" t="n">
        <v>889</v>
      </c>
      <c r="C1427" s="0" t="n">
        <v>200</v>
      </c>
      <c r="D1427" s="0" t="n">
        <v>233280620</v>
      </c>
      <c r="E1427" s="0" t="s">
        <v>955</v>
      </c>
      <c r="F1427" s="0" t="n">
        <v>889</v>
      </c>
      <c r="G1427" s="2" t="n">
        <f aca="false">IF(F1427=B1427,TRUE())</f>
        <v>1</v>
      </c>
    </row>
    <row r="1428" customFormat="false" ht="12.8" hidden="false" customHeight="false" outlineLevel="0" collapsed="false">
      <c r="A1428" s="0" t="s">
        <v>2330</v>
      </c>
      <c r="B1428" s="0" t="n">
        <v>259</v>
      </c>
      <c r="C1428" s="0" t="n">
        <v>200</v>
      </c>
      <c r="D1428" s="0" t="n">
        <v>181554731</v>
      </c>
      <c r="E1428" s="0" t="s">
        <v>2331</v>
      </c>
      <c r="F1428" s="0" t="n">
        <v>259</v>
      </c>
      <c r="G1428" s="2" t="n">
        <f aca="false">IF(F1428=B1428,TRUE())</f>
        <v>1</v>
      </c>
    </row>
    <row r="1429" customFormat="false" ht="12.8" hidden="false" customHeight="false" outlineLevel="0" collapsed="false">
      <c r="A1429" s="0" t="s">
        <v>2332</v>
      </c>
      <c r="B1429" s="0" t="n">
        <v>315</v>
      </c>
      <c r="C1429" s="0" t="n">
        <v>200</v>
      </c>
      <c r="D1429" s="0" t="n">
        <v>232809222</v>
      </c>
      <c r="E1429" s="0" t="s">
        <v>2333</v>
      </c>
      <c r="F1429" s="0" t="n">
        <v>315</v>
      </c>
      <c r="G1429" s="2" t="n">
        <f aca="false">IF(F1429=B1429,TRUE())</f>
        <v>1</v>
      </c>
    </row>
    <row r="1430" customFormat="false" ht="12.8" hidden="false" customHeight="false" outlineLevel="0" collapsed="false">
      <c r="A1430" s="0" t="s">
        <v>2334</v>
      </c>
      <c r="B1430" s="0" t="n">
        <v>613</v>
      </c>
      <c r="C1430" s="0" t="n">
        <v>200</v>
      </c>
      <c r="D1430" s="0" t="n">
        <v>184524871</v>
      </c>
      <c r="E1430" s="0" t="s">
        <v>1788</v>
      </c>
      <c r="F1430" s="0" t="n">
        <v>613</v>
      </c>
      <c r="G1430" s="2" t="n">
        <f aca="false">IF(F1430=B1430,TRUE())</f>
        <v>1</v>
      </c>
    </row>
    <row r="1431" customFormat="false" ht="12.8" hidden="false" customHeight="false" outlineLevel="0" collapsed="false">
      <c r="A1431" s="0" t="s">
        <v>2335</v>
      </c>
      <c r="B1431" s="0" t="n">
        <v>258</v>
      </c>
      <c r="C1431" s="0" t="n">
        <v>200</v>
      </c>
      <c r="D1431" s="0" t="n">
        <v>257168758</v>
      </c>
      <c r="E1431" s="0" t="s">
        <v>2336</v>
      </c>
      <c r="F1431" s="0" t="n">
        <v>258</v>
      </c>
      <c r="G1431" s="2" t="n">
        <f aca="false">IF(F1431=B1431,TRUE())</f>
        <v>1</v>
      </c>
    </row>
    <row r="1432" customFormat="false" ht="12.8" hidden="false" customHeight="false" outlineLevel="0" collapsed="false">
      <c r="A1432" s="0" t="s">
        <v>2337</v>
      </c>
      <c r="B1432" s="0" t="n">
        <v>709</v>
      </c>
      <c r="C1432" s="0" t="n">
        <v>200</v>
      </c>
      <c r="D1432" s="0" t="n">
        <v>194827224</v>
      </c>
      <c r="E1432" s="0" t="s">
        <v>301</v>
      </c>
      <c r="F1432" s="0" t="n">
        <v>709</v>
      </c>
      <c r="G1432" s="2" t="n">
        <f aca="false">IF(F1432=B1432,TRUE())</f>
        <v>1</v>
      </c>
    </row>
    <row r="1433" customFormat="false" ht="12.8" hidden="false" customHeight="false" outlineLevel="0" collapsed="false">
      <c r="A1433" s="0" t="s">
        <v>2338</v>
      </c>
      <c r="B1433" s="0" t="n">
        <v>530</v>
      </c>
      <c r="C1433" s="0" t="n">
        <v>200</v>
      </c>
      <c r="D1433" s="0" t="n">
        <v>237739108</v>
      </c>
      <c r="E1433" s="0" t="s">
        <v>774</v>
      </c>
      <c r="F1433" s="0" t="n">
        <v>530</v>
      </c>
      <c r="G1433" s="2" t="n">
        <f aca="false">IF(F1433=B1433,TRUE())</f>
        <v>1</v>
      </c>
    </row>
    <row r="1434" customFormat="false" ht="12.8" hidden="false" customHeight="false" outlineLevel="0" collapsed="false">
      <c r="A1434" s="0" t="s">
        <v>2339</v>
      </c>
      <c r="B1434" s="0" t="n">
        <v>477</v>
      </c>
      <c r="C1434" s="0" t="n">
        <v>200</v>
      </c>
      <c r="D1434" s="0" t="n">
        <v>181642881</v>
      </c>
      <c r="E1434" s="0" t="s">
        <v>2340</v>
      </c>
      <c r="F1434" s="0" t="n">
        <v>477</v>
      </c>
      <c r="G1434" s="2" t="n">
        <f aca="false">IF(F1434=B1434,TRUE())</f>
        <v>1</v>
      </c>
    </row>
    <row r="1435" customFormat="false" ht="12.8" hidden="false" customHeight="false" outlineLevel="0" collapsed="false">
      <c r="A1435" s="0" t="s">
        <v>2341</v>
      </c>
      <c r="B1435" s="0" t="n">
        <v>319</v>
      </c>
      <c r="C1435" s="0" t="n">
        <v>200</v>
      </c>
      <c r="D1435" s="0" t="n">
        <v>236708380</v>
      </c>
      <c r="E1435" s="0" t="s">
        <v>2342</v>
      </c>
      <c r="F1435" s="0" t="n">
        <v>319</v>
      </c>
      <c r="G1435" s="2" t="n">
        <f aca="false">IF(F1435=B1435,TRUE())</f>
        <v>1</v>
      </c>
    </row>
    <row r="1436" customFormat="false" ht="12.8" hidden="false" customHeight="false" outlineLevel="0" collapsed="false">
      <c r="A1436" s="0" t="s">
        <v>2343</v>
      </c>
      <c r="B1436" s="0" t="n">
        <v>909</v>
      </c>
      <c r="C1436" s="0" t="n">
        <v>200</v>
      </c>
      <c r="D1436" s="0" t="n">
        <v>183207811</v>
      </c>
      <c r="E1436" s="0" t="s">
        <v>2344</v>
      </c>
      <c r="F1436" s="0" t="n">
        <v>909</v>
      </c>
      <c r="G1436" s="2" t="n">
        <f aca="false">IF(F1436=B1436,TRUE())</f>
        <v>1</v>
      </c>
    </row>
    <row r="1437" customFormat="false" ht="12.8" hidden="false" customHeight="false" outlineLevel="0" collapsed="false">
      <c r="A1437" s="0" t="s">
        <v>2345</v>
      </c>
      <c r="B1437" s="0" t="n">
        <v>984</v>
      </c>
      <c r="C1437" s="0" t="n">
        <v>200</v>
      </c>
      <c r="D1437" s="0" t="n">
        <v>209726586</v>
      </c>
      <c r="E1437" s="0" t="s">
        <v>2346</v>
      </c>
      <c r="F1437" s="0" t="n">
        <v>984</v>
      </c>
      <c r="G1437" s="2" t="n">
        <f aca="false">IF(F1437=B1437,TRUE())</f>
        <v>1</v>
      </c>
    </row>
    <row r="1438" customFormat="false" ht="12.8" hidden="false" customHeight="false" outlineLevel="0" collapsed="false">
      <c r="A1438" s="0" t="s">
        <v>2347</v>
      </c>
      <c r="B1438" s="0" t="n">
        <v>646</v>
      </c>
      <c r="C1438" s="0" t="n">
        <v>200</v>
      </c>
      <c r="D1438" s="0" t="n">
        <v>236041172</v>
      </c>
      <c r="E1438" s="0" t="s">
        <v>2348</v>
      </c>
      <c r="F1438" s="0" t="n">
        <v>646</v>
      </c>
      <c r="G1438" s="2" t="n">
        <f aca="false">IF(F1438=B1438,TRUE())</f>
        <v>1</v>
      </c>
    </row>
    <row r="1439" customFormat="false" ht="12.8" hidden="false" customHeight="false" outlineLevel="0" collapsed="false">
      <c r="A1439" s="0" t="s">
        <v>2349</v>
      </c>
      <c r="B1439" s="0" t="n">
        <v>5</v>
      </c>
      <c r="C1439" s="0" t="n">
        <v>200</v>
      </c>
      <c r="D1439" s="0" t="n">
        <v>223946946</v>
      </c>
      <c r="E1439" s="0" t="s">
        <v>863</v>
      </c>
      <c r="F1439" s="0" t="n">
        <v>5</v>
      </c>
      <c r="G1439" s="2" t="n">
        <f aca="false">IF(F1439=B1439,TRUE())</f>
        <v>1</v>
      </c>
    </row>
    <row r="1440" customFormat="false" ht="12.8" hidden="false" customHeight="false" outlineLevel="0" collapsed="false">
      <c r="A1440" s="0" t="s">
        <v>2350</v>
      </c>
      <c r="B1440" s="0" t="n">
        <v>862</v>
      </c>
      <c r="C1440" s="0" t="n">
        <v>200</v>
      </c>
      <c r="D1440" s="0" t="n">
        <v>174047231</v>
      </c>
      <c r="E1440" s="0" t="s">
        <v>999</v>
      </c>
      <c r="F1440" s="0" t="n">
        <v>862</v>
      </c>
      <c r="G1440" s="2" t="n">
        <f aca="false">IF(F1440=B1440,TRUE())</f>
        <v>1</v>
      </c>
    </row>
    <row r="1441" customFormat="false" ht="12.8" hidden="false" customHeight="false" outlineLevel="0" collapsed="false">
      <c r="A1441" s="0" t="s">
        <v>2351</v>
      </c>
      <c r="B1441" s="0" t="n">
        <v>541</v>
      </c>
      <c r="C1441" s="0" t="n">
        <v>200</v>
      </c>
      <c r="D1441" s="0" t="n">
        <v>236871241</v>
      </c>
      <c r="E1441" s="0" t="s">
        <v>115</v>
      </c>
      <c r="F1441" s="0" t="n">
        <v>541</v>
      </c>
      <c r="G1441" s="2" t="n">
        <f aca="false">IF(F1441=B1441,TRUE())</f>
        <v>1</v>
      </c>
    </row>
    <row r="1442" customFormat="false" ht="12.8" hidden="false" customHeight="false" outlineLevel="0" collapsed="false">
      <c r="A1442" s="0" t="s">
        <v>2352</v>
      </c>
      <c r="B1442" s="0" t="n">
        <v>691</v>
      </c>
      <c r="C1442" s="0" t="n">
        <v>200</v>
      </c>
      <c r="D1442" s="0" t="n">
        <v>247809599</v>
      </c>
      <c r="E1442" s="0" t="s">
        <v>1600</v>
      </c>
      <c r="F1442" s="0" t="n">
        <v>691</v>
      </c>
      <c r="G1442" s="2" t="n">
        <f aca="false">IF(F1442=B1442,TRUE())</f>
        <v>1</v>
      </c>
    </row>
    <row r="1443" customFormat="false" ht="12.8" hidden="false" customHeight="false" outlineLevel="0" collapsed="false">
      <c r="A1443" s="0" t="s">
        <v>2353</v>
      </c>
      <c r="B1443" s="0" t="n">
        <v>500</v>
      </c>
      <c r="C1443" s="0" t="n">
        <v>200</v>
      </c>
      <c r="D1443" s="0" t="n">
        <v>223160966</v>
      </c>
      <c r="E1443" s="0" t="s">
        <v>2094</v>
      </c>
      <c r="F1443" s="0" t="n">
        <v>500</v>
      </c>
      <c r="G1443" s="2" t="n">
        <f aca="false">IF(F1443=B1443,TRUE())</f>
        <v>1</v>
      </c>
    </row>
    <row r="1444" customFormat="false" ht="12.8" hidden="false" customHeight="false" outlineLevel="0" collapsed="false">
      <c r="A1444" s="0" t="s">
        <v>2354</v>
      </c>
      <c r="B1444" s="0" t="n">
        <v>969</v>
      </c>
      <c r="C1444" s="0" t="n">
        <v>200</v>
      </c>
      <c r="D1444" s="0" t="n">
        <v>228757023</v>
      </c>
      <c r="E1444" s="0" t="s">
        <v>1217</v>
      </c>
      <c r="F1444" s="0" t="n">
        <v>969</v>
      </c>
      <c r="G1444" s="2" t="n">
        <f aca="false">IF(F1444=B1444,TRUE())</f>
        <v>1</v>
      </c>
    </row>
    <row r="1445" customFormat="false" ht="12.8" hidden="false" customHeight="false" outlineLevel="0" collapsed="false">
      <c r="A1445" s="0" t="s">
        <v>2355</v>
      </c>
      <c r="B1445" s="0" t="n">
        <v>450</v>
      </c>
      <c r="C1445" s="0" t="n">
        <v>200</v>
      </c>
      <c r="D1445" s="0" t="n">
        <v>232898453</v>
      </c>
      <c r="E1445" s="0" t="s">
        <v>2131</v>
      </c>
      <c r="F1445" s="0" t="n">
        <v>450</v>
      </c>
      <c r="G1445" s="2" t="n">
        <f aca="false">IF(F1445=B1445,TRUE())</f>
        <v>1</v>
      </c>
    </row>
    <row r="1446" customFormat="false" ht="12.8" hidden="false" customHeight="false" outlineLevel="0" collapsed="false">
      <c r="A1446" s="0" t="s">
        <v>2356</v>
      </c>
      <c r="B1446" s="0" t="n">
        <v>46</v>
      </c>
      <c r="C1446" s="0" t="n">
        <v>200</v>
      </c>
      <c r="D1446" s="0" t="n">
        <v>189426035</v>
      </c>
      <c r="E1446" s="0" t="s">
        <v>2357</v>
      </c>
      <c r="F1446" s="0" t="n">
        <v>46</v>
      </c>
      <c r="G1446" s="2" t="n">
        <f aca="false">IF(F1446=B1446,TRUE())</f>
        <v>1</v>
      </c>
    </row>
    <row r="1447" customFormat="false" ht="12.8" hidden="false" customHeight="false" outlineLevel="0" collapsed="false">
      <c r="A1447" s="0" t="s">
        <v>2358</v>
      </c>
      <c r="B1447" s="0" t="n">
        <v>1010</v>
      </c>
      <c r="C1447" s="0" t="n">
        <v>200</v>
      </c>
      <c r="D1447" s="0" t="n">
        <v>222321395</v>
      </c>
      <c r="E1447" s="0" t="s">
        <v>414</v>
      </c>
      <c r="F1447" s="0" t="n">
        <v>1010</v>
      </c>
      <c r="G1447" s="2" t="n">
        <f aca="false">IF(F1447=B1447,TRUE())</f>
        <v>1</v>
      </c>
    </row>
    <row r="1448" customFormat="false" ht="12.8" hidden="false" customHeight="false" outlineLevel="0" collapsed="false">
      <c r="A1448" s="0" t="s">
        <v>2359</v>
      </c>
      <c r="B1448" s="0" t="n">
        <v>892</v>
      </c>
      <c r="C1448" s="0" t="n">
        <v>200</v>
      </c>
      <c r="D1448" s="0" t="n">
        <v>189233063</v>
      </c>
      <c r="E1448" s="0" t="s">
        <v>600</v>
      </c>
      <c r="F1448" s="0" t="n">
        <v>892</v>
      </c>
      <c r="G1448" s="2" t="n">
        <f aca="false">IF(F1448=B1448,TRUE())</f>
        <v>1</v>
      </c>
    </row>
    <row r="1449" customFormat="false" ht="12.8" hidden="false" customHeight="false" outlineLevel="0" collapsed="false">
      <c r="A1449" s="0" t="s">
        <v>2360</v>
      </c>
      <c r="B1449" s="0" t="n">
        <v>280</v>
      </c>
      <c r="C1449" s="0" t="n">
        <v>200</v>
      </c>
      <c r="D1449" s="0" t="n">
        <v>186810073</v>
      </c>
      <c r="E1449" s="0" t="s">
        <v>2361</v>
      </c>
      <c r="F1449" s="0" t="n">
        <v>280</v>
      </c>
      <c r="G1449" s="2" t="n">
        <f aca="false">IF(F1449=B1449,TRUE())</f>
        <v>1</v>
      </c>
    </row>
    <row r="1450" customFormat="false" ht="12.8" hidden="false" customHeight="false" outlineLevel="0" collapsed="false">
      <c r="A1450" s="0" t="s">
        <v>2362</v>
      </c>
      <c r="B1450" s="0" t="n">
        <v>383</v>
      </c>
      <c r="C1450" s="0" t="n">
        <v>200</v>
      </c>
      <c r="D1450" s="0" t="n">
        <v>85323205</v>
      </c>
      <c r="E1450" s="0" t="n">
        <v>-2</v>
      </c>
      <c r="G1450" s="2" t="n">
        <f aca="false">IF(F1450=B1450,TRUE())</f>
        <v>0</v>
      </c>
    </row>
    <row r="1451" customFormat="false" ht="12.8" hidden="false" customHeight="false" outlineLevel="0" collapsed="false">
      <c r="A1451" s="0" t="s">
        <v>2363</v>
      </c>
      <c r="B1451" s="0" t="n">
        <v>945</v>
      </c>
      <c r="C1451" s="0" t="n">
        <v>200</v>
      </c>
      <c r="D1451" s="0" t="n">
        <v>191474659</v>
      </c>
      <c r="E1451" s="0" t="s">
        <v>2364</v>
      </c>
      <c r="F1451" s="0" t="n">
        <v>945</v>
      </c>
      <c r="G1451" s="2" t="n">
        <f aca="false">IF(F1451=B1451,TRUE())</f>
        <v>1</v>
      </c>
    </row>
    <row r="1452" customFormat="false" ht="12.8" hidden="false" customHeight="false" outlineLevel="0" collapsed="false">
      <c r="A1452" s="0" t="s">
        <v>2365</v>
      </c>
      <c r="B1452" s="0" t="n">
        <v>491</v>
      </c>
      <c r="C1452" s="0" t="n">
        <v>200</v>
      </c>
      <c r="D1452" s="0" t="n">
        <v>182228401</v>
      </c>
      <c r="E1452" s="0" t="s">
        <v>105</v>
      </c>
      <c r="F1452" s="0" t="n">
        <v>491</v>
      </c>
      <c r="G1452" s="2" t="n">
        <f aca="false">IF(F1452=B1452,TRUE())</f>
        <v>1</v>
      </c>
    </row>
    <row r="1453" customFormat="false" ht="12.8" hidden="false" customHeight="false" outlineLevel="0" collapsed="false">
      <c r="A1453" s="0" t="s">
        <v>2366</v>
      </c>
      <c r="B1453" s="0" t="n">
        <v>154</v>
      </c>
      <c r="C1453" s="0" t="n">
        <v>200</v>
      </c>
      <c r="D1453" s="0" t="n">
        <v>221821093</v>
      </c>
      <c r="E1453" s="0" t="s">
        <v>2006</v>
      </c>
      <c r="F1453" s="0" t="n">
        <v>154</v>
      </c>
      <c r="G1453" s="2" t="n">
        <f aca="false">IF(F1453=B1453,TRUE())</f>
        <v>1</v>
      </c>
    </row>
    <row r="1454" customFormat="false" ht="12.8" hidden="false" customHeight="false" outlineLevel="0" collapsed="false">
      <c r="A1454" s="0" t="s">
        <v>2367</v>
      </c>
      <c r="B1454" s="0" t="n">
        <v>92</v>
      </c>
      <c r="C1454" s="0" t="n">
        <v>200</v>
      </c>
      <c r="D1454" s="0" t="n">
        <v>193738018</v>
      </c>
      <c r="E1454" s="0" t="s">
        <v>1068</v>
      </c>
      <c r="F1454" s="0" t="n">
        <v>92</v>
      </c>
      <c r="G1454" s="2" t="n">
        <f aca="false">IF(F1454=B1454,TRUE())</f>
        <v>1</v>
      </c>
    </row>
    <row r="1455" customFormat="false" ht="12.8" hidden="false" customHeight="false" outlineLevel="0" collapsed="false">
      <c r="A1455" s="0" t="s">
        <v>2368</v>
      </c>
      <c r="B1455" s="0" t="n">
        <v>581</v>
      </c>
      <c r="C1455" s="0" t="n">
        <v>200</v>
      </c>
      <c r="D1455" s="0" t="n">
        <v>225486432</v>
      </c>
      <c r="E1455" s="0" t="s">
        <v>2369</v>
      </c>
      <c r="F1455" s="0" t="n">
        <v>581</v>
      </c>
      <c r="G1455" s="2" t="n">
        <f aca="false">IF(F1455=B1455,TRUE())</f>
        <v>1</v>
      </c>
    </row>
    <row r="1456" customFormat="false" ht="12.8" hidden="false" customHeight="false" outlineLevel="0" collapsed="false">
      <c r="A1456" s="0" t="s">
        <v>2370</v>
      </c>
      <c r="B1456" s="0" t="n">
        <v>469</v>
      </c>
      <c r="C1456" s="0" t="n">
        <v>200</v>
      </c>
      <c r="D1456" s="0" t="n">
        <v>237697095</v>
      </c>
      <c r="E1456" s="0" t="s">
        <v>1682</v>
      </c>
      <c r="F1456" s="0" t="n">
        <v>469</v>
      </c>
      <c r="G1456" s="2" t="n">
        <f aca="false">IF(F1456=B1456,TRUE())</f>
        <v>1</v>
      </c>
    </row>
    <row r="1457" customFormat="false" ht="12.8" hidden="false" customHeight="false" outlineLevel="0" collapsed="false">
      <c r="A1457" s="0" t="s">
        <v>2371</v>
      </c>
      <c r="B1457" s="0" t="n">
        <v>792</v>
      </c>
      <c r="C1457" s="0" t="n">
        <v>200</v>
      </c>
      <c r="D1457" s="0" t="n">
        <v>189819408</v>
      </c>
      <c r="E1457" s="0" t="s">
        <v>2372</v>
      </c>
      <c r="F1457" s="0" t="n">
        <v>792</v>
      </c>
      <c r="G1457" s="2" t="n">
        <f aca="false">IF(F1457=B1457,TRUE())</f>
        <v>1</v>
      </c>
    </row>
    <row r="1458" customFormat="false" ht="12.8" hidden="false" customHeight="false" outlineLevel="0" collapsed="false">
      <c r="A1458" s="0" t="s">
        <v>2373</v>
      </c>
      <c r="B1458" s="0" t="n">
        <v>345</v>
      </c>
      <c r="C1458" s="0" t="n">
        <v>200</v>
      </c>
      <c r="D1458" s="0" t="n">
        <v>260761435</v>
      </c>
      <c r="E1458" s="0" t="s">
        <v>1687</v>
      </c>
      <c r="F1458" s="0" t="n">
        <v>345</v>
      </c>
      <c r="G1458" s="2" t="n">
        <f aca="false">IF(F1458=B1458,TRUE())</f>
        <v>1</v>
      </c>
    </row>
    <row r="1459" customFormat="false" ht="12.8" hidden="false" customHeight="false" outlineLevel="0" collapsed="false">
      <c r="A1459" s="0" t="s">
        <v>2374</v>
      </c>
      <c r="B1459" s="0" t="n">
        <v>151</v>
      </c>
      <c r="C1459" s="0" t="n">
        <v>200</v>
      </c>
      <c r="D1459" s="0" t="n">
        <v>179684480</v>
      </c>
      <c r="E1459" s="0" t="s">
        <v>1949</v>
      </c>
      <c r="F1459" s="0" t="n">
        <v>151</v>
      </c>
      <c r="G1459" s="2" t="n">
        <f aca="false">IF(F1459=B1459,TRUE())</f>
        <v>1</v>
      </c>
    </row>
    <row r="1460" customFormat="false" ht="12.8" hidden="false" customHeight="false" outlineLevel="0" collapsed="false">
      <c r="A1460" s="0" t="s">
        <v>2375</v>
      </c>
      <c r="B1460" s="0" t="n">
        <v>869</v>
      </c>
      <c r="C1460" s="0" t="n">
        <v>200</v>
      </c>
      <c r="D1460" s="0" t="n">
        <v>199090548</v>
      </c>
      <c r="E1460" s="0" t="s">
        <v>1168</v>
      </c>
      <c r="F1460" s="0" t="n">
        <v>869</v>
      </c>
      <c r="G1460" s="2" t="n">
        <f aca="false">IF(F1460=B1460,TRUE())</f>
        <v>1</v>
      </c>
    </row>
    <row r="1461" customFormat="false" ht="12.8" hidden="false" customHeight="false" outlineLevel="0" collapsed="false">
      <c r="A1461" s="0" t="s">
        <v>2376</v>
      </c>
      <c r="B1461" s="0" t="n">
        <v>395</v>
      </c>
      <c r="C1461" s="0" t="n">
        <v>200</v>
      </c>
      <c r="D1461" s="0" t="n">
        <v>184531565</v>
      </c>
      <c r="E1461" s="0" t="s">
        <v>2377</v>
      </c>
      <c r="F1461" s="0" t="n">
        <v>395</v>
      </c>
      <c r="G1461" s="2" t="n">
        <f aca="false">IF(F1461=B1461,TRUE())</f>
        <v>1</v>
      </c>
    </row>
    <row r="1462" customFormat="false" ht="12.8" hidden="false" customHeight="false" outlineLevel="0" collapsed="false">
      <c r="A1462" s="0" t="s">
        <v>2378</v>
      </c>
      <c r="B1462" s="0" t="n">
        <v>494</v>
      </c>
      <c r="C1462" s="0" t="n">
        <v>200</v>
      </c>
      <c r="D1462" s="0" t="n">
        <v>226757368</v>
      </c>
      <c r="E1462" s="0" t="s">
        <v>2263</v>
      </c>
      <c r="F1462" s="0" t="n">
        <v>494</v>
      </c>
      <c r="G1462" s="2" t="n">
        <f aca="false">IF(F1462=B1462,TRUE())</f>
        <v>1</v>
      </c>
    </row>
    <row r="1463" customFormat="false" ht="12.8" hidden="false" customHeight="false" outlineLevel="0" collapsed="false">
      <c r="A1463" s="0" t="s">
        <v>2379</v>
      </c>
      <c r="B1463" s="0" t="n">
        <v>310</v>
      </c>
      <c r="C1463" s="0" t="n">
        <v>200</v>
      </c>
      <c r="D1463" s="0" t="n">
        <v>252459275</v>
      </c>
      <c r="E1463" s="0" t="s">
        <v>1099</v>
      </c>
      <c r="F1463" s="0" t="n">
        <v>310</v>
      </c>
      <c r="G1463" s="2" t="n">
        <f aca="false">IF(F1463=B1463,TRUE())</f>
        <v>1</v>
      </c>
    </row>
    <row r="1464" customFormat="false" ht="12.8" hidden="false" customHeight="false" outlineLevel="0" collapsed="false">
      <c r="A1464" s="0" t="s">
        <v>2380</v>
      </c>
      <c r="B1464" s="0" t="n">
        <v>987</v>
      </c>
      <c r="C1464" s="0" t="n">
        <v>200</v>
      </c>
      <c r="D1464" s="0" t="n">
        <v>174928221</v>
      </c>
      <c r="E1464" s="0" t="s">
        <v>2381</v>
      </c>
      <c r="F1464" s="0" t="n">
        <v>987</v>
      </c>
      <c r="G1464" s="2" t="n">
        <f aca="false">IF(F1464=B1464,TRUE())</f>
        <v>1</v>
      </c>
    </row>
    <row r="1465" customFormat="false" ht="12.8" hidden="false" customHeight="false" outlineLevel="0" collapsed="false">
      <c r="A1465" s="0" t="s">
        <v>2382</v>
      </c>
      <c r="B1465" s="0" t="n">
        <v>25</v>
      </c>
      <c r="C1465" s="0" t="n">
        <v>200</v>
      </c>
      <c r="D1465" s="0" t="n">
        <v>213847571</v>
      </c>
      <c r="E1465" s="0" t="s">
        <v>701</v>
      </c>
      <c r="F1465" s="0" t="n">
        <v>25</v>
      </c>
      <c r="G1465" s="2" t="n">
        <f aca="false">IF(F1465=B1465,TRUE())</f>
        <v>1</v>
      </c>
    </row>
    <row r="1466" customFormat="false" ht="12.8" hidden="false" customHeight="false" outlineLevel="0" collapsed="false">
      <c r="A1466" s="0" t="s">
        <v>2383</v>
      </c>
      <c r="B1466" s="0" t="n">
        <v>752</v>
      </c>
      <c r="C1466" s="0" t="n">
        <v>200</v>
      </c>
      <c r="D1466" s="0" t="n">
        <v>183135665</v>
      </c>
      <c r="E1466" s="0" t="s">
        <v>1329</v>
      </c>
      <c r="F1466" s="0" t="n">
        <v>752</v>
      </c>
      <c r="G1466" s="2" t="n">
        <f aca="false">IF(F1466=B1466,TRUE())</f>
        <v>1</v>
      </c>
    </row>
    <row r="1467" customFormat="false" ht="12.8" hidden="false" customHeight="false" outlineLevel="0" collapsed="false">
      <c r="A1467" s="0" t="s">
        <v>2384</v>
      </c>
      <c r="B1467" s="0" t="n">
        <v>662</v>
      </c>
      <c r="C1467" s="0" t="n">
        <v>200</v>
      </c>
      <c r="D1467" s="0" t="n">
        <v>183718996</v>
      </c>
      <c r="E1467" s="0" t="s">
        <v>679</v>
      </c>
      <c r="F1467" s="0" t="n">
        <v>662</v>
      </c>
      <c r="G1467" s="2" t="n">
        <f aca="false">IF(F1467=B1467,TRUE())</f>
        <v>1</v>
      </c>
    </row>
    <row r="1468" customFormat="false" ht="12.8" hidden="false" customHeight="false" outlineLevel="0" collapsed="false">
      <c r="A1468" s="0" t="s">
        <v>2385</v>
      </c>
      <c r="B1468" s="0" t="n">
        <v>646</v>
      </c>
      <c r="C1468" s="0" t="n">
        <v>200</v>
      </c>
      <c r="D1468" s="0" t="n">
        <v>242349924</v>
      </c>
      <c r="E1468" s="0" t="s">
        <v>2348</v>
      </c>
      <c r="F1468" s="0" t="n">
        <v>646</v>
      </c>
      <c r="G1468" s="2" t="n">
        <f aca="false">IF(F1468=B1468,TRUE())</f>
        <v>1</v>
      </c>
    </row>
    <row r="1469" customFormat="false" ht="12.8" hidden="false" customHeight="false" outlineLevel="0" collapsed="false">
      <c r="A1469" s="0" t="s">
        <v>2386</v>
      </c>
      <c r="B1469" s="0" t="n">
        <v>574</v>
      </c>
      <c r="C1469" s="0" t="n">
        <v>200</v>
      </c>
      <c r="D1469" s="0" t="n">
        <v>258509942</v>
      </c>
      <c r="E1469" s="0" t="s">
        <v>37</v>
      </c>
      <c r="F1469" s="0" t="n">
        <v>574</v>
      </c>
      <c r="G1469" s="2" t="n">
        <f aca="false">IF(F1469=B1469,TRUE())</f>
        <v>1</v>
      </c>
    </row>
    <row r="1470" customFormat="false" ht="12.8" hidden="false" customHeight="false" outlineLevel="0" collapsed="false">
      <c r="A1470" s="0" t="s">
        <v>2387</v>
      </c>
      <c r="B1470" s="0" t="n">
        <v>102</v>
      </c>
      <c r="C1470" s="0" t="n">
        <v>200</v>
      </c>
      <c r="D1470" s="0" t="n">
        <v>261861468</v>
      </c>
      <c r="E1470" s="0" t="s">
        <v>2388</v>
      </c>
      <c r="F1470" s="0" t="n">
        <v>102</v>
      </c>
      <c r="G1470" s="2" t="n">
        <f aca="false">IF(F1470=B1470,TRUE())</f>
        <v>1</v>
      </c>
    </row>
    <row r="1471" customFormat="false" ht="12.8" hidden="false" customHeight="false" outlineLevel="0" collapsed="false">
      <c r="A1471" s="0" t="s">
        <v>2389</v>
      </c>
      <c r="B1471" s="0" t="n">
        <v>37</v>
      </c>
      <c r="C1471" s="0" t="n">
        <v>200</v>
      </c>
      <c r="D1471" s="0" t="n">
        <v>264177230</v>
      </c>
      <c r="E1471" s="0" t="s">
        <v>144</v>
      </c>
      <c r="F1471" s="0" t="n">
        <v>37</v>
      </c>
      <c r="G1471" s="2" t="n">
        <f aca="false">IF(F1471=B1471,TRUE())</f>
        <v>1</v>
      </c>
    </row>
    <row r="1472" customFormat="false" ht="12.8" hidden="false" customHeight="false" outlineLevel="0" collapsed="false">
      <c r="A1472" s="0" t="s">
        <v>2390</v>
      </c>
      <c r="B1472" s="0" t="n">
        <v>331</v>
      </c>
      <c r="C1472" s="0" t="n">
        <v>200</v>
      </c>
      <c r="D1472" s="0" t="n">
        <v>218522782</v>
      </c>
      <c r="E1472" s="0" t="s">
        <v>1664</v>
      </c>
      <c r="F1472" s="0" t="n">
        <v>331</v>
      </c>
      <c r="G1472" s="2" t="n">
        <f aca="false">IF(F1472=B1472,TRUE())</f>
        <v>1</v>
      </c>
    </row>
    <row r="1473" customFormat="false" ht="12.8" hidden="false" customHeight="false" outlineLevel="0" collapsed="false">
      <c r="A1473" s="0" t="s">
        <v>2391</v>
      </c>
      <c r="B1473" s="0" t="n">
        <v>597</v>
      </c>
      <c r="C1473" s="0" t="n">
        <v>200</v>
      </c>
      <c r="D1473" s="0" t="n">
        <v>200156811</v>
      </c>
      <c r="E1473" s="0" t="s">
        <v>330</v>
      </c>
      <c r="F1473" s="0" t="n">
        <v>597</v>
      </c>
      <c r="G1473" s="2" t="n">
        <f aca="false">IF(F1473=B1473,TRUE())</f>
        <v>1</v>
      </c>
    </row>
    <row r="1474" customFormat="false" ht="12.8" hidden="false" customHeight="false" outlineLevel="0" collapsed="false">
      <c r="A1474" s="0" t="s">
        <v>2392</v>
      </c>
      <c r="B1474" s="0" t="n">
        <v>67</v>
      </c>
      <c r="C1474" s="0" t="n">
        <v>200</v>
      </c>
      <c r="D1474" s="0" t="n">
        <v>260261879</v>
      </c>
      <c r="E1474" s="0" t="s">
        <v>1396</v>
      </c>
      <c r="F1474" s="0" t="n">
        <v>67</v>
      </c>
      <c r="G1474" s="2" t="n">
        <f aca="false">IF(F1474=B1474,TRUE())</f>
        <v>1</v>
      </c>
    </row>
    <row r="1475" customFormat="false" ht="12.8" hidden="false" customHeight="false" outlineLevel="0" collapsed="false">
      <c r="A1475" s="0" t="s">
        <v>2393</v>
      </c>
      <c r="B1475" s="0" t="n">
        <v>112</v>
      </c>
      <c r="C1475" s="0" t="n">
        <v>200</v>
      </c>
      <c r="D1475" s="0" t="n">
        <v>182660944</v>
      </c>
      <c r="E1475" s="0" t="s">
        <v>1452</v>
      </c>
      <c r="F1475" s="0" t="n">
        <v>112</v>
      </c>
      <c r="G1475" s="2" t="n">
        <f aca="false">IF(F1475=B1475,TRUE())</f>
        <v>1</v>
      </c>
    </row>
    <row r="1476" customFormat="false" ht="12.8" hidden="false" customHeight="false" outlineLevel="0" collapsed="false">
      <c r="A1476" s="0" t="s">
        <v>2394</v>
      </c>
      <c r="B1476" s="0" t="n">
        <v>145</v>
      </c>
      <c r="C1476" s="0" t="n">
        <v>200</v>
      </c>
      <c r="D1476" s="0" t="n">
        <v>224471419</v>
      </c>
      <c r="E1476" s="0" t="s">
        <v>1248</v>
      </c>
      <c r="F1476" s="0" t="n">
        <v>145</v>
      </c>
      <c r="G1476" s="2" t="n">
        <f aca="false">IF(F1476=B1476,TRUE())</f>
        <v>1</v>
      </c>
    </row>
    <row r="1477" customFormat="false" ht="12.8" hidden="false" customHeight="false" outlineLevel="0" collapsed="false">
      <c r="A1477" s="0" t="s">
        <v>2395</v>
      </c>
      <c r="B1477" s="0" t="n">
        <v>765</v>
      </c>
      <c r="C1477" s="0" t="n">
        <v>200</v>
      </c>
      <c r="D1477" s="0" t="n">
        <v>267816463</v>
      </c>
      <c r="E1477" s="0" t="s">
        <v>2396</v>
      </c>
      <c r="F1477" s="0" t="n">
        <v>765</v>
      </c>
      <c r="G1477" s="2" t="n">
        <f aca="false">IF(F1477=B1477,TRUE())</f>
        <v>1</v>
      </c>
    </row>
    <row r="1478" customFormat="false" ht="12.8" hidden="false" customHeight="false" outlineLevel="0" collapsed="false">
      <c r="A1478" s="0" t="s">
        <v>2397</v>
      </c>
      <c r="B1478" s="0" t="n">
        <v>449</v>
      </c>
      <c r="C1478" s="0" t="n">
        <v>200</v>
      </c>
      <c r="D1478" s="0" t="n">
        <v>251442030</v>
      </c>
      <c r="E1478" s="0" t="s">
        <v>2398</v>
      </c>
      <c r="F1478" s="0" t="n">
        <v>449</v>
      </c>
      <c r="G1478" s="2" t="n">
        <f aca="false">IF(F1478=B1478,TRUE())</f>
        <v>1</v>
      </c>
    </row>
    <row r="1479" customFormat="false" ht="12.8" hidden="false" customHeight="false" outlineLevel="0" collapsed="false">
      <c r="A1479" s="0" t="s">
        <v>2399</v>
      </c>
      <c r="B1479" s="0" t="n">
        <v>149</v>
      </c>
      <c r="C1479" s="0" t="n">
        <v>200</v>
      </c>
      <c r="D1479" s="0" t="n">
        <v>258513437</v>
      </c>
      <c r="E1479" s="0" t="s">
        <v>1910</v>
      </c>
      <c r="F1479" s="0" t="n">
        <v>149</v>
      </c>
      <c r="G1479" s="2" t="n">
        <f aca="false">IF(F1479=B1479,TRUE())</f>
        <v>1</v>
      </c>
    </row>
    <row r="1480" customFormat="false" ht="12.8" hidden="false" customHeight="false" outlineLevel="0" collapsed="false">
      <c r="A1480" s="0" t="s">
        <v>2400</v>
      </c>
      <c r="B1480" s="0" t="n">
        <v>764</v>
      </c>
      <c r="C1480" s="0" t="n">
        <v>200</v>
      </c>
      <c r="D1480" s="0" t="n">
        <v>232977210</v>
      </c>
      <c r="E1480" s="0" t="s">
        <v>589</v>
      </c>
      <c r="F1480" s="0" t="n">
        <v>764</v>
      </c>
      <c r="G1480" s="2" t="n">
        <f aca="false">IF(F1480=B1480,TRUE())</f>
        <v>1</v>
      </c>
    </row>
    <row r="1481" customFormat="false" ht="12.8" hidden="false" customHeight="false" outlineLevel="0" collapsed="false">
      <c r="A1481" s="0" t="s">
        <v>2401</v>
      </c>
      <c r="B1481" s="0" t="n">
        <v>114</v>
      </c>
      <c r="C1481" s="0" t="n">
        <v>200</v>
      </c>
      <c r="D1481" s="0" t="n">
        <v>172320411</v>
      </c>
      <c r="E1481" s="0" t="s">
        <v>2402</v>
      </c>
      <c r="F1481" s="0" t="n">
        <v>114</v>
      </c>
      <c r="G1481" s="2" t="n">
        <f aca="false">IF(F1481=B1481,TRUE())</f>
        <v>1</v>
      </c>
    </row>
    <row r="1482" customFormat="false" ht="12.8" hidden="false" customHeight="false" outlineLevel="0" collapsed="false">
      <c r="A1482" s="0" t="s">
        <v>2403</v>
      </c>
      <c r="B1482" s="0" t="n">
        <v>895</v>
      </c>
      <c r="C1482" s="0" t="n">
        <v>200</v>
      </c>
      <c r="D1482" s="0" t="n">
        <v>185054379</v>
      </c>
      <c r="E1482" s="0" t="s">
        <v>969</v>
      </c>
      <c r="F1482" s="0" t="n">
        <v>895</v>
      </c>
      <c r="G1482" s="2" t="n">
        <f aca="false">IF(F1482=B1482,TRUE())</f>
        <v>1</v>
      </c>
    </row>
    <row r="1483" customFormat="false" ht="12.8" hidden="false" customHeight="false" outlineLevel="0" collapsed="false">
      <c r="A1483" s="0" t="s">
        <v>2404</v>
      </c>
      <c r="B1483" s="0" t="n">
        <v>785</v>
      </c>
      <c r="C1483" s="0" t="n">
        <v>200</v>
      </c>
      <c r="D1483" s="0" t="n">
        <v>223183384</v>
      </c>
      <c r="E1483" s="0" t="s">
        <v>2315</v>
      </c>
      <c r="F1483" s="0" t="n">
        <v>785</v>
      </c>
      <c r="G1483" s="2" t="n">
        <f aca="false">IF(F1483=B1483,TRUE())</f>
        <v>1</v>
      </c>
    </row>
    <row r="1484" customFormat="false" ht="12.8" hidden="false" customHeight="false" outlineLevel="0" collapsed="false">
      <c r="A1484" s="0" t="s">
        <v>2405</v>
      </c>
      <c r="B1484" s="0" t="n">
        <v>602</v>
      </c>
      <c r="C1484" s="0" t="n">
        <v>200</v>
      </c>
      <c r="D1484" s="0" t="n">
        <v>239020964</v>
      </c>
      <c r="E1484" s="0" t="s">
        <v>475</v>
      </c>
      <c r="F1484" s="0" t="n">
        <v>602</v>
      </c>
      <c r="G1484" s="2" t="n">
        <f aca="false">IF(F1484=B1484,TRUE())</f>
        <v>1</v>
      </c>
    </row>
    <row r="1485" customFormat="false" ht="12.8" hidden="false" customHeight="false" outlineLevel="0" collapsed="false">
      <c r="A1485" s="0" t="s">
        <v>2406</v>
      </c>
      <c r="B1485" s="0" t="n">
        <v>560</v>
      </c>
      <c r="C1485" s="0" t="n">
        <v>200</v>
      </c>
      <c r="D1485" s="0" t="n">
        <v>184299649</v>
      </c>
      <c r="E1485" s="0" t="s">
        <v>948</v>
      </c>
      <c r="F1485" s="0" t="n">
        <v>560</v>
      </c>
      <c r="G1485" s="2" t="n">
        <f aca="false">IF(F1485=B1485,TRUE())</f>
        <v>1</v>
      </c>
    </row>
    <row r="1486" customFormat="false" ht="12.8" hidden="false" customHeight="false" outlineLevel="0" collapsed="false">
      <c r="A1486" s="0" t="s">
        <v>2407</v>
      </c>
      <c r="B1486" s="0" t="n">
        <v>225</v>
      </c>
      <c r="C1486" s="0" t="n">
        <v>200</v>
      </c>
      <c r="D1486" s="0" t="n">
        <v>229034728</v>
      </c>
      <c r="E1486" s="0" t="s">
        <v>2292</v>
      </c>
      <c r="F1486" s="0" t="n">
        <v>225</v>
      </c>
      <c r="G1486" s="2" t="n">
        <f aca="false">IF(F1486=B1486,TRUE())</f>
        <v>1</v>
      </c>
    </row>
    <row r="1487" customFormat="false" ht="12.8" hidden="false" customHeight="false" outlineLevel="0" collapsed="false">
      <c r="A1487" s="0" t="s">
        <v>2408</v>
      </c>
      <c r="B1487" s="0" t="n">
        <v>966</v>
      </c>
      <c r="C1487" s="0" t="n">
        <v>200</v>
      </c>
      <c r="D1487" s="0" t="n">
        <v>77759906</v>
      </c>
      <c r="E1487" s="0" t="n">
        <v>-2</v>
      </c>
      <c r="G1487" s="2" t="n">
        <f aca="false">IF(F1487=B1487,TRUE())</f>
        <v>0</v>
      </c>
    </row>
    <row r="1488" customFormat="false" ht="12.8" hidden="false" customHeight="false" outlineLevel="0" collapsed="false">
      <c r="A1488" s="0" t="s">
        <v>2409</v>
      </c>
      <c r="B1488" s="0" t="n">
        <v>1014</v>
      </c>
      <c r="C1488" s="0" t="n">
        <v>200</v>
      </c>
      <c r="D1488" s="0" t="n">
        <v>119860960</v>
      </c>
      <c r="E1488" s="0" t="n">
        <v>-2</v>
      </c>
      <c r="G1488" s="2" t="n">
        <f aca="false">IF(F1488=B1488,TRUE())</f>
        <v>0</v>
      </c>
    </row>
    <row r="1489" customFormat="false" ht="12.8" hidden="false" customHeight="false" outlineLevel="0" collapsed="false">
      <c r="A1489" s="0" t="s">
        <v>2410</v>
      </c>
      <c r="B1489" s="0" t="n">
        <v>594</v>
      </c>
      <c r="C1489" s="0" t="n">
        <v>200</v>
      </c>
      <c r="D1489" s="0" t="n">
        <v>223516031</v>
      </c>
      <c r="E1489" s="0" t="s">
        <v>750</v>
      </c>
      <c r="F1489" s="0" t="n">
        <v>594</v>
      </c>
      <c r="G1489" s="2" t="n">
        <f aca="false">IF(F1489=B1489,TRUE())</f>
        <v>1</v>
      </c>
    </row>
    <row r="1490" customFormat="false" ht="12.8" hidden="false" customHeight="false" outlineLevel="0" collapsed="false">
      <c r="A1490" s="0" t="s">
        <v>2411</v>
      </c>
      <c r="B1490" s="0" t="n">
        <v>1003</v>
      </c>
      <c r="C1490" s="0" t="n">
        <v>200</v>
      </c>
      <c r="D1490" s="0" t="n">
        <v>266201960</v>
      </c>
      <c r="E1490" s="0" t="s">
        <v>1855</v>
      </c>
      <c r="F1490" s="0" t="n">
        <v>1003</v>
      </c>
      <c r="G1490" s="2" t="n">
        <f aca="false">IF(F1490=B1490,TRUE())</f>
        <v>1</v>
      </c>
    </row>
    <row r="1491" customFormat="false" ht="12.8" hidden="false" customHeight="false" outlineLevel="0" collapsed="false">
      <c r="A1491" s="0" t="s">
        <v>2412</v>
      </c>
      <c r="B1491" s="0" t="n">
        <v>76</v>
      </c>
      <c r="C1491" s="0" t="n">
        <v>200</v>
      </c>
      <c r="D1491" s="0" t="n">
        <v>179458977</v>
      </c>
      <c r="E1491" s="0" t="s">
        <v>78</v>
      </c>
      <c r="F1491" s="0" t="n">
        <v>76</v>
      </c>
      <c r="G1491" s="2" t="n">
        <f aca="false">IF(F1491=B1491,TRUE())</f>
        <v>1</v>
      </c>
    </row>
    <row r="1492" customFormat="false" ht="12.8" hidden="false" customHeight="false" outlineLevel="0" collapsed="false">
      <c r="A1492" s="0" t="s">
        <v>2413</v>
      </c>
      <c r="B1492" s="0" t="n">
        <v>134</v>
      </c>
      <c r="C1492" s="0" t="n">
        <v>200</v>
      </c>
      <c r="D1492" s="0" t="n">
        <v>231759195</v>
      </c>
      <c r="E1492" s="0" t="s">
        <v>2414</v>
      </c>
      <c r="F1492" s="0" t="n">
        <v>134</v>
      </c>
      <c r="G1492" s="2" t="n">
        <f aca="false">IF(F1492=B1492,TRUE())</f>
        <v>1</v>
      </c>
    </row>
    <row r="1493" customFormat="false" ht="12.8" hidden="false" customHeight="false" outlineLevel="0" collapsed="false">
      <c r="A1493" s="0" t="s">
        <v>2415</v>
      </c>
      <c r="B1493" s="0" t="n">
        <v>441</v>
      </c>
      <c r="C1493" s="0" t="n">
        <v>200</v>
      </c>
      <c r="D1493" s="0" t="n">
        <v>183679250</v>
      </c>
      <c r="E1493" s="0" t="s">
        <v>1867</v>
      </c>
      <c r="F1493" s="0" t="n">
        <v>441</v>
      </c>
      <c r="G1493" s="2" t="n">
        <f aca="false">IF(F1493=B1493,TRUE())</f>
        <v>1</v>
      </c>
    </row>
    <row r="1494" customFormat="false" ht="12.8" hidden="false" customHeight="false" outlineLevel="0" collapsed="false">
      <c r="A1494" s="0" t="s">
        <v>2416</v>
      </c>
      <c r="B1494" s="0" t="n">
        <v>965</v>
      </c>
      <c r="C1494" s="0" t="n">
        <v>200</v>
      </c>
      <c r="D1494" s="0" t="n">
        <v>270722176</v>
      </c>
      <c r="E1494" s="0" t="s">
        <v>490</v>
      </c>
      <c r="F1494" s="0" t="n">
        <v>965</v>
      </c>
      <c r="G1494" s="2" t="n">
        <f aca="false">IF(F1494=B1494,TRUE())</f>
        <v>1</v>
      </c>
    </row>
    <row r="1495" customFormat="false" ht="12.8" hidden="false" customHeight="false" outlineLevel="0" collapsed="false">
      <c r="A1495" s="0" t="s">
        <v>2417</v>
      </c>
      <c r="B1495" s="0" t="n">
        <v>95</v>
      </c>
      <c r="C1495" s="0" t="n">
        <v>200</v>
      </c>
      <c r="D1495" s="0" t="n">
        <v>182314394</v>
      </c>
      <c r="E1495" s="0" t="s">
        <v>1447</v>
      </c>
      <c r="F1495" s="0" t="n">
        <v>95</v>
      </c>
      <c r="G1495" s="2" t="n">
        <f aca="false">IF(F1495=B1495,TRUE())</f>
        <v>1</v>
      </c>
    </row>
    <row r="1496" customFormat="false" ht="12.8" hidden="false" customHeight="false" outlineLevel="0" collapsed="false">
      <c r="A1496" s="0" t="s">
        <v>2418</v>
      </c>
      <c r="B1496" s="0" t="n">
        <v>317</v>
      </c>
      <c r="C1496" s="0" t="n">
        <v>200</v>
      </c>
      <c r="D1496" s="0" t="n">
        <v>227654016</v>
      </c>
      <c r="E1496" s="0" t="s">
        <v>1444</v>
      </c>
      <c r="F1496" s="0" t="n">
        <v>317</v>
      </c>
      <c r="G1496" s="2" t="n">
        <f aca="false">IF(F1496=B1496,TRUE())</f>
        <v>1</v>
      </c>
    </row>
    <row r="1497" customFormat="false" ht="12.8" hidden="false" customHeight="false" outlineLevel="0" collapsed="false">
      <c r="A1497" s="0" t="s">
        <v>2419</v>
      </c>
      <c r="B1497" s="0" t="n">
        <v>89</v>
      </c>
      <c r="C1497" s="0" t="n">
        <v>200</v>
      </c>
      <c r="D1497" s="0" t="n">
        <v>119295411</v>
      </c>
      <c r="E1497" s="0" t="n">
        <v>-2</v>
      </c>
      <c r="G1497" s="2" t="n">
        <f aca="false">IF(F1497=B1497,TRUE())</f>
        <v>0</v>
      </c>
    </row>
    <row r="1498" customFormat="false" ht="12.8" hidden="false" customHeight="false" outlineLevel="0" collapsed="false">
      <c r="A1498" s="0" t="s">
        <v>2420</v>
      </c>
      <c r="B1498" s="0" t="n">
        <v>194</v>
      </c>
      <c r="C1498" s="0" t="n">
        <v>200</v>
      </c>
      <c r="D1498" s="0" t="n">
        <v>270214174</v>
      </c>
      <c r="E1498" s="0" t="s">
        <v>1327</v>
      </c>
      <c r="F1498" s="0" t="n">
        <v>194</v>
      </c>
      <c r="G1498" s="2" t="n">
        <f aca="false">IF(F1498=B1498,TRUE())</f>
        <v>1</v>
      </c>
    </row>
    <row r="1499" customFormat="false" ht="12.8" hidden="false" customHeight="false" outlineLevel="0" collapsed="false">
      <c r="A1499" s="0" t="s">
        <v>2421</v>
      </c>
      <c r="B1499" s="0" t="n">
        <v>443</v>
      </c>
      <c r="C1499" s="0" t="n">
        <v>200</v>
      </c>
      <c r="D1499" s="0" t="n">
        <v>194389608</v>
      </c>
      <c r="E1499" s="0" t="s">
        <v>2088</v>
      </c>
      <c r="F1499" s="0" t="n">
        <v>443</v>
      </c>
      <c r="G1499" s="2" t="n">
        <f aca="false">IF(F1499=B1499,TRUE())</f>
        <v>1</v>
      </c>
    </row>
    <row r="1500" customFormat="false" ht="12.8" hidden="false" customHeight="false" outlineLevel="0" collapsed="false">
      <c r="A1500" s="0" t="s">
        <v>2422</v>
      </c>
      <c r="B1500" s="0" t="n">
        <v>492</v>
      </c>
      <c r="C1500" s="0" t="n">
        <v>200</v>
      </c>
      <c r="D1500" s="0" t="n">
        <v>257131472</v>
      </c>
      <c r="E1500" s="0" t="s">
        <v>2024</v>
      </c>
      <c r="F1500" s="0" t="n">
        <v>492</v>
      </c>
      <c r="G1500" s="2" t="n">
        <f aca="false">IF(F1500=B1500,TRUE())</f>
        <v>1</v>
      </c>
    </row>
    <row r="1501" customFormat="false" ht="12.8" hidden="false" customHeight="false" outlineLevel="0" collapsed="false">
      <c r="A1501" s="0" t="s">
        <v>2423</v>
      </c>
      <c r="B1501" s="0" t="n">
        <v>292</v>
      </c>
      <c r="C1501" s="0" t="n">
        <v>200</v>
      </c>
      <c r="D1501" s="0" t="n">
        <v>120822890</v>
      </c>
      <c r="E1501" s="0" t="n">
        <v>-2</v>
      </c>
      <c r="G1501" s="2" t="n">
        <f aca="false">IF(F1501=B1501,TRUE())</f>
        <v>0</v>
      </c>
    </row>
    <row r="1502" customFormat="false" ht="12.8" hidden="false" customHeight="false" outlineLevel="0" collapsed="false">
      <c r="A1502" s="0" t="s">
        <v>2424</v>
      </c>
      <c r="B1502" s="0" t="n">
        <v>523</v>
      </c>
      <c r="C1502" s="0" t="n">
        <v>200</v>
      </c>
      <c r="D1502" s="0" t="n">
        <v>231387398</v>
      </c>
      <c r="E1502" s="0" t="s">
        <v>1882</v>
      </c>
      <c r="F1502" s="0" t="n">
        <v>523</v>
      </c>
      <c r="G1502" s="2" t="n">
        <f aca="false">IF(F1502=B1502,TRUE())</f>
        <v>1</v>
      </c>
    </row>
    <row r="1503" customFormat="false" ht="12.8" hidden="false" customHeight="false" outlineLevel="0" collapsed="false">
      <c r="A1503" s="0" t="s">
        <v>2425</v>
      </c>
      <c r="B1503" s="0" t="n">
        <v>618</v>
      </c>
      <c r="C1503" s="0" t="n">
        <v>200</v>
      </c>
      <c r="D1503" s="0" t="n">
        <v>225117231</v>
      </c>
      <c r="E1503" s="0" t="s">
        <v>237</v>
      </c>
      <c r="F1503" s="0" t="n">
        <v>618</v>
      </c>
      <c r="G1503" s="2" t="n">
        <f aca="false">IF(F1503=B1503,TRUE())</f>
        <v>1</v>
      </c>
    </row>
    <row r="1504" customFormat="false" ht="12.8" hidden="false" customHeight="false" outlineLevel="0" collapsed="false">
      <c r="A1504" s="0" t="s">
        <v>2426</v>
      </c>
      <c r="B1504" s="0" t="n">
        <v>191</v>
      </c>
      <c r="C1504" s="0" t="n">
        <v>200</v>
      </c>
      <c r="D1504" s="0" t="n">
        <v>239613563</v>
      </c>
      <c r="E1504" s="0" t="s">
        <v>2427</v>
      </c>
      <c r="F1504" s="0" t="n">
        <v>191</v>
      </c>
      <c r="G1504" s="2" t="n">
        <f aca="false">IF(F1504=B1504,TRUE())</f>
        <v>1</v>
      </c>
    </row>
    <row r="1505" customFormat="false" ht="12.8" hidden="false" customHeight="false" outlineLevel="0" collapsed="false">
      <c r="A1505" s="0" t="s">
        <v>2428</v>
      </c>
      <c r="B1505" s="0" t="n">
        <v>75</v>
      </c>
      <c r="C1505" s="0" t="n">
        <v>200</v>
      </c>
      <c r="D1505" s="0" t="n">
        <v>262205681</v>
      </c>
      <c r="E1505" s="0" t="s">
        <v>2429</v>
      </c>
      <c r="F1505" s="0" t="n">
        <v>75</v>
      </c>
      <c r="G1505" s="2" t="n">
        <f aca="false">IF(F1505=B1505,TRUE())</f>
        <v>1</v>
      </c>
    </row>
    <row r="1506" customFormat="false" ht="12.8" hidden="false" customHeight="false" outlineLevel="0" collapsed="false">
      <c r="A1506" s="0" t="s">
        <v>2430</v>
      </c>
      <c r="B1506" s="0" t="n">
        <v>406</v>
      </c>
      <c r="C1506" s="0" t="n">
        <v>200</v>
      </c>
      <c r="D1506" s="0" t="n">
        <v>230785825</v>
      </c>
      <c r="E1506" s="0" t="s">
        <v>2431</v>
      </c>
      <c r="F1506" s="0" t="n">
        <v>406</v>
      </c>
      <c r="G1506" s="2" t="n">
        <f aca="false">IF(F1506=B1506,TRUE())</f>
        <v>1</v>
      </c>
    </row>
    <row r="1507" customFormat="false" ht="12.8" hidden="false" customHeight="false" outlineLevel="0" collapsed="false">
      <c r="A1507" s="0" t="s">
        <v>2432</v>
      </c>
      <c r="B1507" s="0" t="n">
        <v>784</v>
      </c>
      <c r="C1507" s="0" t="n">
        <v>200</v>
      </c>
      <c r="D1507" s="0" t="n">
        <v>229210776</v>
      </c>
      <c r="E1507" s="0" t="s">
        <v>2297</v>
      </c>
      <c r="F1507" s="0" t="n">
        <v>784</v>
      </c>
      <c r="G1507" s="2" t="n">
        <f aca="false">IF(F1507=B1507,TRUE())</f>
        <v>1</v>
      </c>
    </row>
    <row r="1508" customFormat="false" ht="12.8" hidden="false" customHeight="false" outlineLevel="0" collapsed="false">
      <c r="A1508" s="0" t="s">
        <v>2433</v>
      </c>
      <c r="B1508" s="0" t="n">
        <v>479</v>
      </c>
      <c r="C1508" s="0" t="n">
        <v>200</v>
      </c>
      <c r="D1508" s="0" t="n">
        <v>177319696</v>
      </c>
      <c r="E1508" s="0" t="s">
        <v>2434</v>
      </c>
      <c r="F1508" s="0" t="n">
        <v>479</v>
      </c>
      <c r="G1508" s="2" t="n">
        <f aca="false">IF(F1508=B1508,TRUE())</f>
        <v>1</v>
      </c>
    </row>
    <row r="1509" customFormat="false" ht="12.8" hidden="false" customHeight="false" outlineLevel="0" collapsed="false">
      <c r="A1509" s="0" t="s">
        <v>2435</v>
      </c>
      <c r="B1509" s="0" t="n">
        <v>129</v>
      </c>
      <c r="C1509" s="0" t="n">
        <v>200</v>
      </c>
      <c r="D1509" s="0" t="n">
        <v>260571939</v>
      </c>
      <c r="E1509" s="0" t="s">
        <v>1951</v>
      </c>
      <c r="F1509" s="0" t="n">
        <v>129</v>
      </c>
      <c r="G1509" s="2" t="n">
        <f aca="false">IF(F1509=B1509,TRUE())</f>
        <v>1</v>
      </c>
    </row>
    <row r="1510" customFormat="false" ht="12.8" hidden="false" customHeight="false" outlineLevel="0" collapsed="false">
      <c r="A1510" s="0" t="s">
        <v>2436</v>
      </c>
      <c r="B1510" s="0" t="n">
        <v>128</v>
      </c>
      <c r="C1510" s="0" t="n">
        <v>200</v>
      </c>
      <c r="D1510" s="0" t="n">
        <v>266154416</v>
      </c>
      <c r="E1510" s="0" t="s">
        <v>613</v>
      </c>
      <c r="F1510" s="0" t="n">
        <v>128</v>
      </c>
      <c r="G1510" s="2" t="n">
        <f aca="false">IF(F1510=B1510,TRUE())</f>
        <v>1</v>
      </c>
    </row>
    <row r="1511" customFormat="false" ht="12.8" hidden="false" customHeight="false" outlineLevel="0" collapsed="false">
      <c r="A1511" s="0" t="s">
        <v>2437</v>
      </c>
      <c r="B1511" s="0" t="n">
        <v>992</v>
      </c>
      <c r="C1511" s="0" t="n">
        <v>200</v>
      </c>
      <c r="D1511" s="0" t="n">
        <v>229850315</v>
      </c>
      <c r="E1511" s="0" t="s">
        <v>2438</v>
      </c>
      <c r="F1511" s="0" t="n">
        <v>992</v>
      </c>
      <c r="G1511" s="2" t="n">
        <f aca="false">IF(F1511=B1511,TRUE())</f>
        <v>1</v>
      </c>
    </row>
    <row r="1512" customFormat="false" ht="12.8" hidden="false" customHeight="false" outlineLevel="0" collapsed="false">
      <c r="A1512" s="0" t="s">
        <v>2439</v>
      </c>
      <c r="B1512" s="0" t="n">
        <v>911</v>
      </c>
      <c r="C1512" s="0" t="n">
        <v>200</v>
      </c>
      <c r="D1512" s="0" t="n">
        <v>267145340</v>
      </c>
      <c r="E1512" s="0" t="s">
        <v>2440</v>
      </c>
      <c r="F1512" s="0" t="n">
        <v>911</v>
      </c>
      <c r="G1512" s="2" t="n">
        <f aca="false">IF(F1512=B1512,TRUE())</f>
        <v>1</v>
      </c>
    </row>
    <row r="1513" customFormat="false" ht="12.8" hidden="false" customHeight="false" outlineLevel="0" collapsed="false">
      <c r="A1513" s="0" t="s">
        <v>2441</v>
      </c>
      <c r="B1513" s="0" t="n">
        <v>581</v>
      </c>
      <c r="C1513" s="0" t="n">
        <v>200</v>
      </c>
      <c r="D1513" s="0" t="n">
        <v>187812549</v>
      </c>
      <c r="E1513" s="0" t="s">
        <v>2369</v>
      </c>
      <c r="F1513" s="0" t="n">
        <v>581</v>
      </c>
      <c r="G1513" s="2" t="n">
        <f aca="false">IF(F1513=B1513,TRUE())</f>
        <v>1</v>
      </c>
    </row>
    <row r="1514" customFormat="false" ht="12.8" hidden="false" customHeight="false" outlineLevel="0" collapsed="false">
      <c r="A1514" s="0" t="s">
        <v>2442</v>
      </c>
      <c r="B1514" s="0" t="n">
        <v>896</v>
      </c>
      <c r="C1514" s="0" t="n">
        <v>200</v>
      </c>
      <c r="D1514" s="0" t="n">
        <v>231062560</v>
      </c>
      <c r="E1514" s="0" t="s">
        <v>372</v>
      </c>
      <c r="F1514" s="0" t="n">
        <v>896</v>
      </c>
      <c r="G1514" s="2" t="n">
        <f aca="false">IF(F1514=B1514,TRUE())</f>
        <v>1</v>
      </c>
    </row>
    <row r="1515" customFormat="false" ht="12.8" hidden="false" customHeight="false" outlineLevel="0" collapsed="false">
      <c r="A1515" s="0" t="s">
        <v>2443</v>
      </c>
      <c r="B1515" s="0" t="n">
        <v>432</v>
      </c>
      <c r="C1515" s="0" t="n">
        <v>200</v>
      </c>
      <c r="D1515" s="0" t="n">
        <v>234912447</v>
      </c>
      <c r="E1515" s="0" t="s">
        <v>1749</v>
      </c>
      <c r="F1515" s="0" t="n">
        <v>432</v>
      </c>
      <c r="G1515" s="2" t="n">
        <f aca="false">IF(F1515=B1515,TRUE())</f>
        <v>1</v>
      </c>
    </row>
    <row r="1516" customFormat="false" ht="12.8" hidden="false" customHeight="false" outlineLevel="0" collapsed="false">
      <c r="A1516" s="0" t="s">
        <v>2444</v>
      </c>
      <c r="B1516" s="0" t="n">
        <v>55</v>
      </c>
      <c r="C1516" s="0" t="n">
        <v>200</v>
      </c>
      <c r="D1516" s="0" t="n">
        <v>243033748</v>
      </c>
      <c r="E1516" s="0" t="s">
        <v>2445</v>
      </c>
      <c r="F1516" s="0" t="n">
        <v>55</v>
      </c>
      <c r="G1516" s="2" t="n">
        <f aca="false">IF(F1516=B1516,TRUE())</f>
        <v>1</v>
      </c>
    </row>
    <row r="1517" customFormat="false" ht="12.8" hidden="false" customHeight="false" outlineLevel="0" collapsed="false">
      <c r="A1517" s="0" t="s">
        <v>2446</v>
      </c>
      <c r="B1517" s="0" t="n">
        <v>449</v>
      </c>
      <c r="C1517" s="0" t="n">
        <v>200</v>
      </c>
      <c r="D1517" s="0" t="n">
        <v>269855677</v>
      </c>
      <c r="E1517" s="0" t="s">
        <v>2398</v>
      </c>
      <c r="F1517" s="0" t="n">
        <v>449</v>
      </c>
      <c r="G1517" s="2" t="n">
        <f aca="false">IF(F1517=B1517,TRUE())</f>
        <v>1</v>
      </c>
    </row>
    <row r="1518" customFormat="false" ht="12.8" hidden="false" customHeight="false" outlineLevel="0" collapsed="false">
      <c r="A1518" s="0" t="s">
        <v>2447</v>
      </c>
      <c r="B1518" s="0" t="n">
        <v>232</v>
      </c>
      <c r="C1518" s="0" t="n">
        <v>200</v>
      </c>
      <c r="D1518" s="0" t="n">
        <v>45444334</v>
      </c>
      <c r="E1518" s="0" t="n">
        <v>-2</v>
      </c>
      <c r="G1518" s="2" t="n">
        <f aca="false">IF(F1518=B1518,TRUE())</f>
        <v>0</v>
      </c>
    </row>
    <row r="1519" customFormat="false" ht="12.8" hidden="false" customHeight="false" outlineLevel="0" collapsed="false">
      <c r="A1519" s="0" t="s">
        <v>2448</v>
      </c>
      <c r="B1519" s="0" t="n">
        <v>357</v>
      </c>
      <c r="C1519" s="0" t="n">
        <v>200</v>
      </c>
      <c r="D1519" s="0" t="n">
        <v>228001185</v>
      </c>
      <c r="E1519" s="0" t="s">
        <v>1703</v>
      </c>
      <c r="F1519" s="0" t="n">
        <v>357</v>
      </c>
      <c r="G1519" s="2" t="n">
        <f aca="false">IF(F1519=B1519,TRUE())</f>
        <v>1</v>
      </c>
    </row>
    <row r="1520" customFormat="false" ht="12.8" hidden="false" customHeight="false" outlineLevel="0" collapsed="false">
      <c r="A1520" s="0" t="s">
        <v>2449</v>
      </c>
      <c r="B1520" s="0" t="n">
        <v>622</v>
      </c>
      <c r="C1520" s="0" t="n">
        <v>200</v>
      </c>
      <c r="D1520" s="0" t="n">
        <v>234971967</v>
      </c>
      <c r="E1520" s="0" t="s">
        <v>97</v>
      </c>
      <c r="F1520" s="0" t="n">
        <v>622</v>
      </c>
      <c r="G1520" s="2" t="n">
        <f aca="false">IF(F1520=B1520,TRUE())</f>
        <v>1</v>
      </c>
    </row>
    <row r="1521" customFormat="false" ht="12.8" hidden="false" customHeight="false" outlineLevel="0" collapsed="false">
      <c r="A1521" s="0" t="s">
        <v>2450</v>
      </c>
      <c r="B1521" s="0" t="n">
        <v>90</v>
      </c>
      <c r="C1521" s="0" t="n">
        <v>200</v>
      </c>
      <c r="D1521" s="0" t="n">
        <v>248881270</v>
      </c>
      <c r="E1521" s="0" t="s">
        <v>2451</v>
      </c>
      <c r="F1521" s="0" t="n">
        <v>90</v>
      </c>
      <c r="G1521" s="2" t="n">
        <f aca="false">IF(F1521=B1521,TRUE())</f>
        <v>1</v>
      </c>
    </row>
    <row r="1522" customFormat="false" ht="12.8" hidden="false" customHeight="false" outlineLevel="0" collapsed="false">
      <c r="A1522" s="0" t="s">
        <v>2452</v>
      </c>
      <c r="B1522" s="0" t="n">
        <v>672</v>
      </c>
      <c r="C1522" s="0" t="n">
        <v>200</v>
      </c>
      <c r="D1522" s="0" t="n">
        <v>188408199</v>
      </c>
      <c r="E1522" s="0" t="s">
        <v>1166</v>
      </c>
      <c r="F1522" s="0" t="n">
        <v>672</v>
      </c>
      <c r="G1522" s="2" t="n">
        <f aca="false">IF(F1522=B1522,TRUE())</f>
        <v>1</v>
      </c>
    </row>
    <row r="1523" customFormat="false" ht="12.8" hidden="false" customHeight="false" outlineLevel="0" collapsed="false">
      <c r="A1523" s="0" t="s">
        <v>2453</v>
      </c>
      <c r="B1523" s="0" t="n">
        <v>721</v>
      </c>
      <c r="C1523" s="0" t="n">
        <v>200</v>
      </c>
      <c r="D1523" s="0" t="n">
        <v>186474246</v>
      </c>
      <c r="E1523" s="0" t="s">
        <v>1805</v>
      </c>
      <c r="F1523" s="0" t="n">
        <v>721</v>
      </c>
      <c r="G1523" s="2" t="n">
        <f aca="false">IF(F1523=B1523,TRUE())</f>
        <v>1</v>
      </c>
    </row>
    <row r="1524" customFormat="false" ht="12.8" hidden="false" customHeight="false" outlineLevel="0" collapsed="false">
      <c r="A1524" s="0" t="s">
        <v>2454</v>
      </c>
      <c r="B1524" s="0" t="n">
        <v>99</v>
      </c>
      <c r="C1524" s="0" t="n">
        <v>200</v>
      </c>
      <c r="D1524" s="0" t="n">
        <v>268505959</v>
      </c>
      <c r="E1524" s="0" t="s">
        <v>2455</v>
      </c>
      <c r="F1524" s="0" t="n">
        <v>99</v>
      </c>
      <c r="G1524" s="2" t="n">
        <f aca="false">IF(F1524=B1524,TRUE())</f>
        <v>1</v>
      </c>
    </row>
    <row r="1525" customFormat="false" ht="12.8" hidden="false" customHeight="false" outlineLevel="0" collapsed="false">
      <c r="A1525" s="0" t="s">
        <v>2456</v>
      </c>
      <c r="B1525" s="0" t="n">
        <v>251</v>
      </c>
      <c r="C1525" s="0" t="n">
        <v>200</v>
      </c>
      <c r="D1525" s="0" t="n">
        <v>220316840</v>
      </c>
      <c r="E1525" s="0" t="s">
        <v>2457</v>
      </c>
      <c r="F1525" s="0" t="n">
        <v>251</v>
      </c>
      <c r="G1525" s="2" t="n">
        <f aca="false">IF(F1525=B1525,TRUE())</f>
        <v>1</v>
      </c>
    </row>
    <row r="1526" customFormat="false" ht="12.8" hidden="false" customHeight="false" outlineLevel="0" collapsed="false">
      <c r="A1526" s="0" t="s">
        <v>2458</v>
      </c>
      <c r="B1526" s="0" t="n">
        <v>1020</v>
      </c>
      <c r="C1526" s="0" t="n">
        <v>200</v>
      </c>
      <c r="D1526" s="0" t="n">
        <v>228421940</v>
      </c>
      <c r="E1526" s="0" t="s">
        <v>787</v>
      </c>
      <c r="F1526" s="0" t="n">
        <v>1020</v>
      </c>
      <c r="G1526" s="2" t="n">
        <f aca="false">IF(F1526=B1526,TRUE())</f>
        <v>1</v>
      </c>
    </row>
    <row r="1527" customFormat="false" ht="12.8" hidden="false" customHeight="false" outlineLevel="0" collapsed="false">
      <c r="A1527" s="0" t="s">
        <v>2459</v>
      </c>
      <c r="B1527" s="0" t="n">
        <v>967</v>
      </c>
      <c r="C1527" s="0" t="n">
        <v>200</v>
      </c>
      <c r="D1527" s="0" t="n">
        <v>231918899</v>
      </c>
      <c r="E1527" s="0" t="s">
        <v>1293</v>
      </c>
      <c r="F1527" s="0" t="n">
        <v>967</v>
      </c>
      <c r="G1527" s="2" t="n">
        <f aca="false">IF(F1527=B1527,TRUE())</f>
        <v>1</v>
      </c>
    </row>
    <row r="1528" customFormat="false" ht="12.8" hidden="false" customHeight="false" outlineLevel="0" collapsed="false">
      <c r="A1528" s="0" t="s">
        <v>2460</v>
      </c>
      <c r="B1528" s="0" t="n">
        <v>377</v>
      </c>
      <c r="C1528" s="0" t="n">
        <v>200</v>
      </c>
      <c r="D1528" s="0" t="n">
        <v>89265956</v>
      </c>
      <c r="E1528" s="0" t="n">
        <v>-2</v>
      </c>
      <c r="G1528" s="2" t="n">
        <f aca="false">IF(F1528=B1528,TRUE())</f>
        <v>0</v>
      </c>
    </row>
    <row r="1529" customFormat="false" ht="12.8" hidden="false" customHeight="false" outlineLevel="0" collapsed="false">
      <c r="A1529" s="0" t="s">
        <v>2461</v>
      </c>
      <c r="B1529" s="0" t="n">
        <v>867</v>
      </c>
      <c r="C1529" s="0" t="n">
        <v>200</v>
      </c>
      <c r="D1529" s="0" t="n">
        <v>186789749</v>
      </c>
      <c r="E1529" s="0" t="s">
        <v>2312</v>
      </c>
      <c r="F1529" s="0" t="n">
        <v>867</v>
      </c>
      <c r="G1529" s="2" t="n">
        <f aca="false">IF(F1529=B1529,TRUE())</f>
        <v>1</v>
      </c>
    </row>
    <row r="1530" customFormat="false" ht="12.8" hidden="false" customHeight="false" outlineLevel="0" collapsed="false">
      <c r="A1530" s="0" t="s">
        <v>2462</v>
      </c>
      <c r="B1530" s="0" t="n">
        <v>703</v>
      </c>
      <c r="C1530" s="0" t="n">
        <v>200</v>
      </c>
      <c r="D1530" s="0" t="n">
        <v>217284913</v>
      </c>
      <c r="E1530" s="0" t="s">
        <v>2463</v>
      </c>
      <c r="F1530" s="0" t="n">
        <v>703</v>
      </c>
      <c r="G1530" s="2" t="n">
        <f aca="false">IF(F1530=B1530,TRUE())</f>
        <v>1</v>
      </c>
    </row>
    <row r="1531" customFormat="false" ht="12.8" hidden="false" customHeight="false" outlineLevel="0" collapsed="false">
      <c r="A1531" s="0" t="s">
        <v>2464</v>
      </c>
      <c r="B1531" s="0" t="n">
        <v>152</v>
      </c>
      <c r="C1531" s="0" t="n">
        <v>200</v>
      </c>
      <c r="D1531" s="0" t="n">
        <v>217692016</v>
      </c>
      <c r="E1531" s="0" t="s">
        <v>533</v>
      </c>
      <c r="F1531" s="0" t="n">
        <v>152</v>
      </c>
      <c r="G1531" s="2" t="n">
        <f aca="false">IF(F1531=B1531,TRUE())</f>
        <v>1</v>
      </c>
    </row>
    <row r="1532" customFormat="false" ht="12.8" hidden="false" customHeight="false" outlineLevel="0" collapsed="false">
      <c r="A1532" s="0" t="s">
        <v>2465</v>
      </c>
      <c r="B1532" s="0" t="n">
        <v>216</v>
      </c>
      <c r="C1532" s="0" t="n">
        <v>200</v>
      </c>
      <c r="D1532" s="0" t="n">
        <v>223304667</v>
      </c>
      <c r="E1532" s="0" t="s">
        <v>1823</v>
      </c>
      <c r="F1532" s="0" t="n">
        <v>216</v>
      </c>
      <c r="G1532" s="2" t="n">
        <f aca="false">IF(F1532=B1532,TRUE())</f>
        <v>1</v>
      </c>
    </row>
    <row r="1533" customFormat="false" ht="12.8" hidden="false" customHeight="false" outlineLevel="0" collapsed="false">
      <c r="A1533" s="0" t="s">
        <v>2466</v>
      </c>
      <c r="B1533" s="0" t="n">
        <v>190</v>
      </c>
      <c r="C1533" s="0" t="n">
        <v>200</v>
      </c>
      <c r="D1533" s="0" t="n">
        <v>197771513</v>
      </c>
      <c r="E1533" s="0" t="s">
        <v>1929</v>
      </c>
      <c r="F1533" s="0" t="n">
        <v>190</v>
      </c>
      <c r="G1533" s="2" t="n">
        <f aca="false">IF(F1533=B1533,TRUE())</f>
        <v>1</v>
      </c>
    </row>
    <row r="1534" customFormat="false" ht="12.8" hidden="false" customHeight="false" outlineLevel="0" collapsed="false">
      <c r="A1534" s="0" t="s">
        <v>2467</v>
      </c>
      <c r="B1534" s="0" t="n">
        <v>830</v>
      </c>
      <c r="C1534" s="0" t="n">
        <v>200</v>
      </c>
      <c r="D1534" s="0" t="n">
        <v>266185683</v>
      </c>
      <c r="E1534" s="0" t="s">
        <v>2468</v>
      </c>
      <c r="F1534" s="0" t="n">
        <v>830</v>
      </c>
      <c r="G1534" s="2" t="n">
        <f aca="false">IF(F1534=B1534,TRUE())</f>
        <v>1</v>
      </c>
    </row>
    <row r="1535" customFormat="false" ht="12.8" hidden="false" customHeight="false" outlineLevel="0" collapsed="false">
      <c r="A1535" s="0" t="s">
        <v>2469</v>
      </c>
      <c r="B1535" s="0" t="n">
        <v>236</v>
      </c>
      <c r="C1535" s="0" t="n">
        <v>200</v>
      </c>
      <c r="D1535" s="0" t="n">
        <v>181384300</v>
      </c>
      <c r="E1535" s="0" t="s">
        <v>626</v>
      </c>
      <c r="F1535" s="0" t="n">
        <v>236</v>
      </c>
      <c r="G1535" s="2" t="n">
        <f aca="false">IF(F1535=B1535,TRUE())</f>
        <v>1</v>
      </c>
    </row>
    <row r="1536" customFormat="false" ht="12.8" hidden="false" customHeight="false" outlineLevel="0" collapsed="false">
      <c r="A1536" s="0" t="s">
        <v>2470</v>
      </c>
      <c r="B1536" s="0" t="n">
        <v>445</v>
      </c>
      <c r="C1536" s="0" t="n">
        <v>200</v>
      </c>
      <c r="D1536" s="0" t="n">
        <v>228526946</v>
      </c>
      <c r="E1536" s="0" t="s">
        <v>763</v>
      </c>
      <c r="F1536" s="0" t="n">
        <v>445</v>
      </c>
      <c r="G1536" s="2" t="n">
        <f aca="false">IF(F1536=B1536,TRUE())</f>
        <v>1</v>
      </c>
    </row>
    <row r="1537" customFormat="false" ht="12.8" hidden="false" customHeight="false" outlineLevel="0" collapsed="false">
      <c r="A1537" s="0" t="s">
        <v>2471</v>
      </c>
      <c r="B1537" s="0" t="n">
        <v>417</v>
      </c>
      <c r="C1537" s="0" t="n">
        <v>200</v>
      </c>
      <c r="D1537" s="0" t="n">
        <v>171611400</v>
      </c>
      <c r="E1537" s="0" t="s">
        <v>2472</v>
      </c>
      <c r="F1537" s="0" t="n">
        <v>417</v>
      </c>
      <c r="G1537" s="2" t="n">
        <f aca="false">IF(F1537=B1537,TRUE())</f>
        <v>1</v>
      </c>
    </row>
    <row r="1538" customFormat="false" ht="12.8" hidden="false" customHeight="false" outlineLevel="0" collapsed="false">
      <c r="A1538" s="0" t="s">
        <v>2473</v>
      </c>
      <c r="B1538" s="0" t="n">
        <v>720</v>
      </c>
      <c r="C1538" s="0" t="n">
        <v>200</v>
      </c>
      <c r="D1538" s="0" t="n">
        <v>236192636</v>
      </c>
      <c r="E1538" s="0" t="s">
        <v>2221</v>
      </c>
      <c r="F1538" s="0" t="n">
        <v>720</v>
      </c>
      <c r="G1538" s="2" t="n">
        <f aca="false">IF(F1538=B1538,TRUE())</f>
        <v>1</v>
      </c>
    </row>
    <row r="1539" customFormat="false" ht="12.8" hidden="false" customHeight="false" outlineLevel="0" collapsed="false">
      <c r="A1539" s="0" t="s">
        <v>2474</v>
      </c>
      <c r="B1539" s="0" t="n">
        <v>415</v>
      </c>
      <c r="C1539" s="0" t="n">
        <v>200</v>
      </c>
      <c r="D1539" s="0" t="n">
        <v>188233275</v>
      </c>
      <c r="E1539" s="0" t="s">
        <v>1070</v>
      </c>
      <c r="F1539" s="0" t="n">
        <v>415</v>
      </c>
      <c r="G1539" s="2" t="n">
        <f aca="false">IF(F1539=B1539,TRUE())</f>
        <v>1</v>
      </c>
    </row>
    <row r="1540" customFormat="false" ht="12.8" hidden="false" customHeight="false" outlineLevel="0" collapsed="false">
      <c r="A1540" s="0" t="s">
        <v>2475</v>
      </c>
      <c r="B1540" s="0" t="n">
        <v>959</v>
      </c>
      <c r="C1540" s="0" t="n">
        <v>200</v>
      </c>
      <c r="D1540" s="0" t="n">
        <v>226847350</v>
      </c>
      <c r="E1540" s="0" t="s">
        <v>1669</v>
      </c>
      <c r="F1540" s="0" t="n">
        <v>959</v>
      </c>
      <c r="G1540" s="2" t="n">
        <f aca="false">IF(F1540=B1540,TRUE())</f>
        <v>1</v>
      </c>
    </row>
    <row r="1541" customFormat="false" ht="12.8" hidden="false" customHeight="false" outlineLevel="0" collapsed="false">
      <c r="A1541" s="0" t="s">
        <v>2476</v>
      </c>
      <c r="B1541" s="0" t="n">
        <v>915</v>
      </c>
      <c r="C1541" s="0" t="n">
        <v>200</v>
      </c>
      <c r="D1541" s="0" t="n">
        <v>182174239</v>
      </c>
      <c r="E1541" s="0" t="s">
        <v>407</v>
      </c>
      <c r="F1541" s="0" t="n">
        <v>915</v>
      </c>
      <c r="G1541" s="2" t="n">
        <f aca="false">IF(F1541=B1541,TRUE())</f>
        <v>1</v>
      </c>
    </row>
    <row r="1542" customFormat="false" ht="12.8" hidden="false" customHeight="false" outlineLevel="0" collapsed="false">
      <c r="A1542" s="0" t="s">
        <v>2477</v>
      </c>
      <c r="B1542" s="0" t="n">
        <v>636</v>
      </c>
      <c r="C1542" s="0" t="n">
        <v>200</v>
      </c>
      <c r="D1542" s="0" t="n">
        <v>176433751</v>
      </c>
      <c r="E1542" s="0" t="s">
        <v>2478</v>
      </c>
      <c r="F1542" s="0" t="n">
        <v>636</v>
      </c>
      <c r="G1542" s="2" t="n">
        <f aca="false">IF(F1542=B1542,TRUE())</f>
        <v>1</v>
      </c>
    </row>
    <row r="1543" customFormat="false" ht="12.8" hidden="false" customHeight="false" outlineLevel="0" collapsed="false">
      <c r="A1543" s="0" t="s">
        <v>2479</v>
      </c>
      <c r="B1543" s="0" t="n">
        <v>559</v>
      </c>
      <c r="C1543" s="0" t="n">
        <v>200</v>
      </c>
      <c r="D1543" s="0" t="n">
        <v>194240794</v>
      </c>
      <c r="E1543" s="0" t="s">
        <v>136</v>
      </c>
      <c r="F1543" s="0" t="n">
        <v>559</v>
      </c>
      <c r="G1543" s="2" t="n">
        <f aca="false">IF(F1543=B1543,TRUE())</f>
        <v>1</v>
      </c>
    </row>
    <row r="1544" customFormat="false" ht="12.8" hidden="false" customHeight="false" outlineLevel="0" collapsed="false">
      <c r="A1544" s="0" t="s">
        <v>2480</v>
      </c>
      <c r="B1544" s="0" t="n">
        <v>629</v>
      </c>
      <c r="C1544" s="0" t="n">
        <v>200</v>
      </c>
      <c r="D1544" s="0" t="n">
        <v>188108973</v>
      </c>
      <c r="E1544" s="0" t="s">
        <v>2237</v>
      </c>
      <c r="F1544" s="0" t="n">
        <v>629</v>
      </c>
      <c r="G1544" s="2" t="n">
        <f aca="false">IF(F1544=B1544,TRUE())</f>
        <v>1</v>
      </c>
    </row>
    <row r="1545" customFormat="false" ht="12.8" hidden="false" customHeight="false" outlineLevel="0" collapsed="false">
      <c r="A1545" s="0" t="s">
        <v>2481</v>
      </c>
      <c r="B1545" s="0" t="n">
        <v>954</v>
      </c>
      <c r="C1545" s="0" t="n">
        <v>200</v>
      </c>
      <c r="D1545" s="0" t="n">
        <v>229786822</v>
      </c>
      <c r="E1545" s="0" t="s">
        <v>1589</v>
      </c>
      <c r="F1545" s="0" t="n">
        <v>954</v>
      </c>
      <c r="G1545" s="2" t="n">
        <f aca="false">IF(F1545=B1545,TRUE())</f>
        <v>1</v>
      </c>
    </row>
    <row r="1546" customFormat="false" ht="12.8" hidden="false" customHeight="false" outlineLevel="0" collapsed="false">
      <c r="A1546" s="0" t="s">
        <v>2482</v>
      </c>
      <c r="B1546" s="0" t="n">
        <v>303</v>
      </c>
      <c r="C1546" s="0" t="n">
        <v>200</v>
      </c>
      <c r="D1546" s="0" t="n">
        <v>254198412</v>
      </c>
      <c r="E1546" s="0" t="s">
        <v>2138</v>
      </c>
      <c r="F1546" s="0" t="n">
        <v>303</v>
      </c>
      <c r="G1546" s="2" t="n">
        <f aca="false">IF(F1546=B1546,TRUE())</f>
        <v>1</v>
      </c>
    </row>
    <row r="1547" customFormat="false" ht="12.8" hidden="false" customHeight="false" outlineLevel="0" collapsed="false">
      <c r="A1547" s="0" t="s">
        <v>2483</v>
      </c>
      <c r="B1547" s="0" t="n">
        <v>268</v>
      </c>
      <c r="C1547" s="0" t="n">
        <v>200</v>
      </c>
      <c r="D1547" s="0" t="n">
        <v>257882948</v>
      </c>
      <c r="E1547" s="0" t="s">
        <v>2281</v>
      </c>
      <c r="F1547" s="0" t="n">
        <v>268</v>
      </c>
      <c r="G1547" s="2" t="n">
        <f aca="false">IF(F1547=B1547,TRUE())</f>
        <v>1</v>
      </c>
    </row>
    <row r="1548" customFormat="false" ht="12.8" hidden="false" customHeight="false" outlineLevel="0" collapsed="false">
      <c r="A1548" s="0" t="s">
        <v>2484</v>
      </c>
      <c r="B1548" s="0" t="n">
        <v>940</v>
      </c>
      <c r="C1548" s="0" t="n">
        <v>200</v>
      </c>
      <c r="D1548" s="0" t="n">
        <v>233427290</v>
      </c>
      <c r="E1548" s="0" t="s">
        <v>1307</v>
      </c>
      <c r="F1548" s="0" t="n">
        <v>940</v>
      </c>
      <c r="G1548" s="2" t="n">
        <f aca="false">IF(F1548=B1548,TRUE())</f>
        <v>1</v>
      </c>
    </row>
    <row r="1549" customFormat="false" ht="12.8" hidden="false" customHeight="false" outlineLevel="0" collapsed="false">
      <c r="A1549" s="0" t="s">
        <v>2485</v>
      </c>
      <c r="B1549" s="0" t="n">
        <v>998</v>
      </c>
      <c r="C1549" s="0" t="n">
        <v>200</v>
      </c>
      <c r="D1549" s="0" t="n">
        <v>219259294</v>
      </c>
      <c r="E1549" s="0" t="s">
        <v>2486</v>
      </c>
      <c r="F1549" s="0" t="n">
        <v>998</v>
      </c>
      <c r="G1549" s="2" t="n">
        <f aca="false">IF(F1549=B1549,TRUE())</f>
        <v>1</v>
      </c>
    </row>
    <row r="1550" customFormat="false" ht="12.8" hidden="false" customHeight="false" outlineLevel="0" collapsed="false">
      <c r="A1550" s="0" t="s">
        <v>2487</v>
      </c>
      <c r="B1550" s="0" t="n">
        <v>657</v>
      </c>
      <c r="C1550" s="0" t="n">
        <v>200</v>
      </c>
      <c r="D1550" s="0" t="n">
        <v>178954409</v>
      </c>
      <c r="E1550" s="0" t="s">
        <v>840</v>
      </c>
      <c r="F1550" s="0" t="n">
        <v>657</v>
      </c>
      <c r="G1550" s="2" t="n">
        <f aca="false">IF(F1550=B1550,TRUE())</f>
        <v>1</v>
      </c>
    </row>
    <row r="1551" customFormat="false" ht="12.8" hidden="false" customHeight="false" outlineLevel="0" collapsed="false">
      <c r="A1551" s="0" t="s">
        <v>2488</v>
      </c>
      <c r="B1551" s="0" t="n">
        <v>617</v>
      </c>
      <c r="C1551" s="0" t="n">
        <v>200</v>
      </c>
      <c r="D1551" s="0" t="n">
        <v>178677495</v>
      </c>
      <c r="E1551" s="0" t="s">
        <v>2489</v>
      </c>
      <c r="F1551" s="0" t="n">
        <v>617</v>
      </c>
      <c r="G1551" s="2" t="n">
        <f aca="false">IF(F1551=B1551,TRUE())</f>
        <v>1</v>
      </c>
    </row>
    <row r="1552" customFormat="false" ht="12.8" hidden="false" customHeight="false" outlineLevel="0" collapsed="false">
      <c r="A1552" s="0" t="s">
        <v>2490</v>
      </c>
      <c r="B1552" s="0" t="n">
        <v>248</v>
      </c>
      <c r="C1552" s="0" t="n">
        <v>200</v>
      </c>
      <c r="D1552" s="0" t="n">
        <v>77860557</v>
      </c>
      <c r="E1552" s="0" t="n">
        <v>-2</v>
      </c>
      <c r="G1552" s="2" t="n">
        <f aca="false">IF(F1552=B1552,TRUE())</f>
        <v>0</v>
      </c>
    </row>
    <row r="1553" customFormat="false" ht="12.8" hidden="false" customHeight="false" outlineLevel="0" collapsed="false">
      <c r="A1553" s="0" t="s">
        <v>2491</v>
      </c>
      <c r="B1553" s="0" t="n">
        <v>520</v>
      </c>
      <c r="C1553" s="0" t="n">
        <v>200</v>
      </c>
      <c r="D1553" s="0" t="n">
        <v>44400343</v>
      </c>
      <c r="E1553" s="0" t="n">
        <v>-2</v>
      </c>
      <c r="G1553" s="2" t="n">
        <f aca="false">IF(F1553=B1553,TRUE())</f>
        <v>0</v>
      </c>
    </row>
    <row r="1554" customFormat="false" ht="12.8" hidden="false" customHeight="false" outlineLevel="0" collapsed="false">
      <c r="A1554" s="0" t="s">
        <v>2492</v>
      </c>
      <c r="B1554" s="0" t="n">
        <v>697</v>
      </c>
      <c r="C1554" s="0" t="n">
        <v>200</v>
      </c>
      <c r="D1554" s="0" t="n">
        <v>230932498</v>
      </c>
      <c r="E1554" s="0" t="s">
        <v>1914</v>
      </c>
      <c r="F1554" s="0" t="n">
        <v>697</v>
      </c>
      <c r="G1554" s="2" t="n">
        <f aca="false">IF(F1554=B1554,TRUE())</f>
        <v>1</v>
      </c>
    </row>
    <row r="1555" customFormat="false" ht="12.8" hidden="false" customHeight="false" outlineLevel="0" collapsed="false">
      <c r="A1555" s="0" t="s">
        <v>2493</v>
      </c>
      <c r="B1555" s="0" t="n">
        <v>927</v>
      </c>
      <c r="C1555" s="0" t="n">
        <v>200</v>
      </c>
      <c r="D1555" s="0" t="n">
        <v>177379296</v>
      </c>
      <c r="E1555" s="0" t="s">
        <v>2494</v>
      </c>
      <c r="F1555" s="0" t="n">
        <v>927</v>
      </c>
      <c r="G1555" s="2" t="n">
        <f aca="false">IF(F1555=B1555,TRUE())</f>
        <v>1</v>
      </c>
    </row>
    <row r="1556" customFormat="false" ht="12.8" hidden="false" customHeight="false" outlineLevel="0" collapsed="false">
      <c r="A1556" s="0" t="s">
        <v>2495</v>
      </c>
      <c r="B1556" s="0" t="n">
        <v>539</v>
      </c>
      <c r="C1556" s="0" t="n">
        <v>200</v>
      </c>
      <c r="D1556" s="0" t="n">
        <v>226925498</v>
      </c>
      <c r="E1556" s="0" t="s">
        <v>409</v>
      </c>
      <c r="F1556" s="0" t="n">
        <v>539</v>
      </c>
      <c r="G1556" s="2" t="n">
        <f aca="false">IF(F1556=B1556,TRUE())</f>
        <v>1</v>
      </c>
    </row>
    <row r="1557" customFormat="false" ht="12.8" hidden="false" customHeight="false" outlineLevel="0" collapsed="false">
      <c r="A1557" s="0" t="s">
        <v>2496</v>
      </c>
      <c r="B1557" s="0" t="n">
        <v>945</v>
      </c>
      <c r="C1557" s="0" t="n">
        <v>200</v>
      </c>
      <c r="D1557" s="0" t="n">
        <v>225507775</v>
      </c>
      <c r="E1557" s="0" t="s">
        <v>2364</v>
      </c>
      <c r="F1557" s="0" t="n">
        <v>945</v>
      </c>
      <c r="G1557" s="2" t="n">
        <f aca="false">IF(F1557=B1557,TRUE())</f>
        <v>1</v>
      </c>
    </row>
    <row r="1558" customFormat="false" ht="12.8" hidden="false" customHeight="false" outlineLevel="0" collapsed="false">
      <c r="A1558" s="0" t="s">
        <v>2497</v>
      </c>
      <c r="B1558" s="0" t="n">
        <v>1013</v>
      </c>
      <c r="C1558" s="0" t="n">
        <v>200</v>
      </c>
      <c r="D1558" s="0" t="n">
        <v>193696075</v>
      </c>
      <c r="E1558" s="0" t="s">
        <v>2498</v>
      </c>
      <c r="F1558" s="0" t="n">
        <v>1013</v>
      </c>
      <c r="G1558" s="2" t="n">
        <f aca="false">IF(F1558=B1558,TRUE())</f>
        <v>1</v>
      </c>
    </row>
    <row r="1559" customFormat="false" ht="12.8" hidden="false" customHeight="false" outlineLevel="0" collapsed="false">
      <c r="A1559" s="0" t="s">
        <v>2499</v>
      </c>
      <c r="B1559" s="0" t="n">
        <v>439</v>
      </c>
      <c r="C1559" s="0" t="n">
        <v>200</v>
      </c>
      <c r="D1559" s="0" t="n">
        <v>186062243</v>
      </c>
      <c r="E1559" s="0" t="s">
        <v>1318</v>
      </c>
      <c r="F1559" s="0" t="n">
        <v>439</v>
      </c>
      <c r="G1559" s="2" t="n">
        <f aca="false">IF(F1559=B1559,TRUE())</f>
        <v>1</v>
      </c>
    </row>
    <row r="1560" customFormat="false" ht="12.8" hidden="false" customHeight="false" outlineLevel="0" collapsed="false">
      <c r="A1560" s="0" t="s">
        <v>2500</v>
      </c>
      <c r="B1560" s="0" t="n">
        <v>181</v>
      </c>
      <c r="C1560" s="0" t="n">
        <v>200</v>
      </c>
      <c r="D1560" s="0" t="n">
        <v>265318877</v>
      </c>
      <c r="E1560" s="0" t="s">
        <v>987</v>
      </c>
      <c r="F1560" s="0" t="n">
        <v>181</v>
      </c>
      <c r="G1560" s="2" t="n">
        <f aca="false">IF(F1560=B1560,TRUE())</f>
        <v>1</v>
      </c>
    </row>
    <row r="1561" customFormat="false" ht="12.8" hidden="false" customHeight="false" outlineLevel="0" collapsed="false">
      <c r="A1561" s="0" t="s">
        <v>2501</v>
      </c>
      <c r="B1561" s="0" t="n">
        <v>529</v>
      </c>
      <c r="C1561" s="0" t="n">
        <v>200</v>
      </c>
      <c r="D1561" s="0" t="n">
        <v>185616583</v>
      </c>
      <c r="E1561" s="0" t="s">
        <v>473</v>
      </c>
      <c r="F1561" s="0" t="n">
        <v>529</v>
      </c>
      <c r="G1561" s="2" t="n">
        <f aca="false">IF(F1561=B1561,TRUE())</f>
        <v>1</v>
      </c>
    </row>
    <row r="1562" customFormat="false" ht="12.8" hidden="false" customHeight="false" outlineLevel="0" collapsed="false">
      <c r="A1562" s="0" t="s">
        <v>2502</v>
      </c>
      <c r="B1562" s="0" t="n">
        <v>640</v>
      </c>
      <c r="C1562" s="0" t="n">
        <v>200</v>
      </c>
      <c r="D1562" s="0" t="n">
        <v>234188769</v>
      </c>
      <c r="E1562" s="0" t="s">
        <v>575</v>
      </c>
      <c r="F1562" s="0" t="n">
        <v>640</v>
      </c>
      <c r="G1562" s="2" t="n">
        <f aca="false">IF(F1562=B1562,TRUE())</f>
        <v>1</v>
      </c>
    </row>
    <row r="1563" customFormat="false" ht="12.8" hidden="false" customHeight="false" outlineLevel="0" collapsed="false">
      <c r="A1563" s="0" t="s">
        <v>2503</v>
      </c>
      <c r="B1563" s="0" t="n">
        <v>113</v>
      </c>
      <c r="C1563" s="0" t="n">
        <v>200</v>
      </c>
      <c r="D1563" s="0" t="n">
        <v>86555423</v>
      </c>
      <c r="E1563" s="0" t="n">
        <v>-2</v>
      </c>
      <c r="G1563" s="2" t="n">
        <f aca="false">IF(F1563=B1563,TRUE())</f>
        <v>0</v>
      </c>
    </row>
    <row r="1564" customFormat="false" ht="12.8" hidden="false" customHeight="false" outlineLevel="0" collapsed="false">
      <c r="A1564" s="0" t="s">
        <v>2504</v>
      </c>
      <c r="B1564" s="0" t="n">
        <v>20</v>
      </c>
      <c r="C1564" s="0" t="n">
        <v>200</v>
      </c>
      <c r="D1564" s="0" t="n">
        <v>253070061</v>
      </c>
      <c r="E1564" s="0" t="s">
        <v>2505</v>
      </c>
      <c r="F1564" s="0" t="n">
        <v>20</v>
      </c>
      <c r="G1564" s="2" t="n">
        <f aca="false">IF(F1564=B1564,TRUE())</f>
        <v>1</v>
      </c>
    </row>
    <row r="1565" customFormat="false" ht="12.8" hidden="false" customHeight="false" outlineLevel="0" collapsed="false">
      <c r="A1565" s="0" t="s">
        <v>2506</v>
      </c>
      <c r="B1565" s="0" t="n">
        <v>103</v>
      </c>
      <c r="C1565" s="0" t="n">
        <v>200</v>
      </c>
      <c r="D1565" s="0" t="n">
        <v>223228880</v>
      </c>
      <c r="E1565" s="0" t="s">
        <v>1363</v>
      </c>
      <c r="F1565" s="0" t="n">
        <v>103</v>
      </c>
      <c r="G1565" s="2" t="n">
        <f aca="false">IF(F1565=B1565,TRUE())</f>
        <v>1</v>
      </c>
    </row>
    <row r="1566" customFormat="false" ht="12.8" hidden="false" customHeight="false" outlineLevel="0" collapsed="false">
      <c r="A1566" s="0" t="s">
        <v>2507</v>
      </c>
      <c r="B1566" s="0" t="n">
        <v>171</v>
      </c>
      <c r="C1566" s="0" t="n">
        <v>200</v>
      </c>
      <c r="D1566" s="0" t="n">
        <v>191217967</v>
      </c>
      <c r="E1566" s="0" t="s">
        <v>768</v>
      </c>
      <c r="F1566" s="0" t="n">
        <v>171</v>
      </c>
      <c r="G1566" s="2" t="n">
        <f aca="false">IF(F1566=B1566,TRUE())</f>
        <v>1</v>
      </c>
    </row>
    <row r="1567" customFormat="false" ht="12.8" hidden="false" customHeight="false" outlineLevel="0" collapsed="false">
      <c r="A1567" s="0" t="s">
        <v>2508</v>
      </c>
      <c r="B1567" s="0" t="n">
        <v>205</v>
      </c>
      <c r="C1567" s="0" t="n">
        <v>200</v>
      </c>
      <c r="D1567" s="0" t="n">
        <v>227373898</v>
      </c>
      <c r="E1567" s="0" t="s">
        <v>2256</v>
      </c>
      <c r="F1567" s="0" t="n">
        <v>205</v>
      </c>
      <c r="G1567" s="2" t="n">
        <f aca="false">IF(F1567=B1567,TRUE())</f>
        <v>1</v>
      </c>
    </row>
    <row r="1568" customFormat="false" ht="12.8" hidden="false" customHeight="false" outlineLevel="0" collapsed="false">
      <c r="A1568" s="0" t="s">
        <v>2509</v>
      </c>
      <c r="B1568" s="0" t="n">
        <v>678</v>
      </c>
      <c r="C1568" s="0" t="n">
        <v>200</v>
      </c>
      <c r="D1568" s="0" t="n">
        <v>229360245</v>
      </c>
      <c r="E1568" s="0" t="s">
        <v>1272</v>
      </c>
      <c r="F1568" s="0" t="n">
        <v>678</v>
      </c>
      <c r="G1568" s="2" t="n">
        <f aca="false">IF(F1568=B1568,TRUE())</f>
        <v>1</v>
      </c>
    </row>
    <row r="1569" customFormat="false" ht="12.8" hidden="false" customHeight="false" outlineLevel="0" collapsed="false">
      <c r="A1569" s="0" t="s">
        <v>2510</v>
      </c>
      <c r="B1569" s="0" t="n">
        <v>726</v>
      </c>
      <c r="C1569" s="0" t="n">
        <v>200</v>
      </c>
      <c r="D1569" s="0" t="n">
        <v>269124446</v>
      </c>
      <c r="E1569" s="0" t="s">
        <v>401</v>
      </c>
      <c r="F1569" s="0" t="n">
        <v>726</v>
      </c>
      <c r="G1569" s="2" t="n">
        <f aca="false">IF(F1569=B1569,TRUE())</f>
        <v>1</v>
      </c>
    </row>
    <row r="1570" customFormat="false" ht="12.8" hidden="false" customHeight="false" outlineLevel="0" collapsed="false">
      <c r="A1570" s="0" t="s">
        <v>2511</v>
      </c>
      <c r="B1570" s="0" t="n">
        <v>765</v>
      </c>
      <c r="C1570" s="0" t="n">
        <v>200</v>
      </c>
      <c r="D1570" s="0" t="n">
        <v>258472879</v>
      </c>
      <c r="E1570" s="0" t="s">
        <v>2396</v>
      </c>
      <c r="F1570" s="0" t="n">
        <v>765</v>
      </c>
      <c r="G1570" s="2" t="n">
        <f aca="false">IF(F1570=B1570,TRUE())</f>
        <v>1</v>
      </c>
    </row>
    <row r="1571" customFormat="false" ht="12.8" hidden="false" customHeight="false" outlineLevel="0" collapsed="false">
      <c r="A1571" s="0" t="s">
        <v>2512</v>
      </c>
      <c r="B1571" s="0" t="n">
        <v>786</v>
      </c>
      <c r="C1571" s="0" t="n">
        <v>200</v>
      </c>
      <c r="D1571" s="0" t="n">
        <v>270782742</v>
      </c>
      <c r="E1571" s="0" t="s">
        <v>2513</v>
      </c>
      <c r="F1571" s="0" t="n">
        <v>786</v>
      </c>
      <c r="G1571" s="2" t="n">
        <f aca="false">IF(F1571=B1571,TRUE())</f>
        <v>1</v>
      </c>
    </row>
    <row r="1572" customFormat="false" ht="12.8" hidden="false" customHeight="false" outlineLevel="0" collapsed="false">
      <c r="A1572" s="0" t="s">
        <v>2514</v>
      </c>
      <c r="B1572" s="0" t="n">
        <v>300</v>
      </c>
      <c r="C1572" s="0" t="n">
        <v>200</v>
      </c>
      <c r="D1572" s="0" t="n">
        <v>229758752</v>
      </c>
      <c r="E1572" s="0" t="s">
        <v>2515</v>
      </c>
      <c r="F1572" s="0" t="n">
        <v>300</v>
      </c>
      <c r="G1572" s="2" t="n">
        <f aca="false">IF(F1572=B1572,TRUE())</f>
        <v>1</v>
      </c>
    </row>
    <row r="1573" customFormat="false" ht="12.8" hidden="false" customHeight="false" outlineLevel="0" collapsed="false">
      <c r="A1573" s="0" t="s">
        <v>2516</v>
      </c>
      <c r="B1573" s="0" t="n">
        <v>49</v>
      </c>
      <c r="C1573" s="0" t="n">
        <v>200</v>
      </c>
      <c r="D1573" s="0" t="n">
        <v>226769590</v>
      </c>
      <c r="E1573" s="0" t="s">
        <v>1565</v>
      </c>
      <c r="F1573" s="0" t="n">
        <v>49</v>
      </c>
      <c r="G1573" s="2" t="n">
        <f aca="false">IF(F1573=B1573,TRUE())</f>
        <v>1</v>
      </c>
    </row>
    <row r="1574" customFormat="false" ht="12.8" hidden="false" customHeight="false" outlineLevel="0" collapsed="false">
      <c r="A1574" s="0" t="s">
        <v>2517</v>
      </c>
      <c r="B1574" s="0" t="n">
        <v>502</v>
      </c>
      <c r="C1574" s="0" t="n">
        <v>200</v>
      </c>
      <c r="D1574" s="0" t="n">
        <v>237635732</v>
      </c>
      <c r="E1574" s="0" t="s">
        <v>711</v>
      </c>
      <c r="F1574" s="0" t="n">
        <v>502</v>
      </c>
      <c r="G1574" s="2" t="n">
        <f aca="false">IF(F1574=B1574,TRUE())</f>
        <v>1</v>
      </c>
    </row>
    <row r="1575" customFormat="false" ht="12.8" hidden="false" customHeight="false" outlineLevel="0" collapsed="false">
      <c r="A1575" s="0" t="s">
        <v>2518</v>
      </c>
      <c r="B1575" s="0" t="n">
        <v>297</v>
      </c>
      <c r="C1575" s="0" t="n">
        <v>200</v>
      </c>
      <c r="D1575" s="0" t="n">
        <v>208632392</v>
      </c>
      <c r="E1575" s="0" t="s">
        <v>387</v>
      </c>
      <c r="F1575" s="0" t="n">
        <v>297</v>
      </c>
      <c r="G1575" s="2" t="n">
        <f aca="false">IF(F1575=B1575,TRUE())</f>
        <v>1</v>
      </c>
    </row>
    <row r="1576" customFormat="false" ht="12.8" hidden="false" customHeight="false" outlineLevel="0" collapsed="false">
      <c r="A1576" s="0" t="s">
        <v>2519</v>
      </c>
      <c r="B1576" s="0" t="n">
        <v>272</v>
      </c>
      <c r="C1576" s="0" t="n">
        <v>200</v>
      </c>
      <c r="D1576" s="0" t="n">
        <v>220562976</v>
      </c>
      <c r="E1576" s="0" t="s">
        <v>2162</v>
      </c>
      <c r="F1576" s="0" t="n">
        <v>272</v>
      </c>
      <c r="G1576" s="2" t="n">
        <f aca="false">IF(F1576=B1576,TRUE())</f>
        <v>1</v>
      </c>
    </row>
    <row r="1577" customFormat="false" ht="12.8" hidden="false" customHeight="false" outlineLevel="0" collapsed="false">
      <c r="A1577" s="0" t="s">
        <v>2520</v>
      </c>
      <c r="B1577" s="0" t="n">
        <v>865</v>
      </c>
      <c r="C1577" s="0" t="n">
        <v>200</v>
      </c>
      <c r="D1577" s="0" t="n">
        <v>119478787</v>
      </c>
      <c r="E1577" s="0" t="n">
        <v>-2</v>
      </c>
      <c r="G1577" s="2" t="n">
        <f aca="false">IF(F1577=B1577,TRUE())</f>
        <v>0</v>
      </c>
    </row>
    <row r="1578" customFormat="false" ht="12.8" hidden="false" customHeight="false" outlineLevel="0" collapsed="false">
      <c r="A1578" s="0" t="s">
        <v>2521</v>
      </c>
      <c r="B1578" s="0" t="n">
        <v>780</v>
      </c>
      <c r="C1578" s="0" t="n">
        <v>200</v>
      </c>
      <c r="D1578" s="0" t="n">
        <v>251311731</v>
      </c>
      <c r="E1578" s="0" t="s">
        <v>1641</v>
      </c>
      <c r="F1578" s="0" t="n">
        <v>780</v>
      </c>
      <c r="G1578" s="2" t="n">
        <f aca="false">IF(F1578=B1578,TRUE())</f>
        <v>1</v>
      </c>
    </row>
    <row r="1579" customFormat="false" ht="12.8" hidden="false" customHeight="false" outlineLevel="0" collapsed="false">
      <c r="A1579" s="0" t="s">
        <v>2522</v>
      </c>
      <c r="B1579" s="0" t="n">
        <v>975</v>
      </c>
      <c r="C1579" s="0" t="n">
        <v>200</v>
      </c>
      <c r="D1579" s="0" t="n">
        <v>262256821</v>
      </c>
      <c r="E1579" s="0" t="s">
        <v>1842</v>
      </c>
      <c r="F1579" s="0" t="n">
        <v>975</v>
      </c>
      <c r="G1579" s="2" t="n">
        <f aca="false">IF(F1579=B1579,TRUE())</f>
        <v>1</v>
      </c>
    </row>
    <row r="1580" customFormat="false" ht="12.8" hidden="false" customHeight="false" outlineLevel="0" collapsed="false">
      <c r="A1580" s="0" t="s">
        <v>2523</v>
      </c>
      <c r="B1580" s="0" t="n">
        <v>521</v>
      </c>
      <c r="C1580" s="0" t="n">
        <v>200</v>
      </c>
      <c r="D1580" s="0" t="n">
        <v>218918778</v>
      </c>
      <c r="E1580" s="0" t="s">
        <v>865</v>
      </c>
      <c r="F1580" s="0" t="n">
        <v>521</v>
      </c>
      <c r="G1580" s="2" t="n">
        <f aca="false">IF(F1580=B1580,TRUE())</f>
        <v>1</v>
      </c>
    </row>
    <row r="1581" customFormat="false" ht="12.8" hidden="false" customHeight="false" outlineLevel="0" collapsed="false">
      <c r="A1581" s="0" t="s">
        <v>2524</v>
      </c>
      <c r="B1581" s="0" t="n">
        <v>861</v>
      </c>
      <c r="C1581" s="0" t="n">
        <v>200</v>
      </c>
      <c r="D1581" s="0" t="n">
        <v>223802045</v>
      </c>
      <c r="E1581" s="0" t="s">
        <v>2525</v>
      </c>
      <c r="F1581" s="0" t="n">
        <v>861</v>
      </c>
      <c r="G1581" s="2" t="n">
        <f aca="false">IF(F1581=B1581,TRUE())</f>
        <v>1</v>
      </c>
    </row>
    <row r="1582" customFormat="false" ht="12.8" hidden="false" customHeight="false" outlineLevel="0" collapsed="false">
      <c r="A1582" s="0" t="s">
        <v>2526</v>
      </c>
      <c r="B1582" s="0" t="n">
        <v>94</v>
      </c>
      <c r="C1582" s="0" t="n">
        <v>200</v>
      </c>
      <c r="D1582" s="0" t="n">
        <v>250665493</v>
      </c>
      <c r="E1582" s="0" t="s">
        <v>2527</v>
      </c>
      <c r="F1582" s="0" t="n">
        <v>94</v>
      </c>
      <c r="G1582" s="2" t="n">
        <f aca="false">IF(F1582=B1582,TRUE())</f>
        <v>1</v>
      </c>
    </row>
    <row r="1583" customFormat="false" ht="12.8" hidden="false" customHeight="false" outlineLevel="0" collapsed="false">
      <c r="A1583" s="0" t="s">
        <v>2528</v>
      </c>
      <c r="B1583" s="0" t="n">
        <v>707</v>
      </c>
      <c r="C1583" s="0" t="n">
        <v>200</v>
      </c>
      <c r="D1583" s="0" t="n">
        <v>190924838</v>
      </c>
      <c r="E1583" s="0" t="s">
        <v>1818</v>
      </c>
      <c r="F1583" s="0" t="n">
        <v>707</v>
      </c>
      <c r="G1583" s="2" t="n">
        <f aca="false">IF(F1583=B1583,TRUE())</f>
        <v>1</v>
      </c>
    </row>
    <row r="1584" customFormat="false" ht="12.8" hidden="false" customHeight="false" outlineLevel="0" collapsed="false">
      <c r="A1584" s="0" t="s">
        <v>2529</v>
      </c>
      <c r="B1584" s="0" t="n">
        <v>286</v>
      </c>
      <c r="C1584" s="0" t="n">
        <v>200</v>
      </c>
      <c r="D1584" s="0" t="n">
        <v>183232121</v>
      </c>
      <c r="E1584" s="0" t="s">
        <v>848</v>
      </c>
      <c r="F1584" s="0" t="n">
        <v>286</v>
      </c>
      <c r="G1584" s="2" t="n">
        <f aca="false">IF(F1584=B1584,TRUE())</f>
        <v>1</v>
      </c>
    </row>
    <row r="1585" customFormat="false" ht="12.8" hidden="false" customHeight="false" outlineLevel="0" collapsed="false">
      <c r="A1585" s="0" t="s">
        <v>2530</v>
      </c>
      <c r="B1585" s="0" t="n">
        <v>988</v>
      </c>
      <c r="C1585" s="0" t="n">
        <v>200</v>
      </c>
      <c r="D1585" s="0" t="n">
        <v>266197439</v>
      </c>
      <c r="E1585" s="0" t="s">
        <v>1490</v>
      </c>
      <c r="F1585" s="0" t="n">
        <v>988</v>
      </c>
      <c r="G1585" s="2" t="n">
        <f aca="false">IF(F1585=B1585,TRUE())</f>
        <v>1</v>
      </c>
    </row>
    <row r="1586" customFormat="false" ht="12.8" hidden="false" customHeight="false" outlineLevel="0" collapsed="false">
      <c r="A1586" s="0" t="s">
        <v>2531</v>
      </c>
      <c r="B1586" s="0" t="n">
        <v>702</v>
      </c>
      <c r="C1586" s="0" t="n">
        <v>200</v>
      </c>
      <c r="D1586" s="0" t="n">
        <v>188125766</v>
      </c>
      <c r="E1586" s="0" t="s">
        <v>2532</v>
      </c>
      <c r="F1586" s="0" t="n">
        <v>702</v>
      </c>
      <c r="G1586" s="2" t="n">
        <f aca="false">IF(F1586=B1586,TRUE())</f>
        <v>1</v>
      </c>
    </row>
    <row r="1587" customFormat="false" ht="12.8" hidden="false" customHeight="false" outlineLevel="0" collapsed="false">
      <c r="A1587" s="0" t="s">
        <v>2533</v>
      </c>
      <c r="B1587" s="0" t="n">
        <v>319</v>
      </c>
      <c r="C1587" s="0" t="n">
        <v>200</v>
      </c>
      <c r="D1587" s="0" t="n">
        <v>242070245</v>
      </c>
      <c r="E1587" s="0" t="s">
        <v>2342</v>
      </c>
      <c r="F1587" s="0" t="n">
        <v>319</v>
      </c>
      <c r="G1587" s="2" t="n">
        <f aca="false">IF(F1587=B1587,TRUE())</f>
        <v>1</v>
      </c>
    </row>
    <row r="1588" customFormat="false" ht="12.8" hidden="false" customHeight="false" outlineLevel="0" collapsed="false">
      <c r="A1588" s="0" t="s">
        <v>2534</v>
      </c>
      <c r="B1588" s="0" t="n">
        <v>908</v>
      </c>
      <c r="C1588" s="0" t="n">
        <v>200</v>
      </c>
      <c r="D1588" s="0" t="n">
        <v>254654134</v>
      </c>
      <c r="E1588" s="0" t="s">
        <v>2178</v>
      </c>
      <c r="F1588" s="0" t="n">
        <v>908</v>
      </c>
      <c r="G1588" s="2" t="n">
        <f aca="false">IF(F1588=B1588,TRUE())</f>
        <v>1</v>
      </c>
    </row>
    <row r="1589" customFormat="false" ht="12.8" hidden="false" customHeight="false" outlineLevel="0" collapsed="false">
      <c r="A1589" s="0" t="s">
        <v>2535</v>
      </c>
      <c r="B1589" s="0" t="n">
        <v>452</v>
      </c>
      <c r="C1589" s="0" t="n">
        <v>200</v>
      </c>
      <c r="D1589" s="0" t="n">
        <v>188574662</v>
      </c>
      <c r="E1589" s="0" t="s">
        <v>199</v>
      </c>
      <c r="F1589" s="0" t="n">
        <v>452</v>
      </c>
      <c r="G1589" s="2" t="n">
        <f aca="false">IF(F1589=B1589,TRUE())</f>
        <v>1</v>
      </c>
    </row>
    <row r="1590" customFormat="false" ht="12.8" hidden="false" customHeight="false" outlineLevel="0" collapsed="false">
      <c r="A1590" s="0" t="s">
        <v>2536</v>
      </c>
      <c r="B1590" s="0" t="n">
        <v>941</v>
      </c>
      <c r="C1590" s="0" t="n">
        <v>200</v>
      </c>
      <c r="D1590" s="0" t="n">
        <v>189229314</v>
      </c>
      <c r="E1590" s="0" t="s">
        <v>2537</v>
      </c>
      <c r="F1590" s="0" t="n">
        <v>941</v>
      </c>
      <c r="G1590" s="2" t="n">
        <f aca="false">IF(F1590=B1590,TRUE())</f>
        <v>1</v>
      </c>
    </row>
    <row r="1591" customFormat="false" ht="12.8" hidden="false" customHeight="false" outlineLevel="0" collapsed="false">
      <c r="A1591" s="0" t="s">
        <v>2538</v>
      </c>
      <c r="B1591" s="0" t="n">
        <v>290</v>
      </c>
      <c r="C1591" s="0" t="n">
        <v>200</v>
      </c>
      <c r="D1591" s="0" t="n">
        <v>269700178</v>
      </c>
      <c r="E1591" s="0" t="s">
        <v>705</v>
      </c>
      <c r="F1591" s="0" t="n">
        <v>290</v>
      </c>
      <c r="G1591" s="2" t="n">
        <f aca="false">IF(F1591=B1591,TRUE())</f>
        <v>1</v>
      </c>
    </row>
    <row r="1592" customFormat="false" ht="12.8" hidden="false" customHeight="false" outlineLevel="0" collapsed="false">
      <c r="A1592" s="0" t="s">
        <v>2539</v>
      </c>
      <c r="B1592" s="0" t="n">
        <v>683</v>
      </c>
      <c r="C1592" s="0" t="n">
        <v>200</v>
      </c>
      <c r="D1592" s="0" t="n">
        <v>44959864</v>
      </c>
      <c r="E1592" s="0" t="n">
        <v>-2</v>
      </c>
      <c r="G1592" s="2" t="n">
        <f aca="false">IF(F1592=B1592,TRUE())</f>
        <v>0</v>
      </c>
    </row>
    <row r="1593" customFormat="false" ht="12.8" hidden="false" customHeight="false" outlineLevel="0" collapsed="false">
      <c r="A1593" s="0" t="s">
        <v>2540</v>
      </c>
      <c r="B1593" s="0" t="n">
        <v>448</v>
      </c>
      <c r="C1593" s="0" t="n">
        <v>200</v>
      </c>
      <c r="D1593" s="0" t="n">
        <v>175617394</v>
      </c>
      <c r="E1593" s="0" t="s">
        <v>2305</v>
      </c>
      <c r="F1593" s="0" t="n">
        <v>448</v>
      </c>
      <c r="G1593" s="2" t="n">
        <f aca="false">IF(F1593=B1593,TRUE())</f>
        <v>1</v>
      </c>
    </row>
    <row r="1594" customFormat="false" ht="12.8" hidden="false" customHeight="false" outlineLevel="0" collapsed="false">
      <c r="A1594" s="0" t="s">
        <v>2541</v>
      </c>
      <c r="B1594" s="0" t="n">
        <v>213</v>
      </c>
      <c r="C1594" s="0" t="n">
        <v>200</v>
      </c>
      <c r="D1594" s="0" t="n">
        <v>263807762</v>
      </c>
      <c r="E1594" s="0" t="s">
        <v>1560</v>
      </c>
      <c r="F1594" s="0" t="n">
        <v>213</v>
      </c>
      <c r="G1594" s="2" t="n">
        <f aca="false">IF(F1594=B1594,TRUE())</f>
        <v>1</v>
      </c>
    </row>
    <row r="1595" customFormat="false" ht="12.8" hidden="false" customHeight="false" outlineLevel="0" collapsed="false">
      <c r="A1595" s="0" t="s">
        <v>2542</v>
      </c>
      <c r="B1595" s="0" t="n">
        <v>583</v>
      </c>
      <c r="C1595" s="0" t="n">
        <v>200</v>
      </c>
      <c r="D1595" s="0" t="n">
        <v>219410507</v>
      </c>
      <c r="E1595" s="0" t="s">
        <v>2283</v>
      </c>
      <c r="F1595" s="0" t="n">
        <v>583</v>
      </c>
      <c r="G1595" s="2" t="n">
        <f aca="false">IF(F1595=B1595,TRUE())</f>
        <v>1</v>
      </c>
    </row>
    <row r="1596" customFormat="false" ht="12.8" hidden="false" customHeight="false" outlineLevel="0" collapsed="false">
      <c r="A1596" s="0" t="s">
        <v>2543</v>
      </c>
      <c r="B1596" s="0" t="n">
        <v>267</v>
      </c>
      <c r="C1596" s="0" t="n">
        <v>200</v>
      </c>
      <c r="D1596" s="0" t="n">
        <v>221852103</v>
      </c>
      <c r="E1596" s="0" t="s">
        <v>1331</v>
      </c>
      <c r="F1596" s="0" t="n">
        <v>267</v>
      </c>
      <c r="G1596" s="2" t="n">
        <f aca="false">IF(F1596=B1596,TRUE())</f>
        <v>1</v>
      </c>
    </row>
    <row r="1597" customFormat="false" ht="12.8" hidden="false" customHeight="false" outlineLevel="0" collapsed="false">
      <c r="A1597" s="0" t="s">
        <v>2544</v>
      </c>
      <c r="B1597" s="0" t="n">
        <v>68</v>
      </c>
      <c r="C1597" s="0" t="n">
        <v>200</v>
      </c>
      <c r="D1597" s="0" t="n">
        <v>191998153</v>
      </c>
      <c r="E1597" s="0" t="s">
        <v>877</v>
      </c>
      <c r="F1597" s="0" t="n">
        <v>68</v>
      </c>
      <c r="G1597" s="2" t="n">
        <f aca="false">IF(F1597=B1597,TRUE())</f>
        <v>1</v>
      </c>
    </row>
    <row r="1598" customFormat="false" ht="12.8" hidden="false" customHeight="false" outlineLevel="0" collapsed="false">
      <c r="A1598" s="0" t="s">
        <v>2545</v>
      </c>
      <c r="B1598" s="0" t="n">
        <v>174</v>
      </c>
      <c r="C1598" s="0" t="n">
        <v>200</v>
      </c>
      <c r="D1598" s="0" t="n">
        <v>223674464</v>
      </c>
      <c r="E1598" s="0" t="s">
        <v>2546</v>
      </c>
      <c r="F1598" s="0" t="n">
        <v>174</v>
      </c>
      <c r="G1598" s="2" t="n">
        <f aca="false">IF(F1598=B1598,TRUE())</f>
        <v>1</v>
      </c>
    </row>
    <row r="1599" customFormat="false" ht="12.8" hidden="false" customHeight="false" outlineLevel="0" collapsed="false">
      <c r="A1599" s="0" t="s">
        <v>2547</v>
      </c>
      <c r="B1599" s="0" t="n">
        <v>351</v>
      </c>
      <c r="C1599" s="0" t="n">
        <v>200</v>
      </c>
      <c r="D1599" s="0" t="n">
        <v>86056932</v>
      </c>
      <c r="E1599" s="0" t="n">
        <v>-2</v>
      </c>
      <c r="G1599" s="2" t="n">
        <f aca="false">IF(F1599=B1599,TRUE())</f>
        <v>0</v>
      </c>
    </row>
    <row r="1600" customFormat="false" ht="12.8" hidden="false" customHeight="false" outlineLevel="0" collapsed="false">
      <c r="A1600" s="0" t="s">
        <v>2548</v>
      </c>
      <c r="B1600" s="0" t="n">
        <v>788</v>
      </c>
      <c r="C1600" s="0" t="n">
        <v>200</v>
      </c>
      <c r="D1600" s="0" t="n">
        <v>228634073</v>
      </c>
      <c r="E1600" s="0" t="s">
        <v>1834</v>
      </c>
      <c r="F1600" s="0" t="n">
        <v>788</v>
      </c>
      <c r="G1600" s="2" t="n">
        <f aca="false">IF(F1600=B1600,TRUE())</f>
        <v>1</v>
      </c>
    </row>
    <row r="1601" customFormat="false" ht="12.8" hidden="false" customHeight="false" outlineLevel="0" collapsed="false">
      <c r="A1601" s="0" t="s">
        <v>2549</v>
      </c>
      <c r="B1601" s="0" t="n">
        <v>212</v>
      </c>
      <c r="C1601" s="0" t="n">
        <v>200</v>
      </c>
      <c r="D1601" s="0" t="n">
        <v>259325675</v>
      </c>
      <c r="E1601" s="0" t="s">
        <v>1671</v>
      </c>
      <c r="F1601" s="0" t="n">
        <v>212</v>
      </c>
      <c r="G1601" s="2" t="n">
        <f aca="false">IF(F1601=B1601,TRUE())</f>
        <v>1</v>
      </c>
    </row>
    <row r="1602" customFormat="false" ht="12.8" hidden="false" customHeight="false" outlineLevel="0" collapsed="false">
      <c r="A1602" s="0" t="s">
        <v>2550</v>
      </c>
      <c r="B1602" s="0" t="n">
        <v>163</v>
      </c>
      <c r="C1602" s="0" t="n">
        <v>200</v>
      </c>
      <c r="D1602" s="0" t="n">
        <v>265326826</v>
      </c>
      <c r="E1602" s="0" t="s">
        <v>2081</v>
      </c>
      <c r="F1602" s="0" t="n">
        <v>163</v>
      </c>
      <c r="G1602" s="2" t="n">
        <f aca="false">IF(F1602=B1602,TRUE())</f>
        <v>1</v>
      </c>
    </row>
    <row r="1603" customFormat="false" ht="12.8" hidden="false" customHeight="false" outlineLevel="0" collapsed="false">
      <c r="A1603" s="0" t="s">
        <v>2551</v>
      </c>
      <c r="B1603" s="0" t="n">
        <v>986</v>
      </c>
      <c r="C1603" s="0" t="n">
        <v>200</v>
      </c>
      <c r="D1603" s="0" t="n">
        <v>179190997</v>
      </c>
      <c r="E1603" s="0" t="s">
        <v>2239</v>
      </c>
      <c r="F1603" s="0" t="n">
        <v>986</v>
      </c>
      <c r="G1603" s="2" t="n">
        <f aca="false">IF(F1603=B1603,TRUE())</f>
        <v>1</v>
      </c>
    </row>
    <row r="1604" customFormat="false" ht="12.8" hidden="false" customHeight="false" outlineLevel="0" collapsed="false">
      <c r="A1604" s="0" t="s">
        <v>2552</v>
      </c>
      <c r="B1604" s="0" t="n">
        <v>1007</v>
      </c>
      <c r="C1604" s="0" t="n">
        <v>200</v>
      </c>
      <c r="D1604" s="0" t="n">
        <v>217936880</v>
      </c>
      <c r="E1604" s="0" t="s">
        <v>2553</v>
      </c>
      <c r="F1604" s="0" t="n">
        <v>1007</v>
      </c>
      <c r="G1604" s="2" t="n">
        <f aca="false">IF(F1604=B1604,TRUE())</f>
        <v>1</v>
      </c>
    </row>
    <row r="1605" customFormat="false" ht="12.8" hidden="false" customHeight="false" outlineLevel="0" collapsed="false">
      <c r="A1605" s="0" t="s">
        <v>2554</v>
      </c>
      <c r="B1605" s="0" t="n">
        <v>260</v>
      </c>
      <c r="C1605" s="0" t="n">
        <v>200</v>
      </c>
      <c r="D1605" s="0" t="n">
        <v>230255739</v>
      </c>
      <c r="E1605" s="0" t="s">
        <v>538</v>
      </c>
      <c r="F1605" s="0" t="n">
        <v>260</v>
      </c>
      <c r="G1605" s="2" t="n">
        <f aca="false">IF(F1605=B1605,TRUE())</f>
        <v>1</v>
      </c>
    </row>
    <row r="1606" customFormat="false" ht="12.8" hidden="false" customHeight="false" outlineLevel="0" collapsed="false">
      <c r="A1606" s="0" t="s">
        <v>2555</v>
      </c>
      <c r="B1606" s="0" t="n">
        <v>203</v>
      </c>
      <c r="C1606" s="0" t="n">
        <v>200</v>
      </c>
      <c r="D1606" s="0" t="n">
        <v>180429093</v>
      </c>
      <c r="E1606" s="0" t="s">
        <v>2188</v>
      </c>
      <c r="F1606" s="0" t="n">
        <v>203</v>
      </c>
      <c r="G1606" s="2" t="n">
        <f aca="false">IF(F1606=B1606,TRUE())</f>
        <v>1</v>
      </c>
    </row>
    <row r="1607" customFormat="false" ht="12.8" hidden="false" customHeight="false" outlineLevel="0" collapsed="false">
      <c r="A1607" s="0" t="s">
        <v>2556</v>
      </c>
      <c r="B1607" s="0" t="n">
        <v>155</v>
      </c>
      <c r="C1607" s="0" t="n">
        <v>200</v>
      </c>
      <c r="D1607" s="0" t="n">
        <v>198824566</v>
      </c>
      <c r="E1607" s="0" t="s">
        <v>912</v>
      </c>
      <c r="F1607" s="0" t="n">
        <v>155</v>
      </c>
      <c r="G1607" s="2" t="n">
        <f aca="false">IF(F1607=B1607,TRUE())</f>
        <v>1</v>
      </c>
    </row>
    <row r="1608" customFormat="false" ht="12.8" hidden="false" customHeight="false" outlineLevel="0" collapsed="false">
      <c r="A1608" s="0" t="s">
        <v>2557</v>
      </c>
      <c r="B1608" s="0" t="n">
        <v>668</v>
      </c>
      <c r="C1608" s="0" t="n">
        <v>200</v>
      </c>
      <c r="D1608" s="0" t="n">
        <v>194060350</v>
      </c>
      <c r="E1608" s="0" t="s">
        <v>1116</v>
      </c>
      <c r="F1608" s="0" t="n">
        <v>668</v>
      </c>
      <c r="G1608" s="2" t="n">
        <f aca="false">IF(F1608=B1608,TRUE())</f>
        <v>1</v>
      </c>
    </row>
    <row r="1609" customFormat="false" ht="12.8" hidden="false" customHeight="false" outlineLevel="0" collapsed="false">
      <c r="A1609" s="0" t="s">
        <v>2558</v>
      </c>
      <c r="B1609" s="0" t="n">
        <v>280</v>
      </c>
      <c r="C1609" s="0" t="n">
        <v>200</v>
      </c>
      <c r="D1609" s="0" t="n">
        <v>229701978</v>
      </c>
      <c r="E1609" s="0" t="s">
        <v>2361</v>
      </c>
      <c r="F1609" s="0" t="n">
        <v>280</v>
      </c>
      <c r="G1609" s="2" t="n">
        <f aca="false">IF(F1609=B1609,TRUE())</f>
        <v>1</v>
      </c>
    </row>
    <row r="1610" customFormat="false" ht="12.8" hidden="false" customHeight="false" outlineLevel="0" collapsed="false">
      <c r="A1610" s="0" t="s">
        <v>2559</v>
      </c>
      <c r="B1610" s="0" t="n">
        <v>833</v>
      </c>
      <c r="C1610" s="0" t="n">
        <v>200</v>
      </c>
      <c r="D1610" s="0" t="n">
        <v>257867131</v>
      </c>
      <c r="E1610" s="0" t="s">
        <v>503</v>
      </c>
      <c r="F1610" s="0" t="n">
        <v>833</v>
      </c>
      <c r="G1610" s="2" t="n">
        <f aca="false">IF(F1610=B1610,TRUE())</f>
        <v>1</v>
      </c>
    </row>
    <row r="1611" customFormat="false" ht="12.8" hidden="false" customHeight="false" outlineLevel="0" collapsed="false">
      <c r="A1611" s="0" t="s">
        <v>2560</v>
      </c>
      <c r="B1611" s="0" t="n">
        <v>192</v>
      </c>
      <c r="C1611" s="0" t="n">
        <v>200</v>
      </c>
      <c r="D1611" s="0" t="n">
        <v>44907281</v>
      </c>
      <c r="E1611" s="0" t="n">
        <v>-2</v>
      </c>
      <c r="G1611" s="2" t="n">
        <f aca="false">IF(F1611=B1611,TRUE())</f>
        <v>0</v>
      </c>
    </row>
    <row r="1612" customFormat="false" ht="12.8" hidden="false" customHeight="false" outlineLevel="0" collapsed="false">
      <c r="A1612" s="0" t="s">
        <v>2561</v>
      </c>
      <c r="B1612" s="0" t="n">
        <v>398</v>
      </c>
      <c r="C1612" s="0" t="n">
        <v>200</v>
      </c>
      <c r="D1612" s="0" t="n">
        <v>221940231</v>
      </c>
      <c r="E1612" s="0" t="s">
        <v>697</v>
      </c>
      <c r="F1612" s="0" t="n">
        <v>398</v>
      </c>
      <c r="G1612" s="2" t="n">
        <f aca="false">IF(F1612=B1612,TRUE())</f>
        <v>1</v>
      </c>
    </row>
    <row r="1613" customFormat="false" ht="12.8" hidden="false" customHeight="false" outlineLevel="0" collapsed="false">
      <c r="A1613" s="0" t="s">
        <v>2562</v>
      </c>
      <c r="B1613" s="0" t="n">
        <v>918</v>
      </c>
      <c r="C1613" s="0" t="n">
        <v>200</v>
      </c>
      <c r="D1613" s="0" t="n">
        <v>254802813</v>
      </c>
      <c r="E1613" s="0" t="s">
        <v>2563</v>
      </c>
      <c r="F1613" s="0" t="n">
        <v>918</v>
      </c>
      <c r="G1613" s="2" t="n">
        <f aca="false">IF(F1613=B1613,TRUE())</f>
        <v>1</v>
      </c>
    </row>
    <row r="1614" customFormat="false" ht="12.8" hidden="false" customHeight="false" outlineLevel="0" collapsed="false">
      <c r="A1614" s="0" t="s">
        <v>2564</v>
      </c>
      <c r="B1614" s="0" t="n">
        <v>325</v>
      </c>
      <c r="C1614" s="0" t="n">
        <v>200</v>
      </c>
      <c r="D1614" s="0" t="n">
        <v>260932407</v>
      </c>
      <c r="E1614" s="0" t="s">
        <v>2565</v>
      </c>
      <c r="F1614" s="0" t="n">
        <v>325</v>
      </c>
      <c r="G1614" s="2" t="n">
        <f aca="false">IF(F1614=B1614,TRUE())</f>
        <v>1</v>
      </c>
    </row>
    <row r="1615" customFormat="false" ht="12.8" hidden="false" customHeight="false" outlineLevel="0" collapsed="false">
      <c r="A1615" s="0" t="s">
        <v>2566</v>
      </c>
      <c r="B1615" s="0" t="n">
        <v>958</v>
      </c>
      <c r="C1615" s="0" t="n">
        <v>200</v>
      </c>
      <c r="D1615" s="0" t="n">
        <v>176204326</v>
      </c>
      <c r="E1615" s="0" t="s">
        <v>822</v>
      </c>
      <c r="F1615" s="0" t="n">
        <v>958</v>
      </c>
      <c r="G1615" s="2" t="n">
        <f aca="false">IF(F1615=B1615,TRUE())</f>
        <v>1</v>
      </c>
    </row>
    <row r="1616" customFormat="false" ht="12.8" hidden="false" customHeight="false" outlineLevel="0" collapsed="false">
      <c r="A1616" s="0" t="s">
        <v>2567</v>
      </c>
      <c r="B1616" s="0" t="n">
        <v>217</v>
      </c>
      <c r="C1616" s="0" t="n">
        <v>200</v>
      </c>
      <c r="D1616" s="0" t="n">
        <v>222332955</v>
      </c>
      <c r="E1616" s="0" t="s">
        <v>1312</v>
      </c>
      <c r="F1616" s="0" t="n">
        <v>217</v>
      </c>
      <c r="G1616" s="2" t="n">
        <f aca="false">IF(F1616=B1616,TRUE())</f>
        <v>1</v>
      </c>
    </row>
    <row r="1617" customFormat="false" ht="12.8" hidden="false" customHeight="false" outlineLevel="0" collapsed="false">
      <c r="A1617" s="0" t="s">
        <v>2568</v>
      </c>
      <c r="B1617" s="0" t="n">
        <v>956</v>
      </c>
      <c r="C1617" s="0" t="n">
        <v>200</v>
      </c>
      <c r="D1617" s="0" t="n">
        <v>188712571</v>
      </c>
      <c r="E1617" s="0" t="s">
        <v>2569</v>
      </c>
      <c r="F1617" s="0" t="n">
        <v>956</v>
      </c>
      <c r="G1617" s="2" t="n">
        <f aca="false">IF(F1617=B1617,TRUE())</f>
        <v>1</v>
      </c>
    </row>
    <row r="1618" customFormat="false" ht="12.8" hidden="false" customHeight="false" outlineLevel="0" collapsed="false">
      <c r="A1618" s="0" t="s">
        <v>2570</v>
      </c>
      <c r="B1618" s="0" t="n">
        <v>724</v>
      </c>
      <c r="C1618" s="0" t="n">
        <v>200</v>
      </c>
      <c r="D1618" s="0" t="n">
        <v>242105956</v>
      </c>
      <c r="E1618" s="0" t="s">
        <v>2571</v>
      </c>
      <c r="F1618" s="0" t="n">
        <v>724</v>
      </c>
      <c r="G1618" s="2" t="n">
        <f aca="false">IF(F1618=B1618,TRUE())</f>
        <v>1</v>
      </c>
    </row>
    <row r="1619" customFormat="false" ht="12.8" hidden="false" customHeight="false" outlineLevel="0" collapsed="false">
      <c r="A1619" s="0" t="s">
        <v>2572</v>
      </c>
      <c r="B1619" s="0" t="n">
        <v>553</v>
      </c>
      <c r="C1619" s="0" t="n">
        <v>200</v>
      </c>
      <c r="D1619" s="0" t="n">
        <v>202945412</v>
      </c>
      <c r="E1619" s="0" t="s">
        <v>2573</v>
      </c>
      <c r="F1619" s="0" t="n">
        <v>553</v>
      </c>
      <c r="G1619" s="2" t="n">
        <f aca="false">IF(F1619=B1619,TRUE())</f>
        <v>1</v>
      </c>
    </row>
    <row r="1620" customFormat="false" ht="12.8" hidden="false" customHeight="false" outlineLevel="0" collapsed="false">
      <c r="A1620" s="0" t="s">
        <v>2574</v>
      </c>
      <c r="B1620" s="0" t="n">
        <v>962</v>
      </c>
      <c r="C1620" s="0" t="n">
        <v>200</v>
      </c>
      <c r="D1620" s="0" t="n">
        <v>190509221</v>
      </c>
      <c r="E1620" s="0" t="s">
        <v>1987</v>
      </c>
      <c r="F1620" s="0" t="n">
        <v>962</v>
      </c>
      <c r="G1620" s="2" t="n">
        <f aca="false">IF(F1620=B1620,TRUE())</f>
        <v>1</v>
      </c>
    </row>
    <row r="1621" customFormat="false" ht="12.8" hidden="false" customHeight="false" outlineLevel="0" collapsed="false">
      <c r="A1621" s="0" t="s">
        <v>2575</v>
      </c>
      <c r="B1621" s="0" t="n">
        <v>50</v>
      </c>
      <c r="C1621" s="0" t="n">
        <v>200</v>
      </c>
      <c r="D1621" s="0" t="n">
        <v>230897217</v>
      </c>
      <c r="E1621" s="0" t="s">
        <v>1585</v>
      </c>
      <c r="F1621" s="0" t="n">
        <v>50</v>
      </c>
      <c r="G1621" s="2" t="n">
        <f aca="false">IF(F1621=B1621,TRUE())</f>
        <v>1</v>
      </c>
    </row>
    <row r="1622" customFormat="false" ht="12.8" hidden="false" customHeight="false" outlineLevel="0" collapsed="false">
      <c r="A1622" s="0" t="s">
        <v>2576</v>
      </c>
      <c r="B1622" s="0" t="n">
        <v>86</v>
      </c>
      <c r="C1622" s="0" t="n">
        <v>200</v>
      </c>
      <c r="D1622" s="0" t="n">
        <v>232216838</v>
      </c>
      <c r="E1622" s="0" t="s">
        <v>2577</v>
      </c>
      <c r="F1622" s="0" t="n">
        <v>86</v>
      </c>
      <c r="G1622" s="2" t="n">
        <f aca="false">IF(F1622=B1622,TRUE())</f>
        <v>1</v>
      </c>
    </row>
    <row r="1623" customFormat="false" ht="12.8" hidden="false" customHeight="false" outlineLevel="0" collapsed="false">
      <c r="A1623" s="0" t="s">
        <v>2578</v>
      </c>
      <c r="B1623" s="0" t="n">
        <v>232</v>
      </c>
      <c r="C1623" s="0" t="n">
        <v>200</v>
      </c>
      <c r="D1623" s="0" t="n">
        <v>228747724</v>
      </c>
      <c r="E1623" s="0" t="s">
        <v>2579</v>
      </c>
      <c r="F1623" s="0" t="n">
        <v>232</v>
      </c>
      <c r="G1623" s="2" t="n">
        <f aca="false">IF(F1623=B1623,TRUE())</f>
        <v>1</v>
      </c>
    </row>
    <row r="1624" customFormat="false" ht="12.8" hidden="false" customHeight="false" outlineLevel="0" collapsed="false">
      <c r="A1624" s="0" t="s">
        <v>2580</v>
      </c>
      <c r="B1624" s="0" t="n">
        <v>157</v>
      </c>
      <c r="C1624" s="0" t="n">
        <v>200</v>
      </c>
      <c r="D1624" s="0" t="n">
        <v>180538864</v>
      </c>
      <c r="E1624" s="0" t="s">
        <v>1473</v>
      </c>
      <c r="F1624" s="0" t="n">
        <v>157</v>
      </c>
      <c r="G1624" s="2" t="n">
        <f aca="false">IF(F1624=B1624,TRUE())</f>
        <v>1</v>
      </c>
    </row>
    <row r="1625" customFormat="false" ht="12.8" hidden="false" customHeight="false" outlineLevel="0" collapsed="false">
      <c r="A1625" s="0" t="s">
        <v>2581</v>
      </c>
      <c r="B1625" s="0" t="n">
        <v>703</v>
      </c>
      <c r="C1625" s="0" t="n">
        <v>200</v>
      </c>
      <c r="D1625" s="0" t="n">
        <v>233312399</v>
      </c>
      <c r="E1625" s="0" t="s">
        <v>2463</v>
      </c>
      <c r="F1625" s="0" t="n">
        <v>703</v>
      </c>
      <c r="G1625" s="2" t="n">
        <f aca="false">IF(F1625=B1625,TRUE())</f>
        <v>1</v>
      </c>
    </row>
    <row r="1626" customFormat="false" ht="12.8" hidden="false" customHeight="false" outlineLevel="0" collapsed="false">
      <c r="A1626" s="0" t="s">
        <v>2582</v>
      </c>
      <c r="B1626" s="0" t="n">
        <v>630</v>
      </c>
      <c r="C1626" s="0" t="n">
        <v>200</v>
      </c>
      <c r="D1626" s="0" t="n">
        <v>231816775</v>
      </c>
      <c r="E1626" s="0" t="s">
        <v>598</v>
      </c>
      <c r="F1626" s="0" t="n">
        <v>630</v>
      </c>
      <c r="G1626" s="2" t="n">
        <f aca="false">IF(F1626=B1626,TRUE())</f>
        <v>1</v>
      </c>
    </row>
    <row r="1627" customFormat="false" ht="12.8" hidden="false" customHeight="false" outlineLevel="0" collapsed="false">
      <c r="A1627" s="0" t="s">
        <v>2583</v>
      </c>
      <c r="B1627" s="0" t="n">
        <v>476</v>
      </c>
      <c r="C1627" s="0" t="n">
        <v>200</v>
      </c>
      <c r="D1627" s="0" t="n">
        <v>234090269</v>
      </c>
      <c r="E1627" s="0" t="s">
        <v>939</v>
      </c>
      <c r="F1627" s="0" t="n">
        <v>476</v>
      </c>
      <c r="G1627" s="2" t="n">
        <f aca="false">IF(F1627=B1627,TRUE())</f>
        <v>1</v>
      </c>
    </row>
    <row r="1628" customFormat="false" ht="12.8" hidden="false" customHeight="false" outlineLevel="0" collapsed="false">
      <c r="A1628" s="0" t="s">
        <v>2584</v>
      </c>
      <c r="B1628" s="0" t="n">
        <v>351</v>
      </c>
      <c r="C1628" s="0" t="n">
        <v>200</v>
      </c>
      <c r="D1628" s="0" t="n">
        <v>89139125</v>
      </c>
      <c r="E1628" s="0" t="n">
        <v>-2</v>
      </c>
      <c r="G1628" s="2" t="n">
        <f aca="false">IF(F1628=B1628,TRUE())</f>
        <v>0</v>
      </c>
    </row>
    <row r="1629" customFormat="false" ht="12.8" hidden="false" customHeight="false" outlineLevel="0" collapsed="false">
      <c r="A1629" s="0" t="s">
        <v>2585</v>
      </c>
      <c r="B1629" s="0" t="n">
        <v>716</v>
      </c>
      <c r="C1629" s="0" t="n">
        <v>200</v>
      </c>
      <c r="D1629" s="0" t="n">
        <v>258478797</v>
      </c>
      <c r="E1629" s="0" t="s">
        <v>649</v>
      </c>
      <c r="F1629" s="0" t="n">
        <v>716</v>
      </c>
      <c r="G1629" s="2" t="n">
        <f aca="false">IF(F1629=B1629,TRUE())</f>
        <v>1</v>
      </c>
    </row>
    <row r="1630" customFormat="false" ht="12.8" hidden="false" customHeight="false" outlineLevel="0" collapsed="false">
      <c r="A1630" s="0" t="s">
        <v>2586</v>
      </c>
      <c r="B1630" s="0" t="n">
        <v>33</v>
      </c>
      <c r="C1630" s="0" t="n">
        <v>200</v>
      </c>
      <c r="D1630" s="0" t="n">
        <v>216353371</v>
      </c>
      <c r="E1630" s="0" t="s">
        <v>514</v>
      </c>
      <c r="F1630" s="0" t="n">
        <v>33</v>
      </c>
      <c r="G1630" s="2" t="n">
        <f aca="false">IF(F1630=B1630,TRUE())</f>
        <v>1</v>
      </c>
    </row>
    <row r="1631" customFormat="false" ht="12.8" hidden="false" customHeight="false" outlineLevel="0" collapsed="false">
      <c r="A1631" s="0" t="s">
        <v>2587</v>
      </c>
      <c r="B1631" s="0" t="n">
        <v>387</v>
      </c>
      <c r="C1631" s="0" t="n">
        <v>200</v>
      </c>
      <c r="D1631" s="0" t="n">
        <v>237247078</v>
      </c>
      <c r="E1631" s="0" t="s">
        <v>527</v>
      </c>
      <c r="F1631" s="0" t="n">
        <v>387</v>
      </c>
      <c r="G1631" s="2" t="n">
        <f aca="false">IF(F1631=B1631,TRUE())</f>
        <v>1</v>
      </c>
    </row>
    <row r="1632" customFormat="false" ht="12.8" hidden="false" customHeight="false" outlineLevel="0" collapsed="false">
      <c r="A1632" s="0" t="s">
        <v>2588</v>
      </c>
      <c r="B1632" s="0" t="n">
        <v>645</v>
      </c>
      <c r="C1632" s="0" t="n">
        <v>200</v>
      </c>
      <c r="D1632" s="0" t="n">
        <v>219196483</v>
      </c>
      <c r="E1632" s="0" t="s">
        <v>2589</v>
      </c>
      <c r="F1632" s="0" t="n">
        <v>645</v>
      </c>
      <c r="G1632" s="2" t="n">
        <f aca="false">IF(F1632=B1632,TRUE())</f>
        <v>1</v>
      </c>
    </row>
    <row r="1633" customFormat="false" ht="12.8" hidden="false" customHeight="false" outlineLevel="0" collapsed="false">
      <c r="A1633" s="0" t="s">
        <v>2590</v>
      </c>
      <c r="B1633" s="0" t="n">
        <v>532</v>
      </c>
      <c r="C1633" s="0" t="n">
        <v>200</v>
      </c>
      <c r="D1633" s="0" t="n">
        <v>44503133</v>
      </c>
      <c r="E1633" s="0" t="n">
        <v>-2</v>
      </c>
      <c r="G1633" s="2" t="n">
        <f aca="false">IF(F1633=B1633,TRUE())</f>
        <v>0</v>
      </c>
    </row>
    <row r="1634" customFormat="false" ht="12.8" hidden="false" customHeight="false" outlineLevel="0" collapsed="false">
      <c r="A1634" s="0" t="s">
        <v>2591</v>
      </c>
      <c r="B1634" s="0" t="n">
        <v>433</v>
      </c>
      <c r="C1634" s="0" t="n">
        <v>200</v>
      </c>
      <c r="D1634" s="0" t="n">
        <v>257176564</v>
      </c>
      <c r="E1634" s="0" t="s">
        <v>727</v>
      </c>
      <c r="F1634" s="0" t="n">
        <v>433</v>
      </c>
      <c r="G1634" s="2" t="n">
        <f aca="false">IF(F1634=B1634,TRUE())</f>
        <v>1</v>
      </c>
    </row>
    <row r="1635" customFormat="false" ht="12.8" hidden="false" customHeight="false" outlineLevel="0" collapsed="false">
      <c r="A1635" s="0" t="s">
        <v>2592</v>
      </c>
      <c r="B1635" s="0" t="n">
        <v>346</v>
      </c>
      <c r="C1635" s="0" t="n">
        <v>200</v>
      </c>
      <c r="D1635" s="0" t="n">
        <v>257710735</v>
      </c>
      <c r="E1635" s="0" t="s">
        <v>1348</v>
      </c>
      <c r="F1635" s="0" t="n">
        <v>346</v>
      </c>
      <c r="G1635" s="2" t="n">
        <f aca="false">IF(F1635=B1635,TRUE())</f>
        <v>1</v>
      </c>
    </row>
    <row r="1636" customFormat="false" ht="12.8" hidden="false" customHeight="false" outlineLevel="0" collapsed="false">
      <c r="A1636" s="0" t="s">
        <v>2593</v>
      </c>
      <c r="B1636" s="0" t="n">
        <v>156</v>
      </c>
      <c r="C1636" s="0" t="n">
        <v>200</v>
      </c>
      <c r="D1636" s="0" t="n">
        <v>223930600</v>
      </c>
      <c r="E1636" s="0" t="s">
        <v>707</v>
      </c>
      <c r="F1636" s="0" t="n">
        <v>156</v>
      </c>
      <c r="G1636" s="2" t="n">
        <f aca="false">IF(F1636=B1636,TRUE())</f>
        <v>1</v>
      </c>
    </row>
    <row r="1637" customFormat="false" ht="12.8" hidden="false" customHeight="false" outlineLevel="0" collapsed="false">
      <c r="A1637" s="0" t="s">
        <v>2594</v>
      </c>
      <c r="B1637" s="0" t="n">
        <v>700</v>
      </c>
      <c r="C1637" s="0" t="n">
        <v>200</v>
      </c>
      <c r="D1637" s="0" t="n">
        <v>180019179</v>
      </c>
      <c r="E1637" s="0" t="s">
        <v>582</v>
      </c>
      <c r="F1637" s="0" t="n">
        <v>700</v>
      </c>
      <c r="G1637" s="2" t="n">
        <f aca="false">IF(F1637=B1637,TRUE())</f>
        <v>1</v>
      </c>
    </row>
    <row r="1638" customFormat="false" ht="12.8" hidden="false" customHeight="false" outlineLevel="0" collapsed="false">
      <c r="A1638" s="0" t="s">
        <v>2595</v>
      </c>
      <c r="B1638" s="0" t="n">
        <v>758</v>
      </c>
      <c r="C1638" s="0" t="n">
        <v>200</v>
      </c>
      <c r="D1638" s="0" t="n">
        <v>256584904</v>
      </c>
      <c r="E1638" s="0" t="s">
        <v>1145</v>
      </c>
      <c r="F1638" s="0" t="n">
        <v>758</v>
      </c>
      <c r="G1638" s="2" t="n">
        <f aca="false">IF(F1638=B1638,TRUE())</f>
        <v>1</v>
      </c>
    </row>
    <row r="1639" customFormat="false" ht="12.8" hidden="false" customHeight="false" outlineLevel="0" collapsed="false">
      <c r="A1639" s="0" t="s">
        <v>2596</v>
      </c>
      <c r="B1639" s="0" t="n">
        <v>918</v>
      </c>
      <c r="C1639" s="0" t="n">
        <v>200</v>
      </c>
      <c r="D1639" s="0" t="n">
        <v>259452726</v>
      </c>
      <c r="E1639" s="0" t="s">
        <v>2563</v>
      </c>
      <c r="F1639" s="0" t="n">
        <v>918</v>
      </c>
      <c r="G1639" s="2" t="n">
        <f aca="false">IF(F1639=B1639,TRUE())</f>
        <v>1</v>
      </c>
    </row>
    <row r="1640" customFormat="false" ht="12.8" hidden="false" customHeight="false" outlineLevel="0" collapsed="false">
      <c r="A1640" s="0" t="s">
        <v>2597</v>
      </c>
      <c r="B1640" s="0" t="n">
        <v>196</v>
      </c>
      <c r="C1640" s="0" t="n">
        <v>200</v>
      </c>
      <c r="D1640" s="0" t="n">
        <v>264448297</v>
      </c>
      <c r="E1640" s="0" t="s">
        <v>2598</v>
      </c>
      <c r="F1640" s="0" t="n">
        <v>196</v>
      </c>
      <c r="G1640" s="2" t="n">
        <f aca="false">IF(F1640=B1640,TRUE())</f>
        <v>1</v>
      </c>
    </row>
    <row r="1641" customFormat="false" ht="12.8" hidden="false" customHeight="false" outlineLevel="0" collapsed="false">
      <c r="A1641" s="0" t="s">
        <v>2599</v>
      </c>
      <c r="B1641" s="0" t="n">
        <v>690</v>
      </c>
      <c r="C1641" s="0" t="n">
        <v>200</v>
      </c>
      <c r="D1641" s="0" t="n">
        <v>201265584</v>
      </c>
      <c r="E1641" s="0" t="s">
        <v>179</v>
      </c>
      <c r="F1641" s="0" t="n">
        <v>690</v>
      </c>
      <c r="G1641" s="2" t="n">
        <f aca="false">IF(F1641=B1641,TRUE())</f>
        <v>1</v>
      </c>
    </row>
    <row r="1642" customFormat="false" ht="12.8" hidden="false" customHeight="false" outlineLevel="0" collapsed="false">
      <c r="A1642" s="0" t="s">
        <v>2600</v>
      </c>
      <c r="B1642" s="0" t="n">
        <v>935</v>
      </c>
      <c r="C1642" s="0" t="n">
        <v>200</v>
      </c>
      <c r="D1642" s="0" t="n">
        <v>185090824</v>
      </c>
      <c r="E1642" s="0" t="s">
        <v>2160</v>
      </c>
      <c r="F1642" s="0" t="n">
        <v>935</v>
      </c>
      <c r="G1642" s="2" t="n">
        <f aca="false">IF(F1642=B1642,TRUE())</f>
        <v>1</v>
      </c>
    </row>
    <row r="1643" customFormat="false" ht="12.8" hidden="false" customHeight="false" outlineLevel="0" collapsed="false">
      <c r="A1643" s="0" t="s">
        <v>2601</v>
      </c>
      <c r="B1643" s="0" t="n">
        <v>28</v>
      </c>
      <c r="C1643" s="0" t="n">
        <v>200</v>
      </c>
      <c r="D1643" s="0" t="n">
        <v>182346460</v>
      </c>
      <c r="E1643" s="0" t="s">
        <v>1782</v>
      </c>
      <c r="F1643" s="0" t="n">
        <v>28</v>
      </c>
      <c r="G1643" s="2" t="n">
        <f aca="false">IF(F1643=B1643,TRUE())</f>
        <v>1</v>
      </c>
    </row>
    <row r="1644" customFormat="false" ht="12.8" hidden="false" customHeight="false" outlineLevel="0" collapsed="false">
      <c r="A1644" s="0" t="s">
        <v>2602</v>
      </c>
      <c r="B1644" s="0" t="n">
        <v>373</v>
      </c>
      <c r="C1644" s="0" t="n">
        <v>200</v>
      </c>
      <c r="D1644" s="0" t="n">
        <v>224688442</v>
      </c>
      <c r="E1644" s="0" t="s">
        <v>1989</v>
      </c>
      <c r="F1644" s="0" t="n">
        <v>373</v>
      </c>
      <c r="G1644" s="2" t="n">
        <f aca="false">IF(F1644=B1644,TRUE())</f>
        <v>1</v>
      </c>
    </row>
    <row r="1645" customFormat="false" ht="12.8" hidden="false" customHeight="false" outlineLevel="0" collapsed="false">
      <c r="A1645" s="0" t="s">
        <v>2603</v>
      </c>
      <c r="B1645" s="0" t="n">
        <v>285</v>
      </c>
      <c r="C1645" s="0" t="n">
        <v>200</v>
      </c>
      <c r="D1645" s="0" t="n">
        <v>196028188</v>
      </c>
      <c r="E1645" s="0" t="s">
        <v>1433</v>
      </c>
      <c r="F1645" s="0" t="n">
        <v>285</v>
      </c>
      <c r="G1645" s="2" t="n">
        <f aca="false">IF(F1645=B1645,TRUE())</f>
        <v>1</v>
      </c>
    </row>
    <row r="1646" customFormat="false" ht="12.8" hidden="false" customHeight="false" outlineLevel="0" collapsed="false">
      <c r="A1646" s="0" t="s">
        <v>2604</v>
      </c>
      <c r="B1646" s="0" t="n">
        <v>45</v>
      </c>
      <c r="C1646" s="0" t="n">
        <v>200</v>
      </c>
      <c r="D1646" s="0" t="n">
        <v>218523989</v>
      </c>
      <c r="E1646" s="0" t="s">
        <v>900</v>
      </c>
      <c r="F1646" s="0" t="n">
        <v>45</v>
      </c>
      <c r="G1646" s="2" t="n">
        <f aca="false">IF(F1646=B1646,TRUE())</f>
        <v>1</v>
      </c>
    </row>
    <row r="1647" customFormat="false" ht="12.8" hidden="false" customHeight="false" outlineLevel="0" collapsed="false">
      <c r="A1647" s="0" t="s">
        <v>2605</v>
      </c>
      <c r="B1647" s="0" t="n">
        <v>791</v>
      </c>
      <c r="C1647" s="0" t="n">
        <v>200</v>
      </c>
      <c r="D1647" s="0" t="n">
        <v>186986754</v>
      </c>
      <c r="E1647" s="0" t="s">
        <v>2258</v>
      </c>
      <c r="F1647" s="0" t="n">
        <v>791</v>
      </c>
      <c r="G1647" s="2" t="n">
        <f aca="false">IF(F1647=B1647,TRUE())</f>
        <v>1</v>
      </c>
    </row>
    <row r="1648" customFormat="false" ht="12.8" hidden="false" customHeight="false" outlineLevel="0" collapsed="false">
      <c r="A1648" s="0" t="s">
        <v>2606</v>
      </c>
      <c r="B1648" s="0" t="n">
        <v>601</v>
      </c>
      <c r="C1648" s="0" t="n">
        <v>200</v>
      </c>
      <c r="D1648" s="0" t="n">
        <v>275746252</v>
      </c>
      <c r="E1648" s="0" t="s">
        <v>1851</v>
      </c>
      <c r="F1648" s="0" t="n">
        <v>601</v>
      </c>
      <c r="G1648" s="2" t="n">
        <f aca="false">IF(F1648=B1648,TRUE())</f>
        <v>1</v>
      </c>
    </row>
    <row r="1649" customFormat="false" ht="12.8" hidden="false" customHeight="false" outlineLevel="0" collapsed="false">
      <c r="A1649" s="0" t="s">
        <v>2607</v>
      </c>
      <c r="B1649" s="0" t="n">
        <v>200</v>
      </c>
      <c r="C1649" s="0" t="n">
        <v>200</v>
      </c>
      <c r="D1649" s="0" t="n">
        <v>228433768</v>
      </c>
      <c r="E1649" s="0" t="s">
        <v>1832</v>
      </c>
      <c r="F1649" s="0" t="n">
        <v>200</v>
      </c>
      <c r="G1649" s="2" t="n">
        <f aca="false">IF(F1649=B1649,TRUE())</f>
        <v>1</v>
      </c>
    </row>
    <row r="1650" customFormat="false" ht="12.8" hidden="false" customHeight="false" outlineLevel="0" collapsed="false">
      <c r="A1650" s="0" t="s">
        <v>2608</v>
      </c>
      <c r="B1650" s="0" t="n">
        <v>62</v>
      </c>
      <c r="C1650" s="0" t="n">
        <v>200</v>
      </c>
      <c r="D1650" s="0" t="n">
        <v>220734569</v>
      </c>
      <c r="E1650" s="0" t="s">
        <v>1498</v>
      </c>
      <c r="F1650" s="0" t="n">
        <v>62</v>
      </c>
      <c r="G1650" s="2" t="n">
        <f aca="false">IF(F1650=B1650,TRUE())</f>
        <v>1</v>
      </c>
    </row>
    <row r="1651" customFormat="false" ht="12.8" hidden="false" customHeight="false" outlineLevel="0" collapsed="false">
      <c r="A1651" s="0" t="s">
        <v>2609</v>
      </c>
      <c r="B1651" s="0" t="n">
        <v>961</v>
      </c>
      <c r="C1651" s="0" t="n">
        <v>200</v>
      </c>
      <c r="D1651" s="0" t="n">
        <v>232232213</v>
      </c>
      <c r="E1651" s="0" t="s">
        <v>844</v>
      </c>
      <c r="F1651" s="0" t="n">
        <v>961</v>
      </c>
      <c r="G1651" s="2" t="n">
        <f aca="false">IF(F1651=B1651,TRUE())</f>
        <v>1</v>
      </c>
    </row>
    <row r="1652" customFormat="false" ht="12.8" hidden="false" customHeight="false" outlineLevel="0" collapsed="false">
      <c r="A1652" s="0" t="s">
        <v>2610</v>
      </c>
      <c r="B1652" s="0" t="n">
        <v>52</v>
      </c>
      <c r="C1652" s="0" t="n">
        <v>200</v>
      </c>
      <c r="D1652" s="0" t="n">
        <v>227356934</v>
      </c>
      <c r="E1652" s="0" t="s">
        <v>2611</v>
      </c>
      <c r="F1652" s="0" t="n">
        <v>52</v>
      </c>
      <c r="G1652" s="2" t="n">
        <f aca="false">IF(F1652=B1652,TRUE())</f>
        <v>1</v>
      </c>
    </row>
    <row r="1653" customFormat="false" ht="12.8" hidden="false" customHeight="false" outlineLevel="0" collapsed="false">
      <c r="A1653" s="0" t="s">
        <v>2612</v>
      </c>
      <c r="B1653" s="0" t="n">
        <v>615</v>
      </c>
      <c r="C1653" s="0" t="n">
        <v>200</v>
      </c>
      <c r="D1653" s="0" t="n">
        <v>232547347</v>
      </c>
      <c r="E1653" s="0" t="s">
        <v>1528</v>
      </c>
      <c r="F1653" s="0" t="n">
        <v>615</v>
      </c>
      <c r="G1653" s="2" t="n">
        <f aca="false">IF(F1653=B1653,TRUE())</f>
        <v>1</v>
      </c>
    </row>
    <row r="1654" customFormat="false" ht="12.8" hidden="false" customHeight="false" outlineLevel="0" collapsed="false">
      <c r="A1654" s="0" t="s">
        <v>2613</v>
      </c>
      <c r="B1654" s="0" t="n">
        <v>536</v>
      </c>
      <c r="C1654" s="0" t="n">
        <v>200</v>
      </c>
      <c r="D1654" s="0" t="n">
        <v>258025838</v>
      </c>
      <c r="E1654" s="0" t="s">
        <v>1979</v>
      </c>
      <c r="F1654" s="0" t="n">
        <v>536</v>
      </c>
      <c r="G1654" s="2" t="n">
        <f aca="false">IF(F1654=B1654,TRUE())</f>
        <v>1</v>
      </c>
    </row>
    <row r="1655" customFormat="false" ht="12.8" hidden="false" customHeight="false" outlineLevel="0" collapsed="false">
      <c r="A1655" s="0" t="s">
        <v>2614</v>
      </c>
      <c r="B1655" s="0" t="n">
        <v>736</v>
      </c>
      <c r="C1655" s="0" t="n">
        <v>200</v>
      </c>
      <c r="D1655" s="0" t="n">
        <v>270744509</v>
      </c>
      <c r="E1655" s="0" t="s">
        <v>90</v>
      </c>
      <c r="F1655" s="0" t="n">
        <v>736</v>
      </c>
      <c r="G1655" s="2" t="n">
        <f aca="false">IF(F1655=B1655,TRUE())</f>
        <v>1</v>
      </c>
    </row>
    <row r="1656" customFormat="false" ht="12.8" hidden="false" customHeight="false" outlineLevel="0" collapsed="false">
      <c r="A1656" s="0" t="s">
        <v>2615</v>
      </c>
      <c r="B1656" s="0" t="n">
        <v>52</v>
      </c>
      <c r="C1656" s="0" t="n">
        <v>200</v>
      </c>
      <c r="D1656" s="0" t="n">
        <v>182788404</v>
      </c>
      <c r="E1656" s="0" t="s">
        <v>2611</v>
      </c>
      <c r="F1656" s="0" t="n">
        <v>52</v>
      </c>
      <c r="G1656" s="2" t="n">
        <f aca="false">IF(F1656=B1656,TRUE())</f>
        <v>1</v>
      </c>
    </row>
    <row r="1657" customFormat="false" ht="12.8" hidden="false" customHeight="false" outlineLevel="0" collapsed="false">
      <c r="A1657" s="0" t="s">
        <v>2616</v>
      </c>
      <c r="B1657" s="0" t="n">
        <v>146</v>
      </c>
      <c r="C1657" s="0" t="n">
        <v>200</v>
      </c>
      <c r="D1657" s="0" t="n">
        <v>193562104</v>
      </c>
      <c r="E1657" s="0" t="s">
        <v>1078</v>
      </c>
      <c r="F1657" s="0" t="n">
        <v>146</v>
      </c>
      <c r="G1657" s="2" t="n">
        <f aca="false">IF(F1657=B1657,TRUE())</f>
        <v>1</v>
      </c>
    </row>
    <row r="1658" customFormat="false" ht="12.8" hidden="false" customHeight="false" outlineLevel="0" collapsed="false">
      <c r="A1658" s="0" t="s">
        <v>2617</v>
      </c>
      <c r="B1658" s="0" t="n">
        <v>499</v>
      </c>
      <c r="C1658" s="0" t="n">
        <v>200</v>
      </c>
      <c r="D1658" s="0" t="n">
        <v>181851975</v>
      </c>
      <c r="E1658" s="0" t="s">
        <v>1502</v>
      </c>
      <c r="F1658" s="0" t="n">
        <v>499</v>
      </c>
      <c r="G1658" s="2" t="n">
        <f aca="false">IF(F1658=B1658,TRUE())</f>
        <v>1</v>
      </c>
    </row>
    <row r="1659" customFormat="false" ht="12.8" hidden="false" customHeight="false" outlineLevel="0" collapsed="false">
      <c r="A1659" s="0" t="s">
        <v>2618</v>
      </c>
      <c r="B1659" s="0" t="n">
        <v>255</v>
      </c>
      <c r="C1659" s="0" t="n">
        <v>200</v>
      </c>
      <c r="D1659" s="0" t="n">
        <v>241388744</v>
      </c>
      <c r="E1659" s="0" t="s">
        <v>2619</v>
      </c>
      <c r="F1659" s="0" t="n">
        <v>255</v>
      </c>
      <c r="G1659" s="2" t="n">
        <f aca="false">IF(F1659=B1659,TRUE())</f>
        <v>1</v>
      </c>
    </row>
    <row r="1660" customFormat="false" ht="12.8" hidden="false" customHeight="false" outlineLevel="0" collapsed="false">
      <c r="A1660" s="0" t="s">
        <v>2620</v>
      </c>
      <c r="B1660" s="0" t="n">
        <v>488</v>
      </c>
      <c r="C1660" s="0" t="n">
        <v>200</v>
      </c>
      <c r="D1660" s="0" t="n">
        <v>176406916</v>
      </c>
      <c r="E1660" s="0" t="s">
        <v>2176</v>
      </c>
      <c r="F1660" s="0" t="n">
        <v>488</v>
      </c>
      <c r="G1660" s="2" t="n">
        <f aca="false">IF(F1660=B1660,TRUE())</f>
        <v>1</v>
      </c>
    </row>
    <row r="1661" customFormat="false" ht="12.8" hidden="false" customHeight="false" outlineLevel="0" collapsed="false">
      <c r="A1661" s="0" t="s">
        <v>2621</v>
      </c>
      <c r="B1661" s="0" t="n">
        <v>401</v>
      </c>
      <c r="C1661" s="0" t="n">
        <v>200</v>
      </c>
      <c r="D1661" s="0" t="n">
        <v>186285175</v>
      </c>
      <c r="E1661" s="0" t="s">
        <v>2055</v>
      </c>
      <c r="F1661" s="0" t="n">
        <v>401</v>
      </c>
      <c r="G1661" s="2" t="n">
        <f aca="false">IF(F1661=B1661,TRUE())</f>
        <v>1</v>
      </c>
    </row>
    <row r="1662" customFormat="false" ht="12.8" hidden="false" customHeight="false" outlineLevel="0" collapsed="false">
      <c r="A1662" s="0" t="s">
        <v>2622</v>
      </c>
      <c r="B1662" s="0" t="n">
        <v>830</v>
      </c>
      <c r="C1662" s="0" t="n">
        <v>200</v>
      </c>
      <c r="D1662" s="0" t="n">
        <v>262729323</v>
      </c>
      <c r="E1662" s="0" t="s">
        <v>2468</v>
      </c>
      <c r="F1662" s="0" t="n">
        <v>830</v>
      </c>
      <c r="G1662" s="2" t="n">
        <f aca="false">IF(F1662=B1662,TRUE())</f>
        <v>1</v>
      </c>
    </row>
    <row r="1663" customFormat="false" ht="12.8" hidden="false" customHeight="false" outlineLevel="0" collapsed="false">
      <c r="A1663" s="0" t="s">
        <v>2623</v>
      </c>
      <c r="B1663" s="0" t="n">
        <v>38</v>
      </c>
      <c r="C1663" s="0" t="n">
        <v>200</v>
      </c>
      <c r="D1663" s="0" t="n">
        <v>184130051</v>
      </c>
      <c r="E1663" s="0" t="s">
        <v>2624</v>
      </c>
      <c r="F1663" s="0" t="n">
        <v>38</v>
      </c>
      <c r="G1663" s="2" t="n">
        <f aca="false">IF(F1663=B1663,TRUE())</f>
        <v>1</v>
      </c>
    </row>
    <row r="1664" customFormat="false" ht="12.8" hidden="false" customHeight="false" outlineLevel="0" collapsed="false">
      <c r="A1664" s="0" t="s">
        <v>2625</v>
      </c>
      <c r="B1664" s="0" t="n">
        <v>871</v>
      </c>
      <c r="C1664" s="0" t="n">
        <v>200</v>
      </c>
      <c r="D1664" s="0" t="n">
        <v>185311678</v>
      </c>
      <c r="E1664" s="0" t="s">
        <v>2626</v>
      </c>
      <c r="F1664" s="0" t="n">
        <v>871</v>
      </c>
      <c r="G1664" s="2" t="n">
        <f aca="false">IF(F1664=B1664,TRUE())</f>
        <v>1</v>
      </c>
    </row>
    <row r="1665" customFormat="false" ht="12.8" hidden="false" customHeight="false" outlineLevel="0" collapsed="false">
      <c r="A1665" s="0" t="s">
        <v>2627</v>
      </c>
      <c r="B1665" s="0" t="n">
        <v>426</v>
      </c>
      <c r="C1665" s="0" t="n">
        <v>200</v>
      </c>
      <c r="D1665" s="0" t="n">
        <v>178226718</v>
      </c>
      <c r="E1665" s="0" t="s">
        <v>146</v>
      </c>
      <c r="F1665" s="0" t="n">
        <v>426</v>
      </c>
      <c r="G1665" s="2" t="n">
        <f aca="false">IF(F1665=B1665,TRUE())</f>
        <v>1</v>
      </c>
    </row>
    <row r="1666" customFormat="false" ht="12.8" hidden="false" customHeight="false" outlineLevel="0" collapsed="false">
      <c r="A1666" s="0" t="s">
        <v>2628</v>
      </c>
      <c r="B1666" s="0" t="n">
        <v>38</v>
      </c>
      <c r="C1666" s="0" t="n">
        <v>200</v>
      </c>
      <c r="D1666" s="0" t="n">
        <v>194067048</v>
      </c>
      <c r="E1666" s="0" t="s">
        <v>2624</v>
      </c>
      <c r="F1666" s="0" t="n">
        <v>38</v>
      </c>
      <c r="G1666" s="2" t="n">
        <f aca="false">IF(F1666=B1666,TRUE())</f>
        <v>1</v>
      </c>
    </row>
    <row r="1667" customFormat="false" ht="12.8" hidden="false" customHeight="false" outlineLevel="0" collapsed="false">
      <c r="A1667" s="0" t="s">
        <v>2629</v>
      </c>
      <c r="B1667" s="0" t="n">
        <v>187</v>
      </c>
      <c r="C1667" s="0" t="n">
        <v>200</v>
      </c>
      <c r="D1667" s="0" t="n">
        <v>222290562</v>
      </c>
      <c r="E1667" s="0" t="s">
        <v>538</v>
      </c>
      <c r="F1667" s="0" t="n">
        <v>260</v>
      </c>
      <c r="G1667" s="2" t="n">
        <f aca="false">IF(F1667=B1667,TRUE())</f>
        <v>0</v>
      </c>
    </row>
    <row r="1668" customFormat="false" ht="12.8" hidden="false" customHeight="false" outlineLevel="0" collapsed="false">
      <c r="A1668" s="0" t="s">
        <v>2630</v>
      </c>
      <c r="B1668" s="0" t="n">
        <v>1000</v>
      </c>
      <c r="C1668" s="0" t="n">
        <v>200</v>
      </c>
      <c r="D1668" s="0" t="n">
        <v>231652054</v>
      </c>
      <c r="E1668" s="0" t="s">
        <v>163</v>
      </c>
      <c r="F1668" s="0" t="n">
        <v>1000</v>
      </c>
      <c r="G1668" s="2" t="n">
        <f aca="false">IF(F1668=B1668,TRUE())</f>
        <v>1</v>
      </c>
    </row>
    <row r="1669" customFormat="false" ht="12.8" hidden="false" customHeight="false" outlineLevel="0" collapsed="false">
      <c r="A1669" s="0" t="s">
        <v>2631</v>
      </c>
      <c r="B1669" s="0" t="n">
        <v>467</v>
      </c>
      <c r="C1669" s="0" t="n">
        <v>200</v>
      </c>
      <c r="D1669" s="0" t="n">
        <v>178366158</v>
      </c>
      <c r="E1669" s="0" t="s">
        <v>1936</v>
      </c>
      <c r="F1669" s="0" t="n">
        <v>467</v>
      </c>
      <c r="G1669" s="2" t="n">
        <f aca="false">IF(F1669=B1669,TRUE())</f>
        <v>1</v>
      </c>
    </row>
    <row r="1670" customFormat="false" ht="12.8" hidden="false" customHeight="false" outlineLevel="0" collapsed="false">
      <c r="A1670" s="0" t="s">
        <v>2632</v>
      </c>
      <c r="B1670" s="0" t="n">
        <v>783</v>
      </c>
      <c r="C1670" s="0" t="n">
        <v>200</v>
      </c>
      <c r="D1670" s="0" t="n">
        <v>273469778</v>
      </c>
      <c r="E1670" s="0" t="s">
        <v>2091</v>
      </c>
      <c r="F1670" s="0" t="n">
        <v>783</v>
      </c>
      <c r="G1670" s="2" t="n">
        <f aca="false">IF(F1670=B1670,TRUE())</f>
        <v>1</v>
      </c>
    </row>
    <row r="1671" customFormat="false" ht="12.8" hidden="false" customHeight="false" outlineLevel="0" collapsed="false">
      <c r="A1671" s="0" t="s">
        <v>2633</v>
      </c>
      <c r="B1671" s="0" t="n">
        <v>325</v>
      </c>
      <c r="C1671" s="0" t="n">
        <v>200</v>
      </c>
      <c r="D1671" s="0" t="n">
        <v>257001974</v>
      </c>
      <c r="E1671" s="0" t="s">
        <v>2565</v>
      </c>
      <c r="F1671" s="0" t="n">
        <v>325</v>
      </c>
      <c r="G1671" s="2" t="n">
        <f aca="false">IF(F1671=B1671,TRUE())</f>
        <v>1</v>
      </c>
    </row>
    <row r="1672" customFormat="false" ht="12.8" hidden="false" customHeight="false" outlineLevel="0" collapsed="false">
      <c r="A1672" s="0" t="s">
        <v>2634</v>
      </c>
      <c r="B1672" s="0" t="n">
        <v>938</v>
      </c>
      <c r="C1672" s="0" t="n">
        <v>200</v>
      </c>
      <c r="D1672" s="0" t="n">
        <v>202104045</v>
      </c>
      <c r="E1672" s="0" t="s">
        <v>660</v>
      </c>
      <c r="F1672" s="0" t="n">
        <v>938</v>
      </c>
      <c r="G1672" s="2" t="n">
        <f aca="false">IF(F1672=B1672,TRUE())</f>
        <v>1</v>
      </c>
    </row>
    <row r="1673" customFormat="false" ht="12.8" hidden="false" customHeight="false" outlineLevel="0" collapsed="false">
      <c r="A1673" s="0" t="s">
        <v>2635</v>
      </c>
      <c r="B1673" s="0" t="n">
        <v>96</v>
      </c>
      <c r="C1673" s="0" t="n">
        <v>200</v>
      </c>
      <c r="D1673" s="0" t="n">
        <v>250882153</v>
      </c>
      <c r="E1673" s="0" t="s">
        <v>1694</v>
      </c>
      <c r="F1673" s="0" t="n">
        <v>96</v>
      </c>
      <c r="G1673" s="2" t="n">
        <f aca="false">IF(F1673=B1673,TRUE())</f>
        <v>1</v>
      </c>
    </row>
    <row r="1674" customFormat="false" ht="12.8" hidden="false" customHeight="false" outlineLevel="0" collapsed="false">
      <c r="A1674" s="0" t="s">
        <v>2636</v>
      </c>
      <c r="B1674" s="0" t="n">
        <v>40</v>
      </c>
      <c r="C1674" s="0" t="n">
        <v>200</v>
      </c>
      <c r="D1674" s="0" t="n">
        <v>45596101</v>
      </c>
      <c r="E1674" s="0" t="n">
        <v>-2</v>
      </c>
      <c r="G1674" s="2" t="n">
        <f aca="false">IF(F1674=B1674,TRUE())</f>
        <v>0</v>
      </c>
    </row>
    <row r="1675" customFormat="false" ht="12.8" hidden="false" customHeight="false" outlineLevel="0" collapsed="false">
      <c r="A1675" s="0" t="s">
        <v>2637</v>
      </c>
      <c r="B1675" s="0" t="n">
        <v>99</v>
      </c>
      <c r="C1675" s="0" t="n">
        <v>200</v>
      </c>
      <c r="D1675" s="0" t="n">
        <v>263328537</v>
      </c>
      <c r="E1675" s="0" t="s">
        <v>2455</v>
      </c>
      <c r="F1675" s="0" t="n">
        <v>99</v>
      </c>
      <c r="G1675" s="2" t="n">
        <f aca="false">IF(F1675=B1675,TRUE())</f>
        <v>1</v>
      </c>
    </row>
    <row r="1676" customFormat="false" ht="12.8" hidden="false" customHeight="false" outlineLevel="0" collapsed="false">
      <c r="A1676" s="0" t="s">
        <v>2638</v>
      </c>
      <c r="B1676" s="0" t="n">
        <v>64</v>
      </c>
      <c r="C1676" s="0" t="n">
        <v>200</v>
      </c>
      <c r="D1676" s="0" t="n">
        <v>230716577</v>
      </c>
      <c r="E1676" s="0" t="s">
        <v>2639</v>
      </c>
      <c r="F1676" s="0" t="n">
        <v>64</v>
      </c>
      <c r="G1676" s="2" t="n">
        <f aca="false">IF(F1676=B1676,TRUE())</f>
        <v>1</v>
      </c>
    </row>
    <row r="1677" customFormat="false" ht="12.8" hidden="false" customHeight="false" outlineLevel="0" collapsed="false">
      <c r="A1677" s="0" t="s">
        <v>2640</v>
      </c>
      <c r="B1677" s="0" t="n">
        <v>17</v>
      </c>
      <c r="C1677" s="0" t="n">
        <v>200</v>
      </c>
      <c r="D1677" s="0" t="n">
        <v>182735260</v>
      </c>
      <c r="E1677" s="0" t="s">
        <v>1103</v>
      </c>
      <c r="F1677" s="0" t="n">
        <v>17</v>
      </c>
      <c r="G1677" s="2" t="n">
        <f aca="false">IF(F1677=B1677,TRUE())</f>
        <v>1</v>
      </c>
    </row>
    <row r="1678" customFormat="false" ht="12.8" hidden="false" customHeight="false" outlineLevel="0" collapsed="false">
      <c r="A1678" s="0" t="s">
        <v>2641</v>
      </c>
      <c r="B1678" s="0" t="n">
        <v>507</v>
      </c>
      <c r="C1678" s="0" t="n">
        <v>200</v>
      </c>
      <c r="D1678" s="0" t="n">
        <v>258422564</v>
      </c>
      <c r="E1678" s="0" t="s">
        <v>1479</v>
      </c>
      <c r="F1678" s="0" t="n">
        <v>507</v>
      </c>
      <c r="G1678" s="2" t="n">
        <f aca="false">IF(F1678=B1678,TRUE())</f>
        <v>1</v>
      </c>
    </row>
    <row r="1679" customFormat="false" ht="12.8" hidden="false" customHeight="false" outlineLevel="0" collapsed="false">
      <c r="A1679" s="0" t="s">
        <v>2642</v>
      </c>
      <c r="B1679" s="0" t="n">
        <v>663</v>
      </c>
      <c r="C1679" s="0" t="n">
        <v>200</v>
      </c>
      <c r="D1679" s="0" t="n">
        <v>259896101</v>
      </c>
      <c r="E1679" s="0" t="s">
        <v>1342</v>
      </c>
      <c r="F1679" s="0" t="n">
        <v>663</v>
      </c>
      <c r="G1679" s="2" t="n">
        <f aca="false">IF(F1679=B1679,TRUE())</f>
        <v>1</v>
      </c>
    </row>
    <row r="1680" customFormat="false" ht="12.8" hidden="false" customHeight="false" outlineLevel="0" collapsed="false">
      <c r="A1680" s="0" t="s">
        <v>2643</v>
      </c>
      <c r="B1680" s="0" t="n">
        <v>861</v>
      </c>
      <c r="C1680" s="0" t="n">
        <v>200</v>
      </c>
      <c r="D1680" s="0" t="n">
        <v>224946776</v>
      </c>
      <c r="E1680" s="0" t="s">
        <v>2525</v>
      </c>
      <c r="F1680" s="0" t="n">
        <v>861</v>
      </c>
      <c r="G1680" s="2" t="n">
        <f aca="false">IF(F1680=B1680,TRUE())</f>
        <v>1</v>
      </c>
    </row>
    <row r="1681" customFormat="false" ht="12.8" hidden="false" customHeight="false" outlineLevel="0" collapsed="false">
      <c r="A1681" s="0" t="s">
        <v>2644</v>
      </c>
      <c r="B1681" s="0" t="n">
        <v>900</v>
      </c>
      <c r="C1681" s="0" t="n">
        <v>200</v>
      </c>
      <c r="D1681" s="0" t="n">
        <v>88009299</v>
      </c>
      <c r="E1681" s="0" t="n">
        <v>-2</v>
      </c>
      <c r="G1681" s="2" t="n">
        <f aca="false">IF(F1681=B1681,TRUE())</f>
        <v>0</v>
      </c>
    </row>
    <row r="1682" customFormat="false" ht="12.8" hidden="false" customHeight="false" outlineLevel="0" collapsed="false">
      <c r="A1682" s="0" t="s">
        <v>2645</v>
      </c>
      <c r="B1682" s="0" t="n">
        <v>555</v>
      </c>
      <c r="C1682" s="0" t="n">
        <v>200</v>
      </c>
      <c r="D1682" s="0" t="n">
        <v>260196739</v>
      </c>
      <c r="E1682" s="0" t="s">
        <v>99</v>
      </c>
      <c r="F1682" s="0" t="n">
        <v>555</v>
      </c>
      <c r="G1682" s="2" t="n">
        <f aca="false">IF(F1682=B1682,TRUE())</f>
        <v>1</v>
      </c>
    </row>
    <row r="1683" customFormat="false" ht="12.8" hidden="false" customHeight="false" outlineLevel="0" collapsed="false">
      <c r="A1683" s="0" t="s">
        <v>2646</v>
      </c>
      <c r="B1683" s="0" t="n">
        <v>166</v>
      </c>
      <c r="C1683" s="0" t="n">
        <v>200</v>
      </c>
      <c r="D1683" s="0" t="n">
        <v>119244362</v>
      </c>
      <c r="E1683" s="0" t="n">
        <v>-2</v>
      </c>
      <c r="G1683" s="2" t="n">
        <f aca="false">IF(F1683=B1683,TRUE())</f>
        <v>0</v>
      </c>
    </row>
    <row r="1684" customFormat="false" ht="12.8" hidden="false" customHeight="false" outlineLevel="0" collapsed="false">
      <c r="A1684" s="0" t="s">
        <v>2647</v>
      </c>
      <c r="B1684" s="0" t="n">
        <v>27</v>
      </c>
      <c r="C1684" s="0" t="n">
        <v>200</v>
      </c>
      <c r="D1684" s="0" t="n">
        <v>217695919</v>
      </c>
      <c r="E1684" s="0" t="s">
        <v>1710</v>
      </c>
      <c r="F1684" s="0" t="n">
        <v>27</v>
      </c>
      <c r="G1684" s="2" t="n">
        <f aca="false">IF(F1684=B1684,TRUE())</f>
        <v>1</v>
      </c>
    </row>
    <row r="1685" customFormat="false" ht="12.8" hidden="false" customHeight="false" outlineLevel="0" collapsed="false">
      <c r="A1685" s="0" t="s">
        <v>2648</v>
      </c>
      <c r="B1685" s="0" t="n">
        <v>47</v>
      </c>
      <c r="C1685" s="0" t="n">
        <v>200</v>
      </c>
      <c r="D1685" s="0" t="n">
        <v>182500162</v>
      </c>
      <c r="E1685" s="0" t="s">
        <v>2230</v>
      </c>
      <c r="F1685" s="0" t="n">
        <v>47</v>
      </c>
      <c r="G1685" s="2" t="n">
        <f aca="false">IF(F1685=B1685,TRUE())</f>
        <v>1</v>
      </c>
    </row>
    <row r="1686" customFormat="false" ht="12.8" hidden="false" customHeight="false" outlineLevel="0" collapsed="false">
      <c r="A1686" s="0" t="s">
        <v>2649</v>
      </c>
      <c r="B1686" s="0" t="n">
        <v>136</v>
      </c>
      <c r="C1686" s="0" t="n">
        <v>200</v>
      </c>
      <c r="D1686" s="0" t="n">
        <v>186894287</v>
      </c>
      <c r="E1686" s="0" t="s">
        <v>653</v>
      </c>
      <c r="F1686" s="0" t="n">
        <v>136</v>
      </c>
      <c r="G1686" s="2" t="n">
        <f aca="false">IF(F1686=B1686,TRUE())</f>
        <v>1</v>
      </c>
    </row>
    <row r="1687" customFormat="false" ht="12.8" hidden="false" customHeight="false" outlineLevel="0" collapsed="false">
      <c r="A1687" s="0" t="s">
        <v>2650</v>
      </c>
      <c r="B1687" s="0" t="n">
        <v>942</v>
      </c>
      <c r="C1687" s="0" t="n">
        <v>200</v>
      </c>
      <c r="D1687" s="0" t="n">
        <v>232605483</v>
      </c>
      <c r="E1687" s="0" t="s">
        <v>1054</v>
      </c>
      <c r="F1687" s="0" t="n">
        <v>942</v>
      </c>
      <c r="G1687" s="2" t="n">
        <f aca="false">IF(F1687=B1687,TRUE())</f>
        <v>1</v>
      </c>
    </row>
    <row r="1688" customFormat="false" ht="12.8" hidden="false" customHeight="false" outlineLevel="0" collapsed="false">
      <c r="A1688" s="0" t="s">
        <v>2651</v>
      </c>
      <c r="B1688" s="0" t="n">
        <v>73</v>
      </c>
      <c r="C1688" s="0" t="n">
        <v>200</v>
      </c>
      <c r="D1688" s="0" t="n">
        <v>192345681</v>
      </c>
      <c r="E1688" s="0" t="s">
        <v>2652</v>
      </c>
      <c r="F1688" s="0" t="n">
        <v>73</v>
      </c>
      <c r="G1688" s="2" t="n">
        <f aca="false">IF(F1688=B1688,TRUE())</f>
        <v>1</v>
      </c>
    </row>
    <row r="1689" customFormat="false" ht="12.8" hidden="false" customHeight="false" outlineLevel="0" collapsed="false">
      <c r="A1689" s="0" t="s">
        <v>2653</v>
      </c>
      <c r="B1689" s="0" t="n">
        <v>746</v>
      </c>
      <c r="C1689" s="0" t="n">
        <v>200</v>
      </c>
      <c r="D1689" s="0" t="n">
        <v>219473742</v>
      </c>
      <c r="E1689" s="0" t="s">
        <v>2198</v>
      </c>
      <c r="F1689" s="0" t="n">
        <v>746</v>
      </c>
      <c r="G1689" s="2" t="n">
        <f aca="false">IF(F1689=B1689,TRUE())</f>
        <v>1</v>
      </c>
    </row>
    <row r="1690" customFormat="false" ht="12.8" hidden="false" customHeight="false" outlineLevel="0" collapsed="false">
      <c r="A1690" s="0" t="s">
        <v>2654</v>
      </c>
      <c r="B1690" s="0" t="n">
        <v>485</v>
      </c>
      <c r="C1690" s="0" t="n">
        <v>200</v>
      </c>
      <c r="D1690" s="0" t="n">
        <v>182361399</v>
      </c>
      <c r="E1690" s="0" t="s">
        <v>1803</v>
      </c>
      <c r="F1690" s="0" t="n">
        <v>485</v>
      </c>
      <c r="G1690" s="2" t="n">
        <f aca="false">IF(F1690=B1690,TRUE())</f>
        <v>1</v>
      </c>
    </row>
    <row r="1691" customFormat="false" ht="12.8" hidden="false" customHeight="false" outlineLevel="0" collapsed="false">
      <c r="A1691" s="0" t="s">
        <v>2655</v>
      </c>
      <c r="B1691" s="0" t="n">
        <v>834</v>
      </c>
      <c r="C1691" s="0" t="n">
        <v>200</v>
      </c>
      <c r="D1691" s="0" t="n">
        <v>256049459</v>
      </c>
      <c r="E1691" s="0" t="s">
        <v>1757</v>
      </c>
      <c r="F1691" s="0" t="n">
        <v>834</v>
      </c>
      <c r="G1691" s="2" t="n">
        <f aca="false">IF(F1691=B1691,TRUE())</f>
        <v>1</v>
      </c>
    </row>
    <row r="1692" customFormat="false" ht="12.8" hidden="false" customHeight="false" outlineLevel="0" collapsed="false">
      <c r="A1692" s="0" t="s">
        <v>2656</v>
      </c>
      <c r="B1692" s="0" t="n">
        <v>334</v>
      </c>
      <c r="C1692" s="0" t="n">
        <v>200</v>
      </c>
      <c r="D1692" s="0" t="n">
        <v>193852627</v>
      </c>
      <c r="E1692" s="0" t="s">
        <v>2657</v>
      </c>
      <c r="F1692" s="0" t="n">
        <v>334</v>
      </c>
      <c r="G1692" s="2" t="n">
        <f aca="false">IF(F1692=B1692,TRUE())</f>
        <v>1</v>
      </c>
    </row>
    <row r="1693" customFormat="false" ht="12.8" hidden="false" customHeight="false" outlineLevel="0" collapsed="false">
      <c r="A1693" s="0" t="s">
        <v>2658</v>
      </c>
      <c r="B1693" s="0" t="n">
        <v>634</v>
      </c>
      <c r="C1693" s="0" t="n">
        <v>200</v>
      </c>
      <c r="D1693" s="0" t="n">
        <v>225143762</v>
      </c>
      <c r="E1693" s="0" t="s">
        <v>1124</v>
      </c>
      <c r="F1693" s="0" t="n">
        <v>634</v>
      </c>
      <c r="G1693" s="2" t="n">
        <f aca="false">IF(F1693=B1693,TRUE())</f>
        <v>1</v>
      </c>
    </row>
    <row r="1694" customFormat="false" ht="12.8" hidden="false" customHeight="false" outlineLevel="0" collapsed="false">
      <c r="A1694" s="0" t="s">
        <v>2659</v>
      </c>
      <c r="B1694" s="0" t="n">
        <v>173</v>
      </c>
      <c r="C1694" s="0" t="n">
        <v>200</v>
      </c>
      <c r="D1694" s="0" t="n">
        <v>211854388</v>
      </c>
      <c r="E1694" s="0" t="s">
        <v>2209</v>
      </c>
      <c r="F1694" s="0" t="n">
        <v>173</v>
      </c>
      <c r="G1694" s="2" t="n">
        <f aca="false">IF(F1694=B1694,TRUE())</f>
        <v>1</v>
      </c>
    </row>
    <row r="1695" customFormat="false" ht="12.8" hidden="false" customHeight="false" outlineLevel="0" collapsed="false">
      <c r="A1695" s="0" t="s">
        <v>2660</v>
      </c>
      <c r="B1695" s="0" t="n">
        <v>953</v>
      </c>
      <c r="C1695" s="0" t="n">
        <v>200</v>
      </c>
      <c r="D1695" s="0" t="n">
        <v>237254126</v>
      </c>
      <c r="E1695" s="0" t="s">
        <v>2326</v>
      </c>
      <c r="F1695" s="0" t="n">
        <v>953</v>
      </c>
      <c r="G1695" s="2" t="n">
        <f aca="false">IF(F1695=B1695,TRUE())</f>
        <v>1</v>
      </c>
    </row>
    <row r="1696" customFormat="false" ht="12.8" hidden="false" customHeight="false" outlineLevel="0" collapsed="false">
      <c r="A1696" s="0" t="s">
        <v>2661</v>
      </c>
      <c r="B1696" s="0" t="n">
        <v>214</v>
      </c>
      <c r="C1696" s="0" t="n">
        <v>200</v>
      </c>
      <c r="D1696" s="0" t="n">
        <v>254776767</v>
      </c>
      <c r="E1696" s="0" t="s">
        <v>1609</v>
      </c>
      <c r="F1696" s="0" t="n">
        <v>214</v>
      </c>
      <c r="G1696" s="2" t="n">
        <f aca="false">IF(F1696=B1696,TRUE())</f>
        <v>1</v>
      </c>
    </row>
    <row r="1697" customFormat="false" ht="12.8" hidden="false" customHeight="false" outlineLevel="0" collapsed="false">
      <c r="A1697" s="0" t="s">
        <v>2662</v>
      </c>
      <c r="B1697" s="0" t="n">
        <v>59</v>
      </c>
      <c r="C1697" s="0" t="n">
        <v>200</v>
      </c>
      <c r="D1697" s="0" t="n">
        <v>182710445</v>
      </c>
      <c r="E1697" s="0" t="s">
        <v>1918</v>
      </c>
      <c r="F1697" s="0" t="n">
        <v>59</v>
      </c>
      <c r="G1697" s="2" t="n">
        <f aca="false">IF(F1697=B1697,TRUE())</f>
        <v>1</v>
      </c>
    </row>
    <row r="1698" customFormat="false" ht="12.8" hidden="false" customHeight="false" outlineLevel="0" collapsed="false">
      <c r="A1698" s="0" t="s">
        <v>2663</v>
      </c>
      <c r="B1698" s="0" t="n">
        <v>255</v>
      </c>
      <c r="C1698" s="0" t="n">
        <v>200</v>
      </c>
      <c r="D1698" s="0" t="n">
        <v>86234025</v>
      </c>
      <c r="E1698" s="0" t="n">
        <v>-2</v>
      </c>
      <c r="G1698" s="2" t="n">
        <f aca="false">IF(F1698=B1698,TRUE())</f>
        <v>0</v>
      </c>
    </row>
    <row r="1699" customFormat="false" ht="12.8" hidden="false" customHeight="false" outlineLevel="0" collapsed="false">
      <c r="A1699" s="0" t="s">
        <v>2664</v>
      </c>
      <c r="B1699" s="0" t="n">
        <v>645</v>
      </c>
      <c r="C1699" s="0" t="n">
        <v>200</v>
      </c>
      <c r="D1699" s="0" t="n">
        <v>174661197</v>
      </c>
      <c r="E1699" s="0" t="s">
        <v>2589</v>
      </c>
      <c r="F1699" s="0" t="n">
        <v>645</v>
      </c>
      <c r="G1699" s="2" t="n">
        <f aca="false">IF(F1699=B1699,TRUE())</f>
        <v>1</v>
      </c>
    </row>
    <row r="1700" customFormat="false" ht="12.8" hidden="false" customHeight="false" outlineLevel="0" collapsed="false">
      <c r="A1700" s="0" t="s">
        <v>2665</v>
      </c>
      <c r="B1700" s="0" t="n">
        <v>855</v>
      </c>
      <c r="C1700" s="0" t="n">
        <v>200</v>
      </c>
      <c r="D1700" s="0" t="n">
        <v>221086907</v>
      </c>
      <c r="E1700" s="0" t="s">
        <v>2666</v>
      </c>
      <c r="F1700" s="0" t="n">
        <v>855</v>
      </c>
      <c r="G1700" s="2" t="n">
        <f aca="false">IF(F1700=B1700,TRUE())</f>
        <v>1</v>
      </c>
    </row>
    <row r="1701" customFormat="false" ht="12.8" hidden="false" customHeight="false" outlineLevel="0" collapsed="false">
      <c r="A1701" s="0" t="s">
        <v>2667</v>
      </c>
      <c r="B1701" s="0" t="n">
        <v>627</v>
      </c>
      <c r="C1701" s="0" t="n">
        <v>200</v>
      </c>
      <c r="D1701" s="0" t="n">
        <v>267289319</v>
      </c>
      <c r="E1701" s="0" t="s">
        <v>2668</v>
      </c>
      <c r="F1701" s="0" t="n">
        <v>627</v>
      </c>
      <c r="G1701" s="2" t="n">
        <f aca="false">IF(F1701=B1701,TRUE())</f>
        <v>1</v>
      </c>
    </row>
    <row r="1702" customFormat="false" ht="12.8" hidden="false" customHeight="false" outlineLevel="0" collapsed="false">
      <c r="A1702" s="0" t="s">
        <v>2669</v>
      </c>
      <c r="B1702" s="0" t="n">
        <v>681</v>
      </c>
      <c r="C1702" s="0" t="n">
        <v>200</v>
      </c>
      <c r="D1702" s="0" t="n">
        <v>253639285</v>
      </c>
      <c r="E1702" s="0" t="s">
        <v>2670</v>
      </c>
      <c r="F1702" s="0" t="n">
        <v>681</v>
      </c>
      <c r="G1702" s="2" t="n">
        <f aca="false">IF(F1702=B1702,TRUE())</f>
        <v>1</v>
      </c>
    </row>
    <row r="1703" customFormat="false" ht="12.8" hidden="false" customHeight="false" outlineLevel="0" collapsed="false">
      <c r="A1703" s="0" t="s">
        <v>2671</v>
      </c>
      <c r="B1703" s="0" t="n">
        <v>32</v>
      </c>
      <c r="C1703" s="0" t="n">
        <v>200</v>
      </c>
      <c r="D1703" s="0" t="n">
        <v>261284592</v>
      </c>
      <c r="E1703" s="0" t="s">
        <v>2672</v>
      </c>
      <c r="F1703" s="0" t="n">
        <v>32</v>
      </c>
      <c r="G1703" s="2" t="n">
        <f aca="false">IF(F1703=B1703,TRUE())</f>
        <v>1</v>
      </c>
    </row>
    <row r="1704" customFormat="false" ht="12.8" hidden="false" customHeight="false" outlineLevel="0" collapsed="false">
      <c r="A1704" s="0" t="s">
        <v>2673</v>
      </c>
      <c r="B1704" s="0" t="n">
        <v>534</v>
      </c>
      <c r="C1704" s="0" t="n">
        <v>200</v>
      </c>
      <c r="D1704" s="0" t="n">
        <v>221629321</v>
      </c>
      <c r="E1704" s="0" t="s">
        <v>1840</v>
      </c>
      <c r="F1704" s="0" t="n">
        <v>534</v>
      </c>
      <c r="G1704" s="2" t="n">
        <f aca="false">IF(F1704=B1704,TRUE())</f>
        <v>1</v>
      </c>
    </row>
    <row r="1705" customFormat="false" ht="12.8" hidden="false" customHeight="false" outlineLevel="0" collapsed="false">
      <c r="A1705" s="0" t="s">
        <v>2674</v>
      </c>
      <c r="B1705" s="0" t="n">
        <v>992</v>
      </c>
      <c r="C1705" s="0" t="n">
        <v>200</v>
      </c>
      <c r="D1705" s="0" t="n">
        <v>243417289</v>
      </c>
      <c r="E1705" s="0" t="s">
        <v>2438</v>
      </c>
      <c r="F1705" s="0" t="n">
        <v>992</v>
      </c>
      <c r="G1705" s="2" t="n">
        <f aca="false">IF(F1705=B1705,TRUE())</f>
        <v>1</v>
      </c>
    </row>
    <row r="1706" customFormat="false" ht="12.8" hidden="false" customHeight="false" outlineLevel="0" collapsed="false">
      <c r="A1706" s="0" t="s">
        <v>2675</v>
      </c>
      <c r="B1706" s="0" t="n">
        <v>522</v>
      </c>
      <c r="C1706" s="0" t="n">
        <v>200</v>
      </c>
      <c r="D1706" s="0" t="n">
        <v>183906872</v>
      </c>
      <c r="E1706" s="0" t="s">
        <v>2676</v>
      </c>
      <c r="F1706" s="0" t="n">
        <v>522</v>
      </c>
      <c r="G1706" s="2" t="n">
        <f aca="false">IF(F1706=B1706,TRUE())</f>
        <v>1</v>
      </c>
    </row>
    <row r="1707" customFormat="false" ht="12.8" hidden="false" customHeight="false" outlineLevel="0" collapsed="false">
      <c r="A1707" s="0" t="s">
        <v>2677</v>
      </c>
      <c r="B1707" s="0" t="n">
        <v>64</v>
      </c>
      <c r="C1707" s="0" t="n">
        <v>200</v>
      </c>
      <c r="D1707" s="0" t="n">
        <v>182023442</v>
      </c>
      <c r="E1707" s="0" t="s">
        <v>2639</v>
      </c>
      <c r="F1707" s="0" t="n">
        <v>64</v>
      </c>
      <c r="G1707" s="2" t="n">
        <f aca="false">IF(F1707=B1707,TRUE())</f>
        <v>1</v>
      </c>
    </row>
    <row r="1708" customFormat="false" ht="12.8" hidden="false" customHeight="false" outlineLevel="0" collapsed="false">
      <c r="A1708" s="0" t="s">
        <v>2678</v>
      </c>
      <c r="B1708" s="0" t="n">
        <v>719</v>
      </c>
      <c r="C1708" s="0" t="n">
        <v>200</v>
      </c>
      <c r="D1708" s="0" t="n">
        <v>229200819</v>
      </c>
      <c r="E1708" s="0" t="s">
        <v>2679</v>
      </c>
      <c r="F1708" s="0" t="n">
        <v>719</v>
      </c>
      <c r="G1708" s="2" t="n">
        <f aca="false">IF(F1708=B1708,TRUE())</f>
        <v>1</v>
      </c>
    </row>
    <row r="1709" customFormat="false" ht="12.8" hidden="false" customHeight="false" outlineLevel="0" collapsed="false">
      <c r="A1709" s="0" t="s">
        <v>2680</v>
      </c>
      <c r="B1709" s="0" t="n">
        <v>639</v>
      </c>
      <c r="C1709" s="0" t="n">
        <v>200</v>
      </c>
      <c r="D1709" s="0" t="n">
        <v>178483702</v>
      </c>
      <c r="E1709" s="0" t="s">
        <v>2317</v>
      </c>
      <c r="F1709" s="0" t="n">
        <v>639</v>
      </c>
      <c r="G1709" s="2" t="n">
        <f aca="false">IF(F1709=B1709,TRUE())</f>
        <v>1</v>
      </c>
    </row>
    <row r="1710" customFormat="false" ht="12.8" hidden="false" customHeight="false" outlineLevel="0" collapsed="false">
      <c r="A1710" s="0" t="s">
        <v>2681</v>
      </c>
      <c r="B1710" s="0" t="n">
        <v>356</v>
      </c>
      <c r="C1710" s="0" t="n">
        <v>200</v>
      </c>
      <c r="D1710" s="0" t="n">
        <v>176693237</v>
      </c>
      <c r="E1710" s="0" t="s">
        <v>1776</v>
      </c>
      <c r="F1710" s="0" t="n">
        <v>356</v>
      </c>
      <c r="G1710" s="2" t="n">
        <f aca="false">IF(F1710=B1710,TRUE())</f>
        <v>1</v>
      </c>
    </row>
    <row r="1711" customFormat="false" ht="12.8" hidden="false" customHeight="false" outlineLevel="0" collapsed="false">
      <c r="A1711" s="0" t="s">
        <v>2682</v>
      </c>
      <c r="B1711" s="0" t="n">
        <v>1013</v>
      </c>
      <c r="C1711" s="0" t="n">
        <v>200</v>
      </c>
      <c r="D1711" s="0" t="n">
        <v>197476598</v>
      </c>
      <c r="E1711" s="0" t="s">
        <v>2498</v>
      </c>
      <c r="F1711" s="0" t="n">
        <v>1013</v>
      </c>
      <c r="G1711" s="2" t="n">
        <f aca="false">IF(F1711=B1711,TRUE())</f>
        <v>1</v>
      </c>
    </row>
    <row r="1712" customFormat="false" ht="12.8" hidden="false" customHeight="false" outlineLevel="0" collapsed="false">
      <c r="A1712" s="0" t="s">
        <v>2683</v>
      </c>
      <c r="B1712" s="0" t="n">
        <v>636</v>
      </c>
      <c r="C1712" s="0" t="n">
        <v>200</v>
      </c>
      <c r="D1712" s="0" t="n">
        <v>171200676</v>
      </c>
      <c r="E1712" s="0" t="s">
        <v>2478</v>
      </c>
      <c r="F1712" s="0" t="n">
        <v>636</v>
      </c>
      <c r="G1712" s="2" t="n">
        <f aca="false">IF(F1712=B1712,TRUE())</f>
        <v>1</v>
      </c>
    </row>
    <row r="1713" customFormat="false" ht="12.8" hidden="false" customHeight="false" outlineLevel="0" collapsed="false">
      <c r="A1713" s="0" t="s">
        <v>2684</v>
      </c>
      <c r="B1713" s="0" t="n">
        <v>587</v>
      </c>
      <c r="C1713" s="0" t="n">
        <v>200</v>
      </c>
      <c r="D1713" s="0" t="n">
        <v>257715307</v>
      </c>
      <c r="E1713" s="0" t="s">
        <v>1093</v>
      </c>
      <c r="F1713" s="0" t="n">
        <v>587</v>
      </c>
      <c r="G1713" s="2" t="n">
        <f aca="false">IF(F1713=B1713,TRUE())</f>
        <v>1</v>
      </c>
    </row>
    <row r="1714" customFormat="false" ht="12.8" hidden="false" customHeight="false" outlineLevel="0" collapsed="false">
      <c r="A1714" s="0" t="s">
        <v>2685</v>
      </c>
      <c r="B1714" s="0" t="n">
        <v>274</v>
      </c>
      <c r="C1714" s="0" t="n">
        <v>200</v>
      </c>
      <c r="D1714" s="0" t="n">
        <v>183058826</v>
      </c>
      <c r="E1714" s="0" t="s">
        <v>1264</v>
      </c>
      <c r="F1714" s="0" t="n">
        <v>274</v>
      </c>
      <c r="G1714" s="2" t="n">
        <f aca="false">IF(F1714=B1714,TRUE())</f>
        <v>1</v>
      </c>
    </row>
    <row r="1715" customFormat="false" ht="12.8" hidden="false" customHeight="false" outlineLevel="0" collapsed="false">
      <c r="A1715" s="0" t="s">
        <v>2686</v>
      </c>
      <c r="B1715" s="0" t="n">
        <v>196</v>
      </c>
      <c r="C1715" s="0" t="n">
        <v>200</v>
      </c>
      <c r="D1715" s="0" t="n">
        <v>249477333</v>
      </c>
      <c r="E1715" s="0" t="s">
        <v>2598</v>
      </c>
      <c r="F1715" s="0" t="n">
        <v>196</v>
      </c>
      <c r="G1715" s="2" t="n">
        <f aca="false">IF(F1715=B1715,TRUE())</f>
        <v>1</v>
      </c>
    </row>
    <row r="1716" customFormat="false" ht="12.8" hidden="false" customHeight="false" outlineLevel="0" collapsed="false">
      <c r="A1716" s="0" t="s">
        <v>2687</v>
      </c>
      <c r="B1716" s="0" t="n">
        <v>419</v>
      </c>
      <c r="C1716" s="0" t="n">
        <v>200</v>
      </c>
      <c r="D1716" s="0" t="n">
        <v>272388805</v>
      </c>
      <c r="E1716" s="0" t="s">
        <v>282</v>
      </c>
      <c r="F1716" s="0" t="n">
        <v>419</v>
      </c>
      <c r="G1716" s="2" t="n">
        <f aca="false">IF(F1716=B1716,TRUE())</f>
        <v>1</v>
      </c>
    </row>
    <row r="1717" customFormat="false" ht="12.8" hidden="false" customHeight="false" outlineLevel="0" collapsed="false">
      <c r="A1717" s="0" t="s">
        <v>2688</v>
      </c>
      <c r="B1717" s="0" t="n">
        <v>11</v>
      </c>
      <c r="C1717" s="0" t="n">
        <v>200</v>
      </c>
      <c r="D1717" s="0" t="n">
        <v>175651104</v>
      </c>
      <c r="E1717" s="0" t="s">
        <v>10</v>
      </c>
      <c r="F1717" s="0" t="n">
        <v>11</v>
      </c>
      <c r="G1717" s="2" t="n">
        <f aca="false">IF(F1717=B1717,TRUE())</f>
        <v>1</v>
      </c>
    </row>
    <row r="1718" customFormat="false" ht="12.8" hidden="false" customHeight="false" outlineLevel="0" collapsed="false">
      <c r="A1718" s="0" t="s">
        <v>2689</v>
      </c>
      <c r="B1718" s="0" t="n">
        <v>762</v>
      </c>
      <c r="C1718" s="0" t="n">
        <v>200</v>
      </c>
      <c r="D1718" s="0" t="n">
        <v>274257443</v>
      </c>
      <c r="E1718" s="0" t="s">
        <v>1024</v>
      </c>
      <c r="F1718" s="0" t="n">
        <v>762</v>
      </c>
      <c r="G1718" s="2" t="n">
        <f aca="false">IF(F1718=B1718,TRUE())</f>
        <v>1</v>
      </c>
    </row>
    <row r="1719" customFormat="false" ht="12.8" hidden="false" customHeight="false" outlineLevel="0" collapsed="false">
      <c r="A1719" s="0" t="s">
        <v>2690</v>
      </c>
      <c r="B1719" s="0" t="n">
        <v>811</v>
      </c>
      <c r="C1719" s="0" t="n">
        <v>200</v>
      </c>
      <c r="D1719" s="0" t="n">
        <v>232680435</v>
      </c>
      <c r="E1719" s="0" t="s">
        <v>383</v>
      </c>
      <c r="F1719" s="0" t="n">
        <v>811</v>
      </c>
      <c r="G1719" s="2" t="n">
        <f aca="false">IF(F1719=B1719,TRUE())</f>
        <v>1</v>
      </c>
    </row>
    <row r="1720" customFormat="false" ht="12.8" hidden="false" customHeight="false" outlineLevel="0" collapsed="false">
      <c r="A1720" s="0" t="s">
        <v>2691</v>
      </c>
      <c r="B1720" s="0" t="n">
        <v>18</v>
      </c>
      <c r="C1720" s="0" t="n">
        <v>200</v>
      </c>
      <c r="D1720" s="0" t="n">
        <v>242551851</v>
      </c>
      <c r="E1720" s="0" t="s">
        <v>2692</v>
      </c>
      <c r="F1720" s="0" t="n">
        <v>18</v>
      </c>
      <c r="G1720" s="2" t="n">
        <f aca="false">IF(F1720=B1720,TRUE())</f>
        <v>1</v>
      </c>
    </row>
    <row r="1721" customFormat="false" ht="12.8" hidden="false" customHeight="false" outlineLevel="0" collapsed="false">
      <c r="A1721" s="0" t="s">
        <v>2693</v>
      </c>
      <c r="B1721" s="0" t="n">
        <v>74</v>
      </c>
      <c r="C1721" s="0" t="n">
        <v>200</v>
      </c>
      <c r="D1721" s="0" t="n">
        <v>185771403</v>
      </c>
      <c r="E1721" s="0" t="s">
        <v>174</v>
      </c>
      <c r="F1721" s="0" t="n">
        <v>74</v>
      </c>
      <c r="G1721" s="2" t="n">
        <f aca="false">IF(F1721=B1721,TRUE())</f>
        <v>1</v>
      </c>
    </row>
    <row r="1722" customFormat="false" ht="12.8" hidden="false" customHeight="false" outlineLevel="0" collapsed="false">
      <c r="A1722" s="0" t="s">
        <v>2694</v>
      </c>
      <c r="B1722" s="0" t="n">
        <v>731</v>
      </c>
      <c r="C1722" s="0" t="n">
        <v>200</v>
      </c>
      <c r="D1722" s="0" t="n">
        <v>192947868</v>
      </c>
      <c r="E1722" s="0" t="s">
        <v>1428</v>
      </c>
      <c r="F1722" s="0" t="n">
        <v>731</v>
      </c>
      <c r="G1722" s="2" t="n">
        <f aca="false">IF(F1722=B1722,TRUE())</f>
        <v>1</v>
      </c>
    </row>
    <row r="1723" customFormat="false" ht="12.8" hidden="false" customHeight="false" outlineLevel="0" collapsed="false">
      <c r="A1723" s="0" t="s">
        <v>2695</v>
      </c>
      <c r="B1723" s="0" t="n">
        <v>404</v>
      </c>
      <c r="C1723" s="0" t="n">
        <v>200</v>
      </c>
      <c r="D1723" s="0" t="n">
        <v>209241273</v>
      </c>
      <c r="E1723" s="0" t="s">
        <v>558</v>
      </c>
      <c r="F1723" s="0" t="n">
        <v>404</v>
      </c>
      <c r="G1723" s="2" t="n">
        <f aca="false">IF(F1723=B1723,TRUE())</f>
        <v>1</v>
      </c>
    </row>
    <row r="1724" customFormat="false" ht="12.8" hidden="false" customHeight="false" outlineLevel="0" collapsed="false">
      <c r="A1724" s="0" t="s">
        <v>2696</v>
      </c>
      <c r="B1724" s="0" t="n">
        <v>608</v>
      </c>
      <c r="C1724" s="0" t="n">
        <v>200</v>
      </c>
      <c r="D1724" s="0" t="n">
        <v>186549429</v>
      </c>
      <c r="E1724" s="0" t="s">
        <v>1401</v>
      </c>
      <c r="F1724" s="0" t="n">
        <v>608</v>
      </c>
      <c r="G1724" s="2" t="n">
        <f aca="false">IF(F1724=B1724,TRUE())</f>
        <v>1</v>
      </c>
    </row>
    <row r="1725" customFormat="false" ht="12.8" hidden="false" customHeight="false" outlineLevel="0" collapsed="false">
      <c r="A1725" s="0" t="s">
        <v>2697</v>
      </c>
      <c r="B1725" s="0" t="n">
        <v>593</v>
      </c>
      <c r="C1725" s="0" t="n">
        <v>200</v>
      </c>
      <c r="D1725" s="0" t="n">
        <v>225814098</v>
      </c>
      <c r="E1725" s="0" t="s">
        <v>1940</v>
      </c>
      <c r="F1725" s="0" t="n">
        <v>593</v>
      </c>
      <c r="G1725" s="2" t="n">
        <f aca="false">IF(F1725=B1725,TRUE())</f>
        <v>1</v>
      </c>
    </row>
    <row r="1726" customFormat="false" ht="12.8" hidden="false" customHeight="false" outlineLevel="0" collapsed="false">
      <c r="A1726" s="0" t="s">
        <v>2698</v>
      </c>
      <c r="B1726" s="0" t="n">
        <v>344</v>
      </c>
      <c r="C1726" s="0" t="n">
        <v>200</v>
      </c>
      <c r="D1726" s="0" t="n">
        <v>179246049</v>
      </c>
      <c r="E1726" s="0" t="s">
        <v>2699</v>
      </c>
      <c r="F1726" s="0" t="n">
        <v>344</v>
      </c>
      <c r="G1726" s="2" t="n">
        <f aca="false">IF(F1726=B1726,TRUE())</f>
        <v>1</v>
      </c>
    </row>
    <row r="1727" customFormat="false" ht="12.8" hidden="false" customHeight="false" outlineLevel="0" collapsed="false">
      <c r="A1727" s="0" t="s">
        <v>2700</v>
      </c>
      <c r="B1727" s="0" t="n">
        <v>143</v>
      </c>
      <c r="C1727" s="0" t="n">
        <v>200</v>
      </c>
      <c r="D1727" s="0" t="n">
        <v>274936956</v>
      </c>
      <c r="E1727" s="0" t="s">
        <v>2701</v>
      </c>
      <c r="F1727" s="0" t="n">
        <v>143</v>
      </c>
      <c r="G1727" s="2" t="n">
        <f aca="false">IF(F1727=B1727,TRUE())</f>
        <v>1</v>
      </c>
    </row>
    <row r="1728" customFormat="false" ht="12.8" hidden="false" customHeight="false" outlineLevel="0" collapsed="false">
      <c r="A1728" s="0" t="s">
        <v>2702</v>
      </c>
      <c r="B1728" s="0" t="n">
        <v>782</v>
      </c>
      <c r="C1728" s="0" t="n">
        <v>200</v>
      </c>
      <c r="D1728" s="0" t="n">
        <v>221873070</v>
      </c>
      <c r="E1728" s="0" t="s">
        <v>1548</v>
      </c>
      <c r="F1728" s="0" t="n">
        <v>782</v>
      </c>
      <c r="G1728" s="2" t="n">
        <f aca="false">IF(F1728=B1728,TRUE())</f>
        <v>1</v>
      </c>
    </row>
    <row r="1729" customFormat="false" ht="12.8" hidden="false" customHeight="false" outlineLevel="0" collapsed="false">
      <c r="A1729" s="0" t="s">
        <v>2703</v>
      </c>
      <c r="B1729" s="0" t="n">
        <v>26</v>
      </c>
      <c r="C1729" s="0" t="n">
        <v>200</v>
      </c>
      <c r="D1729" s="0" t="n">
        <v>220675817</v>
      </c>
      <c r="E1729" s="0" t="s">
        <v>1178</v>
      </c>
      <c r="F1729" s="0" t="n">
        <v>26</v>
      </c>
      <c r="G1729" s="2" t="n">
        <f aca="false">IF(F1729=B1729,TRUE())</f>
        <v>1</v>
      </c>
    </row>
    <row r="1730" customFormat="false" ht="12.8" hidden="false" customHeight="false" outlineLevel="0" collapsed="false">
      <c r="A1730" s="0" t="s">
        <v>2704</v>
      </c>
      <c r="B1730" s="0" t="n">
        <v>545</v>
      </c>
      <c r="C1730" s="0" t="n">
        <v>200</v>
      </c>
      <c r="D1730" s="0" t="n">
        <v>188610426</v>
      </c>
      <c r="E1730" s="0" t="s">
        <v>2705</v>
      </c>
      <c r="F1730" s="0" t="n">
        <v>545</v>
      </c>
      <c r="G1730" s="2" t="n">
        <f aca="false">IF(F1730=B1730,TRUE())</f>
        <v>1</v>
      </c>
    </row>
    <row r="1731" customFormat="false" ht="12.8" hidden="false" customHeight="false" outlineLevel="0" collapsed="false">
      <c r="A1731" s="0" t="s">
        <v>2706</v>
      </c>
      <c r="B1731" s="0" t="n">
        <v>907</v>
      </c>
      <c r="C1731" s="0" t="n">
        <v>200</v>
      </c>
      <c r="D1731" s="0" t="n">
        <v>255048517</v>
      </c>
      <c r="E1731" s="0" t="s">
        <v>399</v>
      </c>
      <c r="F1731" s="0" t="n">
        <v>907</v>
      </c>
      <c r="G1731" s="2" t="n">
        <f aca="false">IF(F1731=B1731,TRUE())</f>
        <v>1</v>
      </c>
    </row>
    <row r="1732" customFormat="false" ht="12.8" hidden="false" customHeight="false" outlineLevel="0" collapsed="false">
      <c r="A1732" s="0" t="s">
        <v>2707</v>
      </c>
      <c r="B1732" s="0" t="n">
        <v>655</v>
      </c>
      <c r="C1732" s="0" t="n">
        <v>200</v>
      </c>
      <c r="D1732" s="0" t="n">
        <v>260165596</v>
      </c>
      <c r="E1732" s="0" t="s">
        <v>201</v>
      </c>
      <c r="F1732" s="0" t="n">
        <v>655</v>
      </c>
      <c r="G1732" s="2" t="n">
        <f aca="false">IF(F1732=B1732,TRUE())</f>
        <v>1</v>
      </c>
    </row>
    <row r="1733" customFormat="false" ht="12.8" hidden="false" customHeight="false" outlineLevel="0" collapsed="false">
      <c r="A1733" s="0" t="s">
        <v>2708</v>
      </c>
      <c r="B1733" s="0" t="n">
        <v>598</v>
      </c>
      <c r="C1733" s="0" t="n">
        <v>200</v>
      </c>
      <c r="D1733" s="0" t="n">
        <v>223138303</v>
      </c>
      <c r="E1733" s="0" t="s">
        <v>1034</v>
      </c>
      <c r="F1733" s="0" t="n">
        <v>598</v>
      </c>
      <c r="G1733" s="2" t="n">
        <f aca="false">IF(F1733=B1733,TRUE())</f>
        <v>1</v>
      </c>
    </row>
    <row r="1734" customFormat="false" ht="12.8" hidden="false" customHeight="false" outlineLevel="0" collapsed="false">
      <c r="A1734" s="0" t="s">
        <v>2709</v>
      </c>
      <c r="B1734" s="0" t="n">
        <v>352</v>
      </c>
      <c r="C1734" s="0" t="n">
        <v>200</v>
      </c>
      <c r="D1734" s="0" t="n">
        <v>245581291</v>
      </c>
      <c r="E1734" s="0" t="s">
        <v>733</v>
      </c>
      <c r="F1734" s="0" t="n">
        <v>352</v>
      </c>
      <c r="G1734" s="2" t="n">
        <f aca="false">IF(F1734=B1734,TRUE())</f>
        <v>1</v>
      </c>
    </row>
    <row r="1735" customFormat="false" ht="12.8" hidden="false" customHeight="false" outlineLevel="0" collapsed="false">
      <c r="A1735" s="0" t="s">
        <v>2710</v>
      </c>
      <c r="B1735" s="0" t="n">
        <v>722</v>
      </c>
      <c r="C1735" s="0" t="n">
        <v>200</v>
      </c>
      <c r="D1735" s="0" t="n">
        <v>229637295</v>
      </c>
      <c r="E1735" s="0" t="s">
        <v>2711</v>
      </c>
      <c r="F1735" s="0" t="n">
        <v>722</v>
      </c>
      <c r="G1735" s="2" t="n">
        <f aca="false">IF(F1735=B1735,TRUE())</f>
        <v>1</v>
      </c>
    </row>
    <row r="1736" customFormat="false" ht="12.8" hidden="false" customHeight="false" outlineLevel="0" collapsed="false">
      <c r="A1736" s="0" t="s">
        <v>2712</v>
      </c>
      <c r="B1736" s="0" t="n">
        <v>603</v>
      </c>
      <c r="C1736" s="0" t="n">
        <v>200</v>
      </c>
      <c r="D1736" s="0" t="n">
        <v>236555966</v>
      </c>
      <c r="E1736" s="0" t="s">
        <v>2713</v>
      </c>
      <c r="F1736" s="0" t="n">
        <v>603</v>
      </c>
      <c r="G1736" s="2" t="n">
        <f aca="false">IF(F1736=B1736,TRUE())</f>
        <v>1</v>
      </c>
    </row>
    <row r="1737" customFormat="false" ht="12.8" hidden="false" customHeight="false" outlineLevel="0" collapsed="false">
      <c r="A1737" s="0" t="s">
        <v>2714</v>
      </c>
      <c r="B1737" s="0" t="n">
        <v>367</v>
      </c>
      <c r="C1737" s="0" t="n">
        <v>200</v>
      </c>
      <c r="D1737" s="0" t="n">
        <v>118556102</v>
      </c>
      <c r="E1737" s="0" t="n">
        <v>-2</v>
      </c>
      <c r="G1737" s="2" t="n">
        <f aca="false">IF(F1737=B1737,TRUE())</f>
        <v>0</v>
      </c>
    </row>
    <row r="1738" customFormat="false" ht="12.8" hidden="false" customHeight="false" outlineLevel="0" collapsed="false">
      <c r="A1738" s="0" t="s">
        <v>2715</v>
      </c>
      <c r="B1738" s="0" t="n">
        <v>313</v>
      </c>
      <c r="C1738" s="0" t="n">
        <v>200</v>
      </c>
      <c r="D1738" s="0" t="n">
        <v>224564788</v>
      </c>
      <c r="E1738" s="0" t="s">
        <v>1526</v>
      </c>
      <c r="F1738" s="0" t="n">
        <v>313</v>
      </c>
      <c r="G1738" s="2" t="n">
        <f aca="false">IF(F1738=B1738,TRUE())</f>
        <v>1</v>
      </c>
    </row>
    <row r="1739" customFormat="false" ht="12.8" hidden="false" customHeight="false" outlineLevel="0" collapsed="false">
      <c r="A1739" s="0" t="s">
        <v>2716</v>
      </c>
      <c r="B1739" s="0" t="n">
        <v>966</v>
      </c>
      <c r="C1739" s="0" t="n">
        <v>200</v>
      </c>
      <c r="D1739" s="0" t="n">
        <v>212891356</v>
      </c>
      <c r="E1739" s="0" t="s">
        <v>2717</v>
      </c>
      <c r="F1739" s="0" t="n">
        <v>966</v>
      </c>
      <c r="G1739" s="2" t="n">
        <f aca="false">IF(F1739=B1739,TRUE())</f>
        <v>1</v>
      </c>
    </row>
    <row r="1740" customFormat="false" ht="12.8" hidden="false" customHeight="false" outlineLevel="0" collapsed="false">
      <c r="A1740" s="0" t="s">
        <v>2718</v>
      </c>
      <c r="B1740" s="0" t="n">
        <v>526</v>
      </c>
      <c r="C1740" s="0" t="n">
        <v>200</v>
      </c>
      <c r="D1740" s="0" t="n">
        <v>259184083</v>
      </c>
      <c r="E1740" s="0" t="s">
        <v>1946</v>
      </c>
      <c r="F1740" s="0" t="n">
        <v>526</v>
      </c>
      <c r="G1740" s="2" t="n">
        <f aca="false">IF(F1740=B1740,TRUE())</f>
        <v>1</v>
      </c>
    </row>
    <row r="1741" customFormat="false" ht="12.8" hidden="false" customHeight="false" outlineLevel="0" collapsed="false">
      <c r="A1741" s="0" t="s">
        <v>2719</v>
      </c>
      <c r="B1741" s="0" t="n">
        <v>363</v>
      </c>
      <c r="C1741" s="0" t="n">
        <v>200</v>
      </c>
      <c r="D1741" s="0" t="n">
        <v>222110492</v>
      </c>
      <c r="E1741" s="0" t="s">
        <v>1624</v>
      </c>
      <c r="F1741" s="0" t="n">
        <v>363</v>
      </c>
      <c r="G1741" s="2" t="n">
        <f aca="false">IF(F1741=B1741,TRUE())</f>
        <v>1</v>
      </c>
    </row>
    <row r="1742" customFormat="false" ht="12.8" hidden="false" customHeight="false" outlineLevel="0" collapsed="false">
      <c r="A1742" s="0" t="s">
        <v>2720</v>
      </c>
      <c r="B1742" s="0" t="n">
        <v>535</v>
      </c>
      <c r="C1742" s="0" t="n">
        <v>200</v>
      </c>
      <c r="D1742" s="0" t="n">
        <v>266735078</v>
      </c>
      <c r="E1742" s="0" t="s">
        <v>1595</v>
      </c>
      <c r="F1742" s="0" t="n">
        <v>535</v>
      </c>
      <c r="G1742" s="2" t="n">
        <f aca="false">IF(F1742=B1742,TRUE())</f>
        <v>1</v>
      </c>
    </row>
    <row r="1743" customFormat="false" ht="12.8" hidden="false" customHeight="false" outlineLevel="0" collapsed="false">
      <c r="A1743" s="0" t="s">
        <v>2721</v>
      </c>
      <c r="B1743" s="0" t="n">
        <v>650</v>
      </c>
      <c r="C1743" s="0" t="n">
        <v>200</v>
      </c>
      <c r="D1743" s="0" t="n">
        <v>181052614</v>
      </c>
      <c r="E1743" s="0" t="s">
        <v>2015</v>
      </c>
      <c r="F1743" s="0" t="n">
        <v>650</v>
      </c>
      <c r="G1743" s="2" t="n">
        <f aca="false">IF(F1743=B1743,TRUE())</f>
        <v>1</v>
      </c>
    </row>
    <row r="1744" customFormat="false" ht="12.8" hidden="false" customHeight="false" outlineLevel="0" collapsed="false">
      <c r="A1744" s="0" t="s">
        <v>2722</v>
      </c>
      <c r="B1744" s="0" t="n">
        <v>589</v>
      </c>
      <c r="C1744" s="0" t="n">
        <v>200</v>
      </c>
      <c r="D1744" s="0" t="n">
        <v>219500679</v>
      </c>
      <c r="E1744" s="0" t="s">
        <v>1728</v>
      </c>
      <c r="F1744" s="0" t="n">
        <v>589</v>
      </c>
      <c r="G1744" s="2" t="n">
        <f aca="false">IF(F1744=B1744,TRUE())</f>
        <v>1</v>
      </c>
    </row>
    <row r="1745" customFormat="false" ht="12.8" hidden="false" customHeight="false" outlineLevel="0" collapsed="false">
      <c r="A1745" s="0" t="s">
        <v>2723</v>
      </c>
      <c r="B1745" s="0" t="n">
        <v>776</v>
      </c>
      <c r="C1745" s="0" t="n">
        <v>200</v>
      </c>
      <c r="D1745" s="0" t="n">
        <v>260401982</v>
      </c>
      <c r="E1745" s="0" t="s">
        <v>1019</v>
      </c>
      <c r="F1745" s="0" t="n">
        <v>776</v>
      </c>
      <c r="G1745" s="2" t="n">
        <f aca="false">IF(F1745=B1745,TRUE())</f>
        <v>1</v>
      </c>
    </row>
    <row r="1746" customFormat="false" ht="12.8" hidden="false" customHeight="false" outlineLevel="0" collapsed="false">
      <c r="A1746" s="0" t="s">
        <v>2724</v>
      </c>
      <c r="B1746" s="0" t="n">
        <v>219</v>
      </c>
      <c r="C1746" s="0" t="n">
        <v>200</v>
      </c>
      <c r="D1746" s="0" t="n">
        <v>116694958</v>
      </c>
      <c r="E1746" s="0" t="n">
        <v>-2</v>
      </c>
      <c r="G1746" s="2" t="n">
        <f aca="false">IF(F1746=B1746,TRUE())</f>
        <v>0</v>
      </c>
    </row>
    <row r="1747" customFormat="false" ht="12.8" hidden="false" customHeight="false" outlineLevel="0" collapsed="false">
      <c r="A1747" s="0" t="s">
        <v>2725</v>
      </c>
      <c r="B1747" s="0" t="n">
        <v>946</v>
      </c>
      <c r="C1747" s="0" t="n">
        <v>200</v>
      </c>
      <c r="D1747" s="0" t="n">
        <v>225832609</v>
      </c>
      <c r="E1747" s="0" t="s">
        <v>2726</v>
      </c>
      <c r="F1747" s="0" t="n">
        <v>946</v>
      </c>
      <c r="G1747" s="2" t="n">
        <f aca="false">IF(F1747=B1747,TRUE())</f>
        <v>1</v>
      </c>
    </row>
    <row r="1748" customFormat="false" ht="12.8" hidden="false" customHeight="false" outlineLevel="0" collapsed="false">
      <c r="A1748" s="0" t="s">
        <v>2727</v>
      </c>
      <c r="B1748" s="0" t="n">
        <v>897</v>
      </c>
      <c r="C1748" s="0" t="n">
        <v>200</v>
      </c>
      <c r="D1748" s="0" t="n">
        <v>233253764</v>
      </c>
      <c r="E1748" s="0" t="s">
        <v>2728</v>
      </c>
      <c r="F1748" s="0" t="n">
        <v>897</v>
      </c>
      <c r="G1748" s="2" t="n">
        <f aca="false">IF(F1748=B1748,TRUE())</f>
        <v>1</v>
      </c>
    </row>
    <row r="1749" customFormat="false" ht="12.8" hidden="false" customHeight="false" outlineLevel="0" collapsed="false">
      <c r="A1749" s="0" t="s">
        <v>2729</v>
      </c>
      <c r="B1749" s="0" t="n">
        <v>9</v>
      </c>
      <c r="C1749" s="0" t="n">
        <v>200</v>
      </c>
      <c r="D1749" s="0" t="n">
        <v>181407676</v>
      </c>
      <c r="E1749" s="0" t="s">
        <v>189</v>
      </c>
      <c r="F1749" s="0" t="n">
        <v>9</v>
      </c>
      <c r="G1749" s="2" t="n">
        <f aca="false">IF(F1749=B1749,TRUE())</f>
        <v>1</v>
      </c>
    </row>
    <row r="1750" customFormat="false" ht="12.8" hidden="false" customHeight="false" outlineLevel="0" collapsed="false">
      <c r="A1750" s="0" t="s">
        <v>2730</v>
      </c>
      <c r="B1750" s="0" t="n">
        <v>531</v>
      </c>
      <c r="C1750" s="0" t="n">
        <v>200</v>
      </c>
      <c r="D1750" s="0" t="n">
        <v>188556443</v>
      </c>
      <c r="E1750" s="0" t="s">
        <v>2171</v>
      </c>
      <c r="F1750" s="0" t="n">
        <v>531</v>
      </c>
      <c r="G1750" s="2" t="n">
        <f aca="false">IF(F1750=B1750,TRUE())</f>
        <v>1</v>
      </c>
    </row>
    <row r="1751" customFormat="false" ht="12.8" hidden="false" customHeight="false" outlineLevel="0" collapsed="false">
      <c r="A1751" s="0" t="s">
        <v>2731</v>
      </c>
      <c r="B1751" s="0" t="n">
        <v>715</v>
      </c>
      <c r="C1751" s="0" t="n">
        <v>200</v>
      </c>
      <c r="D1751" s="0" t="n">
        <v>188923463</v>
      </c>
      <c r="E1751" s="0" t="s">
        <v>2732</v>
      </c>
      <c r="F1751" s="0" t="n">
        <v>715</v>
      </c>
      <c r="G1751" s="2" t="n">
        <f aca="false">IF(F1751=B1751,TRUE())</f>
        <v>1</v>
      </c>
    </row>
    <row r="1752" customFormat="false" ht="12.8" hidden="false" customHeight="false" outlineLevel="0" collapsed="false">
      <c r="A1752" s="0" t="s">
        <v>2733</v>
      </c>
      <c r="B1752" s="0" t="n">
        <v>793</v>
      </c>
      <c r="C1752" s="0" t="n">
        <v>200</v>
      </c>
      <c r="D1752" s="0" t="n">
        <v>229830543</v>
      </c>
      <c r="E1752" s="0" t="s">
        <v>2202</v>
      </c>
      <c r="F1752" s="0" t="n">
        <v>793</v>
      </c>
      <c r="G1752" s="2" t="n">
        <f aca="false">IF(F1752=B1752,TRUE())</f>
        <v>1</v>
      </c>
    </row>
    <row r="1753" customFormat="false" ht="12.8" hidden="false" customHeight="false" outlineLevel="0" collapsed="false">
      <c r="A1753" s="0" t="s">
        <v>2734</v>
      </c>
      <c r="B1753" s="0" t="n">
        <v>77</v>
      </c>
      <c r="C1753" s="0" t="n">
        <v>200</v>
      </c>
      <c r="D1753" s="0" t="n">
        <v>185428084</v>
      </c>
      <c r="E1753" s="0" t="s">
        <v>628</v>
      </c>
      <c r="F1753" s="0" t="n">
        <v>77</v>
      </c>
      <c r="G1753" s="2" t="n">
        <f aca="false">IF(F1753=B1753,TRUE())</f>
        <v>1</v>
      </c>
    </row>
    <row r="1754" customFormat="false" ht="12.8" hidden="false" customHeight="false" outlineLevel="0" collapsed="false">
      <c r="A1754" s="0" t="s">
        <v>2735</v>
      </c>
      <c r="B1754" s="0" t="n">
        <v>798</v>
      </c>
      <c r="C1754" s="0" t="n">
        <v>200</v>
      </c>
      <c r="D1754" s="0" t="n">
        <v>254367237</v>
      </c>
      <c r="E1754" s="0" t="s">
        <v>2736</v>
      </c>
      <c r="F1754" s="0" t="n">
        <v>798</v>
      </c>
      <c r="G1754" s="2" t="n">
        <f aca="false">IF(F1754=B1754,TRUE())</f>
        <v>1</v>
      </c>
    </row>
    <row r="1755" customFormat="false" ht="12.8" hidden="false" customHeight="false" outlineLevel="0" collapsed="false">
      <c r="A1755" s="0" t="s">
        <v>2737</v>
      </c>
      <c r="B1755" s="0" t="n">
        <v>933</v>
      </c>
      <c r="C1755" s="0" t="n">
        <v>200</v>
      </c>
      <c r="D1755" s="0" t="n">
        <v>188177061</v>
      </c>
      <c r="E1755" s="0" t="s">
        <v>1262</v>
      </c>
      <c r="F1755" s="0" t="n">
        <v>933</v>
      </c>
      <c r="G1755" s="2" t="n">
        <f aca="false">IF(F1755=B1755,TRUE())</f>
        <v>1</v>
      </c>
    </row>
    <row r="1756" customFormat="false" ht="12.8" hidden="false" customHeight="false" outlineLevel="0" collapsed="false">
      <c r="A1756" s="0" t="s">
        <v>2738</v>
      </c>
      <c r="B1756" s="0" t="n">
        <v>314</v>
      </c>
      <c r="C1756" s="0" t="n">
        <v>200</v>
      </c>
      <c r="D1756" s="0" t="n">
        <v>119950004</v>
      </c>
      <c r="E1756" s="0" t="n">
        <v>-2</v>
      </c>
      <c r="G1756" s="2" t="n">
        <f aca="false">IF(F1756=B1756,TRUE())</f>
        <v>0</v>
      </c>
    </row>
    <row r="1757" customFormat="false" ht="12.8" hidden="false" customHeight="false" outlineLevel="0" collapsed="false">
      <c r="A1757" s="0" t="s">
        <v>2739</v>
      </c>
      <c r="B1757" s="0" t="n">
        <v>54</v>
      </c>
      <c r="C1757" s="0" t="n">
        <v>200</v>
      </c>
      <c r="D1757" s="0" t="n">
        <v>194364253</v>
      </c>
      <c r="E1757" s="0" t="s">
        <v>1786</v>
      </c>
      <c r="F1757" s="0" t="n">
        <v>54</v>
      </c>
      <c r="G1757" s="2" t="n">
        <f aca="false">IF(F1757=B1757,TRUE())</f>
        <v>1</v>
      </c>
    </row>
    <row r="1758" customFormat="false" ht="12.8" hidden="false" customHeight="false" outlineLevel="0" collapsed="false">
      <c r="A1758" s="0" t="s">
        <v>2740</v>
      </c>
      <c r="B1758" s="0" t="n">
        <v>18</v>
      </c>
      <c r="C1758" s="0" t="n">
        <v>200</v>
      </c>
      <c r="D1758" s="0" t="n">
        <v>186748748</v>
      </c>
      <c r="E1758" s="0" t="s">
        <v>2692</v>
      </c>
      <c r="F1758" s="0" t="n">
        <v>18</v>
      </c>
      <c r="G1758" s="2" t="n">
        <f aca="false">IF(F1758=B1758,TRUE())</f>
        <v>1</v>
      </c>
    </row>
    <row r="1759" customFormat="false" ht="12.8" hidden="false" customHeight="false" outlineLevel="0" collapsed="false">
      <c r="A1759" s="0" t="s">
        <v>2741</v>
      </c>
      <c r="B1759" s="0" t="n">
        <v>676</v>
      </c>
      <c r="C1759" s="0" t="n">
        <v>200</v>
      </c>
      <c r="D1759" s="0" t="n">
        <v>229184029</v>
      </c>
      <c r="E1759" s="0" t="s">
        <v>1398</v>
      </c>
      <c r="F1759" s="0" t="n">
        <v>676</v>
      </c>
      <c r="G1759" s="2" t="n">
        <f aca="false">IF(F1759=B1759,TRUE())</f>
        <v>1</v>
      </c>
    </row>
    <row r="1760" customFormat="false" ht="12.8" hidden="false" customHeight="false" outlineLevel="0" collapsed="false">
      <c r="A1760" s="0" t="s">
        <v>2742</v>
      </c>
      <c r="B1760" s="0" t="n">
        <v>839</v>
      </c>
      <c r="C1760" s="0" t="n">
        <v>200</v>
      </c>
      <c r="D1760" s="0" t="n">
        <v>182250416</v>
      </c>
      <c r="E1760" s="0" t="s">
        <v>2743</v>
      </c>
      <c r="F1760" s="0" t="n">
        <v>839</v>
      </c>
      <c r="G1760" s="2" t="n">
        <f aca="false">IF(F1760=B1760,TRUE())</f>
        <v>1</v>
      </c>
    </row>
    <row r="1761" customFormat="false" ht="12.8" hidden="false" customHeight="false" outlineLevel="0" collapsed="false">
      <c r="A1761" s="0" t="s">
        <v>2744</v>
      </c>
      <c r="B1761" s="0" t="n">
        <v>644</v>
      </c>
      <c r="C1761" s="0" t="n">
        <v>200</v>
      </c>
      <c r="D1761" s="0" t="n">
        <v>222294040</v>
      </c>
      <c r="E1761" s="0" t="s">
        <v>1997</v>
      </c>
      <c r="F1761" s="0" t="n">
        <v>644</v>
      </c>
      <c r="G1761" s="2" t="n">
        <f aca="false">IF(F1761=B1761,TRUE())</f>
        <v>1</v>
      </c>
    </row>
    <row r="1762" customFormat="false" ht="12.8" hidden="false" customHeight="false" outlineLevel="0" collapsed="false">
      <c r="A1762" s="0" t="s">
        <v>2745</v>
      </c>
      <c r="B1762" s="0" t="n">
        <v>585</v>
      </c>
      <c r="C1762" s="0" t="n">
        <v>200</v>
      </c>
      <c r="D1762" s="0" t="n">
        <v>184854948</v>
      </c>
      <c r="E1762" s="0" t="s">
        <v>1611</v>
      </c>
      <c r="F1762" s="0" t="n">
        <v>585</v>
      </c>
      <c r="G1762" s="2" t="n">
        <f aca="false">IF(F1762=B1762,TRUE())</f>
        <v>1</v>
      </c>
    </row>
    <row r="1763" customFormat="false" ht="12.8" hidden="false" customHeight="false" outlineLevel="0" collapsed="false">
      <c r="A1763" s="0" t="s">
        <v>2746</v>
      </c>
      <c r="B1763" s="0" t="n">
        <v>798</v>
      </c>
      <c r="C1763" s="0" t="n">
        <v>200</v>
      </c>
      <c r="D1763" s="0" t="n">
        <v>254376759</v>
      </c>
      <c r="E1763" s="0" t="s">
        <v>2736</v>
      </c>
      <c r="F1763" s="0" t="n">
        <v>798</v>
      </c>
      <c r="G1763" s="2" t="n">
        <f aca="false">IF(F1763=B1763,TRUE())</f>
        <v>1</v>
      </c>
    </row>
    <row r="1764" customFormat="false" ht="12.8" hidden="false" customHeight="false" outlineLevel="0" collapsed="false">
      <c r="A1764" s="0" t="s">
        <v>2747</v>
      </c>
      <c r="B1764" s="0" t="n">
        <v>114</v>
      </c>
      <c r="C1764" s="0" t="n">
        <v>200</v>
      </c>
      <c r="D1764" s="0" t="n">
        <v>177353894</v>
      </c>
      <c r="E1764" s="0" t="s">
        <v>2402</v>
      </c>
      <c r="F1764" s="0" t="n">
        <v>114</v>
      </c>
      <c r="G1764" s="2" t="n">
        <f aca="false">IF(F1764=B1764,TRUE())</f>
        <v>1</v>
      </c>
    </row>
    <row r="1765" customFormat="false" ht="12.8" hidden="false" customHeight="false" outlineLevel="0" collapsed="false">
      <c r="A1765" s="0" t="s">
        <v>2748</v>
      </c>
      <c r="B1765" s="0" t="n">
        <v>547</v>
      </c>
      <c r="C1765" s="0" t="n">
        <v>200</v>
      </c>
      <c r="D1765" s="0" t="n">
        <v>229064770</v>
      </c>
      <c r="E1765" s="0" t="s">
        <v>1960</v>
      </c>
      <c r="F1765" s="0" t="n">
        <v>547</v>
      </c>
      <c r="G1765" s="2" t="n">
        <f aca="false">IF(F1765=B1765,TRUE())</f>
        <v>1</v>
      </c>
    </row>
    <row r="1766" customFormat="false" ht="12.8" hidden="false" customHeight="false" outlineLevel="0" collapsed="false">
      <c r="A1766" s="0" t="s">
        <v>2749</v>
      </c>
      <c r="B1766" s="0" t="n">
        <v>242</v>
      </c>
      <c r="C1766" s="0" t="n">
        <v>200</v>
      </c>
      <c r="D1766" s="0" t="n">
        <v>183527135</v>
      </c>
      <c r="E1766" s="0" t="s">
        <v>2243</v>
      </c>
      <c r="F1766" s="0" t="n">
        <v>242</v>
      </c>
      <c r="G1766" s="2" t="n">
        <f aca="false">IF(F1766=B1766,TRUE())</f>
        <v>1</v>
      </c>
    </row>
    <row r="1767" customFormat="false" ht="12.8" hidden="false" customHeight="false" outlineLevel="0" collapsed="false">
      <c r="A1767" s="0" t="s">
        <v>2750</v>
      </c>
      <c r="B1767" s="0" t="n">
        <v>335</v>
      </c>
      <c r="C1767" s="0" t="n">
        <v>200</v>
      </c>
      <c r="D1767" s="0" t="n">
        <v>259538665</v>
      </c>
      <c r="E1767" s="0" t="s">
        <v>2751</v>
      </c>
      <c r="F1767" s="0" t="n">
        <v>335</v>
      </c>
      <c r="G1767" s="2" t="n">
        <f aca="false">IF(F1767=B1767,TRUE())</f>
        <v>1</v>
      </c>
    </row>
    <row r="1768" customFormat="false" ht="12.8" hidden="false" customHeight="false" outlineLevel="0" collapsed="false">
      <c r="A1768" s="0" t="s">
        <v>2752</v>
      </c>
      <c r="B1768" s="0" t="n">
        <v>903</v>
      </c>
      <c r="C1768" s="0" t="n">
        <v>200</v>
      </c>
      <c r="D1768" s="0" t="n">
        <v>185147439</v>
      </c>
      <c r="E1768" s="0" t="s">
        <v>1368</v>
      </c>
      <c r="F1768" s="0" t="n">
        <v>903</v>
      </c>
      <c r="G1768" s="2" t="n">
        <f aca="false">IF(F1768=B1768,TRUE())</f>
        <v>1</v>
      </c>
    </row>
    <row r="1769" customFormat="false" ht="12.8" hidden="false" customHeight="false" outlineLevel="0" collapsed="false">
      <c r="A1769" s="0" t="s">
        <v>2753</v>
      </c>
      <c r="B1769" s="0" t="n">
        <v>856</v>
      </c>
      <c r="C1769" s="0" t="n">
        <v>200</v>
      </c>
      <c r="D1769" s="0" t="n">
        <v>195778440</v>
      </c>
      <c r="E1769" s="0" t="s">
        <v>2754</v>
      </c>
      <c r="F1769" s="0" t="n">
        <v>856</v>
      </c>
      <c r="G1769" s="2" t="n">
        <f aca="false">IF(F1769=B1769,TRUE())</f>
        <v>1</v>
      </c>
    </row>
    <row r="1770" customFormat="false" ht="12.8" hidden="false" customHeight="false" outlineLevel="0" collapsed="false">
      <c r="A1770" s="0" t="s">
        <v>2755</v>
      </c>
      <c r="B1770" s="0" t="n">
        <v>669</v>
      </c>
      <c r="C1770" s="0" t="n">
        <v>200</v>
      </c>
      <c r="D1770" s="0" t="n">
        <v>231575024</v>
      </c>
      <c r="E1770" s="0" t="s">
        <v>1581</v>
      </c>
      <c r="F1770" s="0" t="n">
        <v>669</v>
      </c>
      <c r="G1770" s="2" t="n">
        <f aca="false">IF(F1770=B1770,TRUE())</f>
        <v>1</v>
      </c>
    </row>
    <row r="1771" customFormat="false" ht="12.8" hidden="false" customHeight="false" outlineLevel="0" collapsed="false">
      <c r="A1771" s="0" t="s">
        <v>2756</v>
      </c>
      <c r="B1771" s="0" t="n">
        <v>122</v>
      </c>
      <c r="C1771" s="0" t="n">
        <v>200</v>
      </c>
      <c r="D1771" s="0" t="n">
        <v>260348671</v>
      </c>
      <c r="E1771" s="0" t="s">
        <v>1456</v>
      </c>
      <c r="F1771" s="0" t="n">
        <v>122</v>
      </c>
      <c r="G1771" s="2" t="n">
        <f aca="false">IF(F1771=B1771,TRUE())</f>
        <v>1</v>
      </c>
    </row>
    <row r="1772" customFormat="false" ht="12.8" hidden="false" customHeight="false" outlineLevel="0" collapsed="false">
      <c r="A1772" s="0" t="s">
        <v>2757</v>
      </c>
      <c r="B1772" s="0" t="n">
        <v>627</v>
      </c>
      <c r="C1772" s="0" t="n">
        <v>200</v>
      </c>
      <c r="D1772" s="0" t="n">
        <v>272206478</v>
      </c>
      <c r="E1772" s="0" t="s">
        <v>2668</v>
      </c>
      <c r="F1772" s="0" t="n">
        <v>627</v>
      </c>
      <c r="G1772" s="2" t="n">
        <f aca="false">IF(F1772=B1772,TRUE())</f>
        <v>1</v>
      </c>
    </row>
    <row r="1773" customFormat="false" ht="12.8" hidden="false" customHeight="false" outlineLevel="0" collapsed="false">
      <c r="A1773" s="0" t="s">
        <v>2758</v>
      </c>
      <c r="B1773" s="0" t="n">
        <v>943</v>
      </c>
      <c r="C1773" s="0" t="n">
        <v>200</v>
      </c>
      <c r="D1773" s="0" t="n">
        <v>178770890</v>
      </c>
      <c r="E1773" s="0" t="s">
        <v>488</v>
      </c>
      <c r="F1773" s="0" t="n">
        <v>943</v>
      </c>
      <c r="G1773" s="2" t="n">
        <f aca="false">IF(F1773=B1773,TRUE())</f>
        <v>1</v>
      </c>
    </row>
    <row r="1774" customFormat="false" ht="12.8" hidden="false" customHeight="false" outlineLevel="0" collapsed="false">
      <c r="A1774" s="0" t="s">
        <v>2759</v>
      </c>
      <c r="B1774" s="0" t="n">
        <v>628</v>
      </c>
      <c r="C1774" s="0" t="n">
        <v>200</v>
      </c>
      <c r="D1774" s="0" t="n">
        <v>45336106</v>
      </c>
      <c r="E1774" s="0" t="n">
        <v>-2</v>
      </c>
      <c r="G1774" s="2" t="n">
        <f aca="false">IF(F1774=B1774,TRUE())</f>
        <v>0</v>
      </c>
    </row>
    <row r="1775" customFormat="false" ht="12.8" hidden="false" customHeight="false" outlineLevel="0" collapsed="false">
      <c r="A1775" s="0" t="s">
        <v>2760</v>
      </c>
      <c r="B1775" s="0" t="n">
        <v>372</v>
      </c>
      <c r="C1775" s="0" t="n">
        <v>200</v>
      </c>
      <c r="D1775" s="0" t="n">
        <v>181080404</v>
      </c>
      <c r="E1775" s="0" t="s">
        <v>1289</v>
      </c>
      <c r="F1775" s="0" t="n">
        <v>372</v>
      </c>
      <c r="G1775" s="2" t="n">
        <f aca="false">IF(F1775=B1775,TRUE())</f>
        <v>1</v>
      </c>
    </row>
    <row r="1776" customFormat="false" ht="12.8" hidden="false" customHeight="false" outlineLevel="0" collapsed="false">
      <c r="A1776" s="0" t="s">
        <v>2761</v>
      </c>
      <c r="B1776" s="0" t="n">
        <v>266</v>
      </c>
      <c r="C1776" s="0" t="n">
        <v>200</v>
      </c>
      <c r="D1776" s="0" t="n">
        <v>226282593</v>
      </c>
      <c r="E1776" s="0" t="s">
        <v>2762</v>
      </c>
      <c r="F1776" s="0" t="n">
        <v>266</v>
      </c>
      <c r="G1776" s="2" t="n">
        <f aca="false">IF(F1776=B1776,TRUE())</f>
        <v>1</v>
      </c>
    </row>
    <row r="1777" customFormat="false" ht="12.8" hidden="false" customHeight="false" outlineLevel="0" collapsed="false">
      <c r="A1777" s="0" t="s">
        <v>2763</v>
      </c>
      <c r="B1777" s="0" t="n">
        <v>773</v>
      </c>
      <c r="C1777" s="0" t="n">
        <v>200</v>
      </c>
      <c r="D1777" s="0" t="n">
        <v>224165371</v>
      </c>
      <c r="E1777" s="0" t="s">
        <v>957</v>
      </c>
      <c r="F1777" s="0" t="n">
        <v>773</v>
      </c>
      <c r="G1777" s="2" t="n">
        <f aca="false">IF(F1777=B1777,TRUE())</f>
        <v>1</v>
      </c>
    </row>
    <row r="1778" customFormat="false" ht="12.8" hidden="false" customHeight="false" outlineLevel="0" collapsed="false">
      <c r="A1778" s="0" t="s">
        <v>2764</v>
      </c>
      <c r="B1778" s="0" t="n">
        <v>143</v>
      </c>
      <c r="C1778" s="0" t="n">
        <v>200</v>
      </c>
      <c r="D1778" s="0" t="n">
        <v>77317417</v>
      </c>
      <c r="E1778" s="0" t="n">
        <v>-2</v>
      </c>
      <c r="G1778" s="2" t="n">
        <f aca="false">IF(F1778=B1778,TRUE())</f>
        <v>0</v>
      </c>
    </row>
    <row r="1779" customFormat="false" ht="12.8" hidden="false" customHeight="false" outlineLevel="0" collapsed="false">
      <c r="A1779" s="0" t="s">
        <v>2765</v>
      </c>
      <c r="B1779" s="0" t="n">
        <v>369</v>
      </c>
      <c r="C1779" s="0" t="n">
        <v>200</v>
      </c>
      <c r="D1779" s="0" t="n">
        <v>192136317</v>
      </c>
      <c r="E1779" s="0" t="s">
        <v>739</v>
      </c>
      <c r="F1779" s="0" t="n">
        <v>369</v>
      </c>
      <c r="G1779" s="2" t="n">
        <f aca="false">IF(F1779=B1779,TRUE())</f>
        <v>1</v>
      </c>
    </row>
    <row r="1780" customFormat="false" ht="12.8" hidden="false" customHeight="false" outlineLevel="0" collapsed="false">
      <c r="A1780" s="0" t="s">
        <v>2766</v>
      </c>
      <c r="B1780" s="0" t="n">
        <v>897</v>
      </c>
      <c r="C1780" s="0" t="n">
        <v>200</v>
      </c>
      <c r="D1780" s="0" t="n">
        <v>190992400</v>
      </c>
      <c r="E1780" s="0" t="s">
        <v>2728</v>
      </c>
      <c r="F1780" s="0" t="n">
        <v>897</v>
      </c>
      <c r="G1780" s="2" t="n">
        <f aca="false">IF(F1780=B1780,TRUE())</f>
        <v>1</v>
      </c>
    </row>
    <row r="1781" customFormat="false" ht="12.8" hidden="false" customHeight="false" outlineLevel="0" collapsed="false">
      <c r="A1781" s="0" t="s">
        <v>2767</v>
      </c>
      <c r="B1781" s="0" t="n">
        <v>251</v>
      </c>
      <c r="C1781" s="0" t="n">
        <v>200</v>
      </c>
      <c r="D1781" s="0" t="n">
        <v>266726614</v>
      </c>
      <c r="E1781" s="0" t="s">
        <v>2457</v>
      </c>
      <c r="F1781" s="0" t="n">
        <v>251</v>
      </c>
      <c r="G1781" s="2" t="n">
        <f aca="false">IF(F1781=B1781,TRUE())</f>
        <v>1</v>
      </c>
    </row>
    <row r="1782" customFormat="false" ht="12.8" hidden="false" customHeight="false" outlineLevel="0" collapsed="false">
      <c r="A1782" s="0" t="s">
        <v>2768</v>
      </c>
      <c r="B1782" s="0" t="n">
        <v>537</v>
      </c>
      <c r="C1782" s="0" t="n">
        <v>200</v>
      </c>
      <c r="D1782" s="0" t="n">
        <v>223702112</v>
      </c>
      <c r="E1782" s="0" t="s">
        <v>2051</v>
      </c>
      <c r="F1782" s="0" t="n">
        <v>537</v>
      </c>
      <c r="G1782" s="2" t="n">
        <f aca="false">IF(F1782=B1782,TRUE())</f>
        <v>1</v>
      </c>
    </row>
    <row r="1783" customFormat="false" ht="12.8" hidden="false" customHeight="false" outlineLevel="0" collapsed="false">
      <c r="A1783" s="0" t="s">
        <v>2769</v>
      </c>
      <c r="B1783" s="0" t="n">
        <v>409</v>
      </c>
      <c r="C1783" s="0" t="n">
        <v>200</v>
      </c>
      <c r="D1783" s="0" t="n">
        <v>184292369</v>
      </c>
      <c r="E1783" s="0" t="s">
        <v>366</v>
      </c>
      <c r="F1783" s="0" t="n">
        <v>409</v>
      </c>
      <c r="G1783" s="2" t="n">
        <f aca="false">IF(F1783=B1783,TRUE())</f>
        <v>1</v>
      </c>
    </row>
    <row r="1784" customFormat="false" ht="12.8" hidden="false" customHeight="false" outlineLevel="0" collapsed="false">
      <c r="A1784" s="0" t="s">
        <v>2770</v>
      </c>
      <c r="B1784" s="0" t="n">
        <v>956</v>
      </c>
      <c r="C1784" s="0" t="n">
        <v>200</v>
      </c>
      <c r="D1784" s="0" t="n">
        <v>191127981</v>
      </c>
      <c r="E1784" s="0" t="s">
        <v>2569</v>
      </c>
      <c r="F1784" s="0" t="n">
        <v>956</v>
      </c>
      <c r="G1784" s="2" t="n">
        <f aca="false">IF(F1784=B1784,TRUE())</f>
        <v>1</v>
      </c>
    </row>
    <row r="1785" customFormat="false" ht="12.8" hidden="false" customHeight="false" outlineLevel="0" collapsed="false">
      <c r="A1785" s="0" t="s">
        <v>2771</v>
      </c>
      <c r="B1785" s="0" t="n">
        <v>230</v>
      </c>
      <c r="C1785" s="0" t="n">
        <v>200</v>
      </c>
      <c r="D1785" s="0" t="n">
        <v>182151819</v>
      </c>
      <c r="E1785" s="0" t="s">
        <v>2193</v>
      </c>
      <c r="F1785" s="0" t="n">
        <v>230</v>
      </c>
      <c r="G1785" s="2" t="n">
        <f aca="false">IF(F1785=B1785,TRUE())</f>
        <v>1</v>
      </c>
    </row>
    <row r="1786" customFormat="false" ht="12.8" hidden="false" customHeight="false" outlineLevel="0" collapsed="false">
      <c r="A1786" s="0" t="s">
        <v>2772</v>
      </c>
      <c r="B1786" s="0" t="n">
        <v>98</v>
      </c>
      <c r="C1786" s="0" t="n">
        <v>200</v>
      </c>
      <c r="D1786" s="0" t="n">
        <v>194226460</v>
      </c>
      <c r="E1786" s="0" t="s">
        <v>2773</v>
      </c>
      <c r="F1786" s="0" t="n">
        <v>98</v>
      </c>
      <c r="G1786" s="2" t="n">
        <f aca="false">IF(F1786=B1786,TRUE())</f>
        <v>1</v>
      </c>
    </row>
    <row r="1787" customFormat="false" ht="12.8" hidden="false" customHeight="false" outlineLevel="0" collapsed="false">
      <c r="A1787" s="0" t="s">
        <v>2774</v>
      </c>
      <c r="B1787" s="0" t="n">
        <v>304</v>
      </c>
      <c r="C1787" s="0" t="n">
        <v>200</v>
      </c>
      <c r="D1787" s="0" t="n">
        <v>220619188</v>
      </c>
      <c r="E1787" s="0" t="s">
        <v>181</v>
      </c>
      <c r="F1787" s="0" t="n">
        <v>304</v>
      </c>
      <c r="G1787" s="2" t="n">
        <f aca="false">IF(F1787=B1787,TRUE())</f>
        <v>1</v>
      </c>
    </row>
    <row r="1788" customFormat="false" ht="12.8" hidden="false" customHeight="false" outlineLevel="0" collapsed="false">
      <c r="A1788" s="0" t="s">
        <v>2775</v>
      </c>
      <c r="B1788" s="0" t="n">
        <v>141</v>
      </c>
      <c r="C1788" s="0" t="n">
        <v>200</v>
      </c>
      <c r="D1788" s="0" t="n">
        <v>260497818</v>
      </c>
      <c r="E1788" s="0" t="s">
        <v>345</v>
      </c>
      <c r="F1788" s="0" t="n">
        <v>141</v>
      </c>
      <c r="G1788" s="2" t="n">
        <f aca="false">IF(F1788=B1788,TRUE())</f>
        <v>1</v>
      </c>
    </row>
    <row r="1789" customFormat="false" ht="12.8" hidden="false" customHeight="false" outlineLevel="0" collapsed="false">
      <c r="A1789" s="0" t="s">
        <v>2776</v>
      </c>
      <c r="B1789" s="0" t="n">
        <v>817</v>
      </c>
      <c r="C1789" s="0" t="n">
        <v>200</v>
      </c>
      <c r="D1789" s="0" t="n">
        <v>225428224</v>
      </c>
      <c r="E1789" s="0" t="s">
        <v>303</v>
      </c>
      <c r="F1789" s="0" t="n">
        <v>817</v>
      </c>
      <c r="G1789" s="2" t="n">
        <f aca="false">IF(F1789=B1789,TRUE())</f>
        <v>1</v>
      </c>
    </row>
    <row r="1790" customFormat="false" ht="12.8" hidden="false" customHeight="false" outlineLevel="0" collapsed="false">
      <c r="A1790" s="0" t="s">
        <v>2777</v>
      </c>
      <c r="B1790" s="0" t="n">
        <v>455</v>
      </c>
      <c r="C1790" s="0" t="n">
        <v>200</v>
      </c>
      <c r="D1790" s="0" t="n">
        <v>232724087</v>
      </c>
      <c r="E1790" s="0" t="s">
        <v>212</v>
      </c>
      <c r="F1790" s="0" t="n">
        <v>455</v>
      </c>
      <c r="G1790" s="2" t="n">
        <f aca="false">IF(F1790=B1790,TRUE())</f>
        <v>1</v>
      </c>
    </row>
    <row r="1791" customFormat="false" ht="12.8" hidden="false" customHeight="false" outlineLevel="0" collapsed="false">
      <c r="A1791" s="0" t="s">
        <v>2778</v>
      </c>
      <c r="B1791" s="0" t="n">
        <v>218</v>
      </c>
      <c r="C1791" s="0" t="n">
        <v>200</v>
      </c>
      <c r="D1791" s="0" t="n">
        <v>119508912</v>
      </c>
      <c r="E1791" s="0" t="n">
        <v>-2</v>
      </c>
      <c r="G1791" s="2" t="n">
        <f aca="false">IF(F1791=B1791,TRUE())</f>
        <v>0</v>
      </c>
    </row>
    <row r="1792" customFormat="false" ht="12.8" hidden="false" customHeight="false" outlineLevel="0" collapsed="false">
      <c r="A1792" s="0" t="s">
        <v>2779</v>
      </c>
      <c r="B1792" s="0" t="n">
        <v>856</v>
      </c>
      <c r="C1792" s="0" t="n">
        <v>200</v>
      </c>
      <c r="D1792" s="0" t="n">
        <v>230057741</v>
      </c>
      <c r="E1792" s="0" t="s">
        <v>2754</v>
      </c>
      <c r="F1792" s="0" t="n">
        <v>856</v>
      </c>
      <c r="G1792" s="2" t="n">
        <f aca="false">IF(F1792=B1792,TRUE())</f>
        <v>1</v>
      </c>
    </row>
    <row r="1793" customFormat="false" ht="12.8" hidden="false" customHeight="false" outlineLevel="0" collapsed="false">
      <c r="A1793" s="0" t="s">
        <v>2780</v>
      </c>
      <c r="B1793" s="0" t="n">
        <v>1008</v>
      </c>
      <c r="C1793" s="0" t="n">
        <v>200</v>
      </c>
      <c r="D1793" s="0" t="n">
        <v>193887699</v>
      </c>
      <c r="E1793" s="0" t="s">
        <v>556</v>
      </c>
      <c r="F1793" s="0" t="n">
        <v>1008</v>
      </c>
      <c r="G1793" s="2" t="n">
        <f aca="false">IF(F1793=B1793,TRUE())</f>
        <v>1</v>
      </c>
    </row>
    <row r="1794" customFormat="false" ht="12.8" hidden="false" customHeight="false" outlineLevel="0" collapsed="false">
      <c r="A1794" s="0" t="s">
        <v>2781</v>
      </c>
      <c r="B1794" s="0" t="n">
        <v>951</v>
      </c>
      <c r="C1794" s="0" t="n">
        <v>200</v>
      </c>
      <c r="D1794" s="0" t="n">
        <v>180108723</v>
      </c>
      <c r="E1794" s="0" t="s">
        <v>2294</v>
      </c>
      <c r="F1794" s="0" t="n">
        <v>951</v>
      </c>
      <c r="G1794" s="2" t="n">
        <f aca="false">IF(F1794=B1794,TRUE())</f>
        <v>1</v>
      </c>
    </row>
    <row r="1795" customFormat="false" ht="12.8" hidden="false" customHeight="false" outlineLevel="0" collapsed="false">
      <c r="A1795" s="0" t="s">
        <v>2782</v>
      </c>
      <c r="B1795" s="0" t="n">
        <v>94</v>
      </c>
      <c r="C1795" s="0" t="n">
        <v>200</v>
      </c>
      <c r="D1795" s="0" t="n">
        <v>260655940</v>
      </c>
      <c r="E1795" s="0" t="s">
        <v>2527</v>
      </c>
      <c r="F1795" s="0" t="n">
        <v>94</v>
      </c>
      <c r="G1795" s="2" t="n">
        <f aca="false">IF(F1795=B1795,TRUE())</f>
        <v>1</v>
      </c>
    </row>
    <row r="1796" customFormat="false" ht="12.8" hidden="false" customHeight="false" outlineLevel="0" collapsed="false">
      <c r="A1796" s="0" t="s">
        <v>2783</v>
      </c>
      <c r="B1796" s="0" t="n">
        <v>794</v>
      </c>
      <c r="C1796" s="0" t="n">
        <v>200</v>
      </c>
      <c r="D1796" s="0" t="n">
        <v>273097817</v>
      </c>
      <c r="E1796" s="0" t="s">
        <v>170</v>
      </c>
      <c r="F1796" s="0" t="n">
        <v>794</v>
      </c>
      <c r="G1796" s="2" t="n">
        <f aca="false">IF(F1796=B1796,TRUE())</f>
        <v>1</v>
      </c>
    </row>
    <row r="1797" customFormat="false" ht="12.8" hidden="false" customHeight="false" outlineLevel="0" collapsed="false">
      <c r="A1797" s="0" t="s">
        <v>2784</v>
      </c>
      <c r="B1797" s="0" t="n">
        <v>380</v>
      </c>
      <c r="C1797" s="0" t="n">
        <v>200</v>
      </c>
      <c r="D1797" s="0" t="n">
        <v>184012551</v>
      </c>
      <c r="E1797" s="0" t="s">
        <v>2785</v>
      </c>
      <c r="F1797" s="0" t="n">
        <v>380</v>
      </c>
      <c r="G1797" s="2" t="n">
        <f aca="false">IF(F1797=B1797,TRUE())</f>
        <v>1</v>
      </c>
    </row>
    <row r="1798" customFormat="false" ht="12.8" hidden="false" customHeight="false" outlineLevel="0" collapsed="false">
      <c r="A1798" s="0" t="s">
        <v>2786</v>
      </c>
      <c r="B1798" s="0" t="n">
        <v>228</v>
      </c>
      <c r="C1798" s="0" t="n">
        <v>200</v>
      </c>
      <c r="D1798" s="0" t="n">
        <v>236308296</v>
      </c>
      <c r="E1798" s="0" t="s">
        <v>2204</v>
      </c>
      <c r="F1798" s="0" t="n">
        <v>228</v>
      </c>
      <c r="G1798" s="2" t="n">
        <f aca="false">IF(F1798=B1798,TRUE())</f>
        <v>1</v>
      </c>
    </row>
    <row r="1799" customFormat="false" ht="12.8" hidden="false" customHeight="false" outlineLevel="0" collapsed="false">
      <c r="A1799" s="0" t="s">
        <v>2787</v>
      </c>
      <c r="B1799" s="0" t="n">
        <v>875</v>
      </c>
      <c r="C1799" s="0" t="n">
        <v>200</v>
      </c>
      <c r="D1799" s="0" t="n">
        <v>259452486</v>
      </c>
      <c r="E1799" s="0" t="s">
        <v>1732</v>
      </c>
      <c r="F1799" s="0" t="n">
        <v>875</v>
      </c>
      <c r="G1799" s="2" t="n">
        <f aca="false">IF(F1799=B1799,TRUE())</f>
        <v>1</v>
      </c>
    </row>
    <row r="1800" customFormat="false" ht="12.8" hidden="false" customHeight="false" outlineLevel="0" collapsed="false">
      <c r="A1800" s="0" t="s">
        <v>2788</v>
      </c>
      <c r="B1800" s="0" t="n">
        <v>548</v>
      </c>
      <c r="C1800" s="0" t="n">
        <v>200</v>
      </c>
      <c r="D1800" s="0" t="n">
        <v>228769661</v>
      </c>
      <c r="E1800" s="0" t="s">
        <v>2789</v>
      </c>
      <c r="F1800" s="0" t="n">
        <v>548</v>
      </c>
      <c r="G1800" s="2" t="n">
        <f aca="false">IF(F1800=B1800,TRUE())</f>
        <v>1</v>
      </c>
    </row>
    <row r="1801" customFormat="false" ht="12.8" hidden="false" customHeight="false" outlineLevel="0" collapsed="false">
      <c r="A1801" s="0" t="s">
        <v>2790</v>
      </c>
      <c r="B1801" s="0" t="n">
        <v>564</v>
      </c>
      <c r="C1801" s="0" t="n">
        <v>200</v>
      </c>
      <c r="D1801" s="0" t="n">
        <v>242457342</v>
      </c>
      <c r="E1801" s="0" t="s">
        <v>1387</v>
      </c>
      <c r="F1801" s="0" t="n">
        <v>564</v>
      </c>
      <c r="G1801" s="2" t="n">
        <f aca="false">IF(F1801=B1801,TRUE())</f>
        <v>1</v>
      </c>
    </row>
    <row r="1802" customFormat="false" ht="12.8" hidden="false" customHeight="false" outlineLevel="0" collapsed="false">
      <c r="A1802" s="0" t="s">
        <v>2791</v>
      </c>
      <c r="B1802" s="0" t="n">
        <v>1</v>
      </c>
      <c r="C1802" s="0" t="n">
        <v>200</v>
      </c>
      <c r="D1802" s="0" t="n">
        <v>260581744</v>
      </c>
      <c r="E1802" s="0" t="s">
        <v>1052</v>
      </c>
      <c r="F1802" s="0" t="n">
        <v>1</v>
      </c>
      <c r="G1802" s="2" t="n">
        <f aca="false">IF(F1802=B1802,TRUE())</f>
        <v>1</v>
      </c>
    </row>
    <row r="1803" customFormat="false" ht="12.8" hidden="false" customHeight="false" outlineLevel="0" collapsed="false">
      <c r="A1803" s="0" t="s">
        <v>2792</v>
      </c>
      <c r="B1803" s="0" t="n">
        <v>474</v>
      </c>
      <c r="C1803" s="0" t="n">
        <v>200</v>
      </c>
      <c r="D1803" s="0" t="n">
        <v>185361026</v>
      </c>
      <c r="E1803" s="0" t="s">
        <v>2793</v>
      </c>
      <c r="F1803" s="0" t="n">
        <v>474</v>
      </c>
      <c r="G1803" s="2" t="n">
        <f aca="false">IF(F1803=B1803,TRUE())</f>
        <v>1</v>
      </c>
    </row>
    <row r="1804" customFormat="false" ht="12.8" hidden="false" customHeight="false" outlineLevel="0" collapsed="false">
      <c r="A1804" s="0" t="s">
        <v>2794</v>
      </c>
      <c r="B1804" s="0" t="n">
        <v>453</v>
      </c>
      <c r="C1804" s="0" t="n">
        <v>200</v>
      </c>
      <c r="D1804" s="0" t="n">
        <v>265693781</v>
      </c>
      <c r="E1804" s="0" t="s">
        <v>1798</v>
      </c>
      <c r="F1804" s="0" t="n">
        <v>453</v>
      </c>
      <c r="G1804" s="2" t="n">
        <f aca="false">IF(F1804=B1804,TRUE())</f>
        <v>1</v>
      </c>
    </row>
    <row r="1805" customFormat="false" ht="12.8" hidden="false" customHeight="false" outlineLevel="0" collapsed="false">
      <c r="A1805" s="0" t="s">
        <v>2795</v>
      </c>
      <c r="B1805" s="0" t="n">
        <v>733</v>
      </c>
      <c r="C1805" s="0" t="n">
        <v>200</v>
      </c>
      <c r="D1805" s="0" t="n">
        <v>224534101</v>
      </c>
      <c r="E1805" s="0" t="s">
        <v>2211</v>
      </c>
      <c r="F1805" s="0" t="n">
        <v>733</v>
      </c>
      <c r="G1805" s="2" t="n">
        <f aca="false">IF(F1805=B1805,TRUE())</f>
        <v>1</v>
      </c>
    </row>
    <row r="1806" customFormat="false" ht="12.8" hidden="false" customHeight="false" outlineLevel="0" collapsed="false">
      <c r="A1806" s="0" t="s">
        <v>2796</v>
      </c>
      <c r="B1806" s="0" t="n">
        <v>430</v>
      </c>
      <c r="C1806" s="0" t="n">
        <v>200</v>
      </c>
      <c r="D1806" s="0" t="n">
        <v>263150829</v>
      </c>
      <c r="E1806" s="0" t="s">
        <v>1598</v>
      </c>
      <c r="F1806" s="0" t="n">
        <v>430</v>
      </c>
      <c r="G1806" s="2" t="n">
        <f aca="false">IF(F1806=B1806,TRUE())</f>
        <v>1</v>
      </c>
    </row>
    <row r="1807" customFormat="false" ht="12.8" hidden="false" customHeight="false" outlineLevel="0" collapsed="false">
      <c r="A1807" s="0" t="s">
        <v>2797</v>
      </c>
      <c r="B1807" s="0" t="n">
        <v>179</v>
      </c>
      <c r="C1807" s="0" t="n">
        <v>200</v>
      </c>
      <c r="D1807" s="0" t="n">
        <v>251391213</v>
      </c>
      <c r="E1807" s="0" t="s">
        <v>2049</v>
      </c>
      <c r="F1807" s="0" t="n">
        <v>179</v>
      </c>
      <c r="G1807" s="2" t="n">
        <f aca="false">IF(F1807=B1807,TRUE())</f>
        <v>1</v>
      </c>
    </row>
    <row r="1808" customFormat="false" ht="12.8" hidden="false" customHeight="false" outlineLevel="0" collapsed="false">
      <c r="A1808" s="0" t="s">
        <v>2798</v>
      </c>
      <c r="B1808" s="0" t="n">
        <v>209</v>
      </c>
      <c r="C1808" s="0" t="n">
        <v>200</v>
      </c>
      <c r="D1808" s="0" t="n">
        <v>263148061</v>
      </c>
      <c r="E1808" s="0" t="s">
        <v>377</v>
      </c>
      <c r="F1808" s="0" t="n">
        <v>209</v>
      </c>
      <c r="G1808" s="2" t="n">
        <f aca="false">IF(F1808=B1808,TRUE())</f>
        <v>1</v>
      </c>
    </row>
    <row r="1809" customFormat="false" ht="12.8" hidden="false" customHeight="false" outlineLevel="0" collapsed="false">
      <c r="A1809" s="0" t="s">
        <v>2799</v>
      </c>
      <c r="B1809" s="0" t="n">
        <v>162</v>
      </c>
      <c r="C1809" s="0" t="n">
        <v>200</v>
      </c>
      <c r="D1809" s="0" t="n">
        <v>175398700</v>
      </c>
      <c r="E1809" s="0" t="s">
        <v>132</v>
      </c>
      <c r="F1809" s="0" t="n">
        <v>162</v>
      </c>
      <c r="G1809" s="2" t="n">
        <f aca="false">IF(F1809=B1809,TRUE())</f>
        <v>1</v>
      </c>
    </row>
    <row r="1810" customFormat="false" ht="12.8" hidden="false" customHeight="false" outlineLevel="0" collapsed="false">
      <c r="A1810" s="0" t="s">
        <v>2800</v>
      </c>
      <c r="B1810" s="0" t="n">
        <v>165</v>
      </c>
      <c r="C1810" s="0" t="n">
        <v>200</v>
      </c>
      <c r="D1810" s="0" t="n">
        <v>117915936</v>
      </c>
      <c r="E1810" s="0" t="n">
        <v>-2</v>
      </c>
      <c r="G1810" s="2" t="n">
        <f aca="false">IF(F1810=B1810,TRUE())</f>
        <v>0</v>
      </c>
    </row>
    <row r="1811" customFormat="false" ht="12.8" hidden="false" customHeight="false" outlineLevel="0" collapsed="false">
      <c r="A1811" s="0" t="s">
        <v>2801</v>
      </c>
      <c r="B1811" s="0" t="n">
        <v>946</v>
      </c>
      <c r="C1811" s="0" t="n">
        <v>200</v>
      </c>
      <c r="D1811" s="0" t="n">
        <v>229978461</v>
      </c>
      <c r="E1811" s="0" t="s">
        <v>2726</v>
      </c>
      <c r="F1811" s="0" t="n">
        <v>946</v>
      </c>
      <c r="G1811" s="2" t="n">
        <f aca="false">IF(F1811=B1811,TRUE())</f>
        <v>1</v>
      </c>
    </row>
    <row r="1812" customFormat="false" ht="12.8" hidden="false" customHeight="false" outlineLevel="0" collapsed="false">
      <c r="A1812" s="0" t="s">
        <v>2802</v>
      </c>
      <c r="B1812" s="0" t="n">
        <v>512</v>
      </c>
      <c r="C1812" s="0" t="n">
        <v>200</v>
      </c>
      <c r="D1812" s="0" t="n">
        <v>176271356</v>
      </c>
      <c r="E1812" s="0" t="s">
        <v>2185</v>
      </c>
      <c r="F1812" s="0" t="n">
        <v>512</v>
      </c>
      <c r="G1812" s="2" t="n">
        <f aca="false">IF(F1812=B1812,TRUE())</f>
        <v>1</v>
      </c>
    </row>
    <row r="1813" customFormat="false" ht="12.8" hidden="false" customHeight="false" outlineLevel="0" collapsed="false">
      <c r="A1813" s="0" t="s">
        <v>2803</v>
      </c>
      <c r="B1813" s="0" t="n">
        <v>422</v>
      </c>
      <c r="C1813" s="0" t="n">
        <v>200</v>
      </c>
      <c r="D1813" s="0" t="n">
        <v>43877518</v>
      </c>
      <c r="E1813" s="0" t="n">
        <v>-2</v>
      </c>
      <c r="G1813" s="2" t="n">
        <f aca="false">IF(F1813=B1813,TRUE())</f>
        <v>0</v>
      </c>
    </row>
    <row r="1814" customFormat="false" ht="12.8" hidden="false" customHeight="false" outlineLevel="0" collapsed="false">
      <c r="A1814" s="0" t="s">
        <v>2804</v>
      </c>
      <c r="B1814" s="0" t="n">
        <v>250</v>
      </c>
      <c r="C1814" s="0" t="n">
        <v>200</v>
      </c>
      <c r="D1814" s="0" t="n">
        <v>88753642</v>
      </c>
      <c r="E1814" s="0" t="n">
        <v>-2</v>
      </c>
      <c r="G1814" s="2" t="n">
        <f aca="false">IF(F1814=B1814,TRUE())</f>
        <v>0</v>
      </c>
    </row>
    <row r="1815" customFormat="false" ht="12.8" hidden="false" customHeight="false" outlineLevel="0" collapsed="false">
      <c r="A1815" s="0" t="s">
        <v>2805</v>
      </c>
      <c r="B1815" s="0" t="n">
        <v>411</v>
      </c>
      <c r="C1815" s="0" t="n">
        <v>200</v>
      </c>
      <c r="D1815" s="0" t="n">
        <v>200454012</v>
      </c>
      <c r="E1815" s="0" t="s">
        <v>1392</v>
      </c>
      <c r="F1815" s="0" t="n">
        <v>411</v>
      </c>
      <c r="G1815" s="2" t="n">
        <f aca="false">IF(F1815=B1815,TRUE())</f>
        <v>1</v>
      </c>
    </row>
    <row r="1816" customFormat="false" ht="12.8" hidden="false" customHeight="false" outlineLevel="0" collapsed="false">
      <c r="A1816" s="0" t="s">
        <v>2806</v>
      </c>
      <c r="B1816" s="0" t="n">
        <v>575</v>
      </c>
      <c r="C1816" s="0" t="n">
        <v>200</v>
      </c>
      <c r="D1816" s="0" t="n">
        <v>180481473</v>
      </c>
      <c r="E1816" s="0" t="s">
        <v>2807</v>
      </c>
      <c r="F1816" s="0" t="n">
        <v>575</v>
      </c>
      <c r="G1816" s="2" t="n">
        <f aca="false">IF(F1816=B1816,TRUE())</f>
        <v>1</v>
      </c>
    </row>
    <row r="1817" customFormat="false" ht="12.8" hidden="false" customHeight="false" outlineLevel="0" collapsed="false">
      <c r="A1817" s="0" t="s">
        <v>2808</v>
      </c>
      <c r="B1817" s="0" t="n">
        <v>518</v>
      </c>
      <c r="C1817" s="0" t="n">
        <v>200</v>
      </c>
      <c r="D1817" s="0" t="n">
        <v>187769043</v>
      </c>
      <c r="E1817" s="0" t="s">
        <v>2809</v>
      </c>
      <c r="F1817" s="0" t="n">
        <v>518</v>
      </c>
      <c r="G1817" s="2" t="n">
        <f aca="false">IF(F1817=B1817,TRUE())</f>
        <v>1</v>
      </c>
    </row>
    <row r="1818" customFormat="false" ht="12.8" hidden="false" customHeight="false" outlineLevel="0" collapsed="false">
      <c r="A1818" s="0" t="s">
        <v>2810</v>
      </c>
      <c r="B1818" s="0" t="n">
        <v>328</v>
      </c>
      <c r="C1818" s="0" t="n">
        <v>200</v>
      </c>
      <c r="D1818" s="0" t="n">
        <v>259268901</v>
      </c>
      <c r="E1818" s="0" t="s">
        <v>2302</v>
      </c>
      <c r="F1818" s="0" t="n">
        <v>328</v>
      </c>
      <c r="G1818" s="2" t="n">
        <f aca="false">IF(F1818=B1818,TRUE())</f>
        <v>1</v>
      </c>
    </row>
    <row r="1819" customFormat="false" ht="12.8" hidden="false" customHeight="false" outlineLevel="0" collapsed="false">
      <c r="A1819" s="0" t="s">
        <v>2811</v>
      </c>
      <c r="B1819" s="0" t="n">
        <v>845</v>
      </c>
      <c r="C1819" s="0" t="n">
        <v>200</v>
      </c>
      <c r="D1819" s="0" t="n">
        <v>265314164</v>
      </c>
      <c r="E1819" s="0" t="s">
        <v>2812</v>
      </c>
      <c r="F1819" s="0" t="n">
        <v>845</v>
      </c>
      <c r="G1819" s="2" t="n">
        <f aca="false">IF(F1819=B1819,TRUE())</f>
        <v>1</v>
      </c>
    </row>
    <row r="1820" customFormat="false" ht="12.8" hidden="false" customHeight="false" outlineLevel="0" collapsed="false">
      <c r="A1820" s="0" t="s">
        <v>2813</v>
      </c>
      <c r="B1820" s="0" t="n">
        <v>471</v>
      </c>
      <c r="C1820" s="0" t="n">
        <v>200</v>
      </c>
      <c r="D1820" s="0" t="n">
        <v>228596837</v>
      </c>
      <c r="E1820" s="0" t="s">
        <v>2814</v>
      </c>
      <c r="F1820" s="0" t="n">
        <v>471</v>
      </c>
      <c r="G1820" s="2" t="n">
        <f aca="false">IF(F1820=B1820,TRUE())</f>
        <v>1</v>
      </c>
    </row>
    <row r="1821" customFormat="false" ht="12.8" hidden="false" customHeight="false" outlineLevel="0" collapsed="false">
      <c r="A1821" s="0" t="s">
        <v>2815</v>
      </c>
      <c r="B1821" s="0" t="n">
        <v>990</v>
      </c>
      <c r="C1821" s="0" t="n">
        <v>200</v>
      </c>
      <c r="D1821" s="0" t="n">
        <v>182927489</v>
      </c>
      <c r="E1821" s="0" t="s">
        <v>2816</v>
      </c>
      <c r="F1821" s="0" t="n">
        <v>990</v>
      </c>
      <c r="G1821" s="2" t="n">
        <f aca="false">IF(F1821=B1821,TRUE())</f>
        <v>1</v>
      </c>
    </row>
    <row r="1822" customFormat="false" ht="12.8" hidden="false" customHeight="false" outlineLevel="0" collapsed="false">
      <c r="A1822" s="0" t="s">
        <v>2817</v>
      </c>
      <c r="B1822" s="0" t="n">
        <v>775</v>
      </c>
      <c r="C1822" s="0" t="n">
        <v>200</v>
      </c>
      <c r="D1822" s="0" t="n">
        <v>245014096</v>
      </c>
      <c r="E1822" s="0" t="s">
        <v>2818</v>
      </c>
      <c r="F1822" s="0" t="n">
        <v>775</v>
      </c>
      <c r="G1822" s="2" t="n">
        <f aca="false">IF(F1822=B1822,TRUE())</f>
        <v>1</v>
      </c>
    </row>
    <row r="1823" customFormat="false" ht="12.8" hidden="false" customHeight="false" outlineLevel="0" collapsed="false">
      <c r="A1823" s="0" t="s">
        <v>2819</v>
      </c>
      <c r="B1823" s="0" t="n">
        <v>621</v>
      </c>
      <c r="C1823" s="0" t="n">
        <v>200</v>
      </c>
      <c r="D1823" s="0" t="n">
        <v>174726757</v>
      </c>
      <c r="E1823" s="0" t="s">
        <v>1554</v>
      </c>
      <c r="F1823" s="0" t="n">
        <v>621</v>
      </c>
      <c r="G1823" s="2" t="n">
        <f aca="false">IF(F1823=B1823,TRUE())</f>
        <v>1</v>
      </c>
    </row>
    <row r="1824" customFormat="false" ht="12.8" hidden="false" customHeight="false" outlineLevel="0" collapsed="false">
      <c r="A1824" s="0" t="s">
        <v>2820</v>
      </c>
      <c r="B1824" s="0" t="n">
        <v>239</v>
      </c>
      <c r="C1824" s="0" t="n">
        <v>200</v>
      </c>
      <c r="D1824" s="0" t="n">
        <v>225297824</v>
      </c>
      <c r="E1824" s="0" t="s">
        <v>109</v>
      </c>
      <c r="F1824" s="0" t="n">
        <v>239</v>
      </c>
      <c r="G1824" s="2" t="n">
        <f aca="false">IF(F1824=B1824,TRUE())</f>
        <v>1</v>
      </c>
    </row>
    <row r="1825" customFormat="false" ht="12.8" hidden="false" customHeight="false" outlineLevel="0" collapsed="false">
      <c r="A1825" s="0" t="s">
        <v>2821</v>
      </c>
      <c r="B1825" s="0" t="n">
        <v>679</v>
      </c>
      <c r="C1825" s="0" t="n">
        <v>200</v>
      </c>
      <c r="D1825" s="0" t="n">
        <v>192836112</v>
      </c>
      <c r="E1825" s="0" t="s">
        <v>2822</v>
      </c>
      <c r="F1825" s="0" t="n">
        <v>679</v>
      </c>
      <c r="G1825" s="2" t="n">
        <f aca="false">IF(F1825=B1825,TRUE())</f>
        <v>1</v>
      </c>
    </row>
    <row r="1826" customFormat="false" ht="12.8" hidden="false" customHeight="false" outlineLevel="0" collapsed="false">
      <c r="A1826" s="0" t="s">
        <v>2823</v>
      </c>
      <c r="B1826" s="0" t="n">
        <v>837</v>
      </c>
      <c r="C1826" s="0" t="n">
        <v>200</v>
      </c>
      <c r="D1826" s="0" t="n">
        <v>222176538</v>
      </c>
      <c r="E1826" s="0" t="s">
        <v>1001</v>
      </c>
      <c r="F1826" s="0" t="n">
        <v>837</v>
      </c>
      <c r="G1826" s="2" t="n">
        <f aca="false">IF(F1826=B1826,TRUE())</f>
        <v>1</v>
      </c>
    </row>
    <row r="1827" customFormat="false" ht="12.8" hidden="false" customHeight="false" outlineLevel="0" collapsed="false">
      <c r="A1827" s="0" t="s">
        <v>2824</v>
      </c>
      <c r="B1827" s="0" t="n">
        <v>306</v>
      </c>
      <c r="C1827" s="0" t="n">
        <v>200</v>
      </c>
      <c r="D1827" s="0" t="n">
        <v>44555771</v>
      </c>
      <c r="E1827" s="0" t="n">
        <v>-2</v>
      </c>
      <c r="G1827" s="2" t="n">
        <f aca="false">IF(F1827=B1827,TRUE())</f>
        <v>0</v>
      </c>
    </row>
    <row r="1828" customFormat="false" ht="12.8" hidden="false" customHeight="false" outlineLevel="0" collapsed="false">
      <c r="A1828" s="0" t="s">
        <v>2825</v>
      </c>
      <c r="B1828" s="0" t="n">
        <v>365</v>
      </c>
      <c r="C1828" s="0" t="n">
        <v>200</v>
      </c>
      <c r="D1828" s="0" t="n">
        <v>181925152</v>
      </c>
      <c r="E1828" s="0" t="s">
        <v>2002</v>
      </c>
      <c r="F1828" s="0" t="n">
        <v>365</v>
      </c>
      <c r="G1828" s="2" t="n">
        <f aca="false">IF(F1828=B1828,TRUE())</f>
        <v>1</v>
      </c>
    </row>
    <row r="1829" customFormat="false" ht="12.8" hidden="false" customHeight="false" outlineLevel="0" collapsed="false">
      <c r="A1829" s="0" t="s">
        <v>2826</v>
      </c>
      <c r="B1829" s="0" t="n">
        <v>632</v>
      </c>
      <c r="C1829" s="0" t="n">
        <v>200</v>
      </c>
      <c r="D1829" s="0" t="n">
        <v>118285774</v>
      </c>
      <c r="E1829" s="0" t="n">
        <v>-2</v>
      </c>
      <c r="G1829" s="2" t="n">
        <f aca="false">IF(F1829=B1829,TRUE())</f>
        <v>0</v>
      </c>
    </row>
    <row r="1830" customFormat="false" ht="12.8" hidden="false" customHeight="false" outlineLevel="0" collapsed="false">
      <c r="A1830" s="0" t="s">
        <v>2827</v>
      </c>
      <c r="B1830" s="0" t="n">
        <v>638</v>
      </c>
      <c r="C1830" s="0" t="n">
        <v>200</v>
      </c>
      <c r="D1830" s="0" t="n">
        <v>43789156</v>
      </c>
      <c r="E1830" s="0" t="n">
        <v>-2</v>
      </c>
      <c r="G1830" s="2" t="n">
        <f aca="false">IF(F1830=B1830,TRUE())</f>
        <v>0</v>
      </c>
    </row>
    <row r="1831" customFormat="false" ht="12.8" hidden="false" customHeight="false" outlineLevel="0" collapsed="false">
      <c r="A1831" s="0" t="s">
        <v>2828</v>
      </c>
      <c r="B1831" s="0" t="n">
        <v>366</v>
      </c>
      <c r="C1831" s="0" t="n">
        <v>200</v>
      </c>
      <c r="D1831" s="0" t="n">
        <v>262203817</v>
      </c>
      <c r="E1831" s="0" t="s">
        <v>1570</v>
      </c>
      <c r="F1831" s="0" t="n">
        <v>366</v>
      </c>
      <c r="G1831" s="2" t="n">
        <f aca="false">IF(F1831=B1831,TRUE())</f>
        <v>1</v>
      </c>
    </row>
    <row r="1832" customFormat="false" ht="12.8" hidden="false" customHeight="false" outlineLevel="0" collapsed="false">
      <c r="A1832" s="0" t="s">
        <v>2829</v>
      </c>
      <c r="B1832" s="0" t="n">
        <v>704</v>
      </c>
      <c r="C1832" s="0" t="n">
        <v>200</v>
      </c>
      <c r="D1832" s="0" t="n">
        <v>279637816</v>
      </c>
      <c r="E1832" s="0" t="s">
        <v>871</v>
      </c>
      <c r="F1832" s="0" t="n">
        <v>704</v>
      </c>
      <c r="G1832" s="2" t="n">
        <f aca="false">IF(F1832=B1832,TRUE())</f>
        <v>1</v>
      </c>
    </row>
    <row r="1833" customFormat="false" ht="12.8" hidden="false" customHeight="false" outlineLevel="0" collapsed="false">
      <c r="A1833" s="0" t="s">
        <v>2830</v>
      </c>
      <c r="B1833" s="0" t="n">
        <v>735</v>
      </c>
      <c r="C1833" s="0" t="n">
        <v>200</v>
      </c>
      <c r="D1833" s="0" t="n">
        <v>193752893</v>
      </c>
      <c r="E1833" s="0" t="s">
        <v>1309</v>
      </c>
      <c r="F1833" s="0" t="n">
        <v>735</v>
      </c>
      <c r="G1833" s="2" t="n">
        <f aca="false">IF(F1833=B1833,TRUE())</f>
        <v>1</v>
      </c>
    </row>
    <row r="1834" customFormat="false" ht="12.8" hidden="false" customHeight="false" outlineLevel="0" collapsed="false">
      <c r="A1834" s="0" t="s">
        <v>2831</v>
      </c>
      <c r="B1834" s="0" t="n">
        <v>851</v>
      </c>
      <c r="C1834" s="0" t="n">
        <v>200</v>
      </c>
      <c r="D1834" s="0" t="n">
        <v>118483337</v>
      </c>
      <c r="E1834" s="0" t="n">
        <v>-2</v>
      </c>
      <c r="G1834" s="2" t="n">
        <f aca="false">IF(F1834=B1834,TRUE())</f>
        <v>0</v>
      </c>
    </row>
    <row r="1835" customFormat="false" ht="12.8" hidden="false" customHeight="false" outlineLevel="0" collapsed="false">
      <c r="A1835" s="0" t="s">
        <v>2832</v>
      </c>
      <c r="B1835" s="0" t="n">
        <v>842</v>
      </c>
      <c r="C1835" s="0" t="n">
        <v>200</v>
      </c>
      <c r="D1835" s="0" t="n">
        <v>228191288</v>
      </c>
      <c r="E1835" s="0" t="s">
        <v>2141</v>
      </c>
      <c r="F1835" s="0" t="n">
        <v>842</v>
      </c>
      <c r="G1835" s="2" t="n">
        <f aca="false">IF(F1835=B1835,TRUE())</f>
        <v>1</v>
      </c>
    </row>
    <row r="1836" customFormat="false" ht="12.8" hidden="false" customHeight="false" outlineLevel="0" collapsed="false">
      <c r="A1836" s="0" t="s">
        <v>2833</v>
      </c>
      <c r="B1836" s="0" t="n">
        <v>22</v>
      </c>
      <c r="C1836" s="0" t="n">
        <v>200</v>
      </c>
      <c r="D1836" s="0" t="n">
        <v>258238207</v>
      </c>
      <c r="E1836" s="0" t="s">
        <v>1708</v>
      </c>
      <c r="F1836" s="0" t="n">
        <v>22</v>
      </c>
      <c r="G1836" s="2" t="n">
        <f aca="false">IF(F1836=B1836,TRUE())</f>
        <v>1</v>
      </c>
    </row>
    <row r="1837" customFormat="false" ht="12.8" hidden="false" customHeight="false" outlineLevel="0" collapsed="false">
      <c r="A1837" s="0" t="s">
        <v>2834</v>
      </c>
      <c r="B1837" s="0" t="n">
        <v>244</v>
      </c>
      <c r="C1837" s="0" t="n">
        <v>200</v>
      </c>
      <c r="D1837" s="0" t="n">
        <v>181796672</v>
      </c>
      <c r="E1837" s="0" t="s">
        <v>2835</v>
      </c>
      <c r="F1837" s="0" t="n">
        <v>244</v>
      </c>
      <c r="G1837" s="2" t="n">
        <f aca="false">IF(F1837=B1837,TRUE())</f>
        <v>1</v>
      </c>
    </row>
    <row r="1838" customFormat="false" ht="12.8" hidden="false" customHeight="false" outlineLevel="0" collapsed="false">
      <c r="A1838" s="0" t="s">
        <v>2836</v>
      </c>
      <c r="B1838" s="0" t="n">
        <v>406</v>
      </c>
      <c r="C1838" s="0" t="n">
        <v>200</v>
      </c>
      <c r="D1838" s="0" t="n">
        <v>185538461</v>
      </c>
      <c r="E1838" s="0" t="s">
        <v>2431</v>
      </c>
      <c r="F1838" s="0" t="n">
        <v>406</v>
      </c>
      <c r="G1838" s="2" t="n">
        <f aca="false">IF(F1838=B1838,TRUE())</f>
        <v>1</v>
      </c>
    </row>
    <row r="1839" customFormat="false" ht="12.8" hidden="false" customHeight="false" outlineLevel="0" collapsed="false">
      <c r="A1839" s="0" t="s">
        <v>2837</v>
      </c>
      <c r="B1839" s="0" t="n">
        <v>590</v>
      </c>
      <c r="C1839" s="0" t="n">
        <v>200</v>
      </c>
      <c r="D1839" s="0" t="n">
        <v>258744065</v>
      </c>
      <c r="E1839" s="0" t="s">
        <v>343</v>
      </c>
      <c r="F1839" s="0" t="n">
        <v>590</v>
      </c>
      <c r="G1839" s="2" t="n">
        <f aca="false">IF(F1839=B1839,TRUE())</f>
        <v>1</v>
      </c>
    </row>
    <row r="1840" customFormat="false" ht="12.8" hidden="false" customHeight="false" outlineLevel="0" collapsed="false">
      <c r="A1840" s="0" t="s">
        <v>2838</v>
      </c>
      <c r="B1840" s="0" t="n">
        <v>458</v>
      </c>
      <c r="C1840" s="0" t="n">
        <v>200</v>
      </c>
      <c r="D1840" s="0" t="n">
        <v>230466529</v>
      </c>
      <c r="E1840" s="0" t="s">
        <v>1724</v>
      </c>
      <c r="F1840" s="0" t="n">
        <v>458</v>
      </c>
      <c r="G1840" s="2" t="n">
        <f aca="false">IF(F1840=B1840,TRUE())</f>
        <v>1</v>
      </c>
    </row>
    <row r="1841" customFormat="false" ht="12.8" hidden="false" customHeight="false" outlineLevel="0" collapsed="false">
      <c r="A1841" s="0" t="s">
        <v>2839</v>
      </c>
      <c r="B1841" s="0" t="n">
        <v>270</v>
      </c>
      <c r="C1841" s="0" t="n">
        <v>200</v>
      </c>
      <c r="D1841" s="0" t="n">
        <v>217566346</v>
      </c>
      <c r="E1841" s="0" t="s">
        <v>783</v>
      </c>
      <c r="F1841" s="0" t="n">
        <v>270</v>
      </c>
      <c r="G1841" s="2" t="n">
        <f aca="false">IF(F1841=B1841,TRUE())</f>
        <v>1</v>
      </c>
    </row>
    <row r="1842" customFormat="false" ht="12.8" hidden="false" customHeight="false" outlineLevel="0" collapsed="false">
      <c r="A1842" s="0" t="s">
        <v>2840</v>
      </c>
      <c r="B1842" s="0" t="n">
        <v>984</v>
      </c>
      <c r="C1842" s="0" t="n">
        <v>200</v>
      </c>
      <c r="D1842" s="0" t="n">
        <v>207962564</v>
      </c>
      <c r="E1842" s="0" t="s">
        <v>2346</v>
      </c>
      <c r="F1842" s="0" t="n">
        <v>984</v>
      </c>
      <c r="G1842" s="2" t="n">
        <f aca="false">IF(F1842=B1842,TRUE())</f>
        <v>1</v>
      </c>
    </row>
    <row r="1843" customFormat="false" ht="12.8" hidden="false" customHeight="false" outlineLevel="0" collapsed="false">
      <c r="A1843" s="0" t="s">
        <v>2841</v>
      </c>
      <c r="B1843" s="0" t="n">
        <v>592</v>
      </c>
      <c r="C1843" s="0" t="n">
        <v>200</v>
      </c>
      <c r="D1843" s="0" t="n">
        <v>232625533</v>
      </c>
      <c r="E1843" s="0" t="s">
        <v>2288</v>
      </c>
      <c r="F1843" s="0" t="n">
        <v>592</v>
      </c>
      <c r="G1843" s="2" t="n">
        <f aca="false">IF(F1843=B1843,TRUE())</f>
        <v>1</v>
      </c>
    </row>
    <row r="1844" customFormat="false" ht="12.8" hidden="false" customHeight="false" outlineLevel="0" collapsed="false">
      <c r="A1844" s="0" t="s">
        <v>2842</v>
      </c>
      <c r="B1844" s="0" t="n">
        <v>899</v>
      </c>
      <c r="C1844" s="0" t="n">
        <v>200</v>
      </c>
      <c r="D1844" s="0" t="n">
        <v>119025123</v>
      </c>
      <c r="E1844" s="0" t="n">
        <v>-2</v>
      </c>
      <c r="G1844" s="2" t="n">
        <f aca="false">IF(F1844=B1844,TRUE())</f>
        <v>0</v>
      </c>
    </row>
    <row r="1845" customFormat="false" ht="12.8" hidden="false" customHeight="false" outlineLevel="0" collapsed="false">
      <c r="A1845" s="0" t="s">
        <v>2843</v>
      </c>
      <c r="B1845" s="0" t="n">
        <v>65</v>
      </c>
      <c r="C1845" s="0" t="n">
        <v>200</v>
      </c>
      <c r="D1845" s="0" t="n">
        <v>44754455</v>
      </c>
      <c r="E1845" s="0" t="n">
        <v>-2</v>
      </c>
      <c r="G1845" s="2" t="n">
        <f aca="false">IF(F1845=B1845,TRUE())</f>
        <v>0</v>
      </c>
    </row>
    <row r="1846" customFormat="false" ht="12.8" hidden="false" customHeight="false" outlineLevel="0" collapsed="false">
      <c r="A1846" s="0" t="s">
        <v>2844</v>
      </c>
      <c r="B1846" s="0" t="n">
        <v>79</v>
      </c>
      <c r="C1846" s="0" t="n">
        <v>200</v>
      </c>
      <c r="D1846" s="0" t="n">
        <v>214460675</v>
      </c>
      <c r="E1846" s="0" t="s">
        <v>765</v>
      </c>
      <c r="F1846" s="0" t="n">
        <v>79</v>
      </c>
      <c r="G1846" s="2" t="n">
        <f aca="false">IF(F1846=B1846,TRUE())</f>
        <v>1</v>
      </c>
    </row>
    <row r="1847" customFormat="false" ht="12.8" hidden="false" customHeight="false" outlineLevel="0" collapsed="false">
      <c r="A1847" s="0" t="s">
        <v>2845</v>
      </c>
      <c r="B1847" s="0" t="n">
        <v>617</v>
      </c>
      <c r="C1847" s="0" t="n">
        <v>200</v>
      </c>
      <c r="D1847" s="0" t="n">
        <v>219297845</v>
      </c>
      <c r="E1847" s="0" t="s">
        <v>2489</v>
      </c>
      <c r="F1847" s="0" t="n">
        <v>617</v>
      </c>
      <c r="G1847" s="2" t="n">
        <f aca="false">IF(F1847=B1847,TRUE())</f>
        <v>1</v>
      </c>
    </row>
    <row r="1848" customFormat="false" ht="12.8" hidden="false" customHeight="false" outlineLevel="0" collapsed="false">
      <c r="A1848" s="0" t="s">
        <v>2846</v>
      </c>
      <c r="B1848" s="0" t="n">
        <v>847</v>
      </c>
      <c r="C1848" s="0" t="n">
        <v>200</v>
      </c>
      <c r="D1848" s="0" t="n">
        <v>180776642</v>
      </c>
      <c r="E1848" s="0" t="s">
        <v>1419</v>
      </c>
      <c r="F1848" s="0" t="n">
        <v>847</v>
      </c>
      <c r="G1848" s="2" t="n">
        <f aca="false">IF(F1848=B1848,TRUE())</f>
        <v>1</v>
      </c>
    </row>
    <row r="1849" customFormat="false" ht="12.8" hidden="false" customHeight="false" outlineLevel="0" collapsed="false">
      <c r="A1849" s="0" t="s">
        <v>2847</v>
      </c>
      <c r="B1849" s="0" t="n">
        <v>4</v>
      </c>
      <c r="C1849" s="0" t="n">
        <v>200</v>
      </c>
      <c r="D1849" s="0" t="n">
        <v>226989917</v>
      </c>
      <c r="E1849" s="0" t="s">
        <v>1109</v>
      </c>
      <c r="F1849" s="0" t="n">
        <v>4</v>
      </c>
      <c r="G1849" s="2" t="n">
        <f aca="false">IF(F1849=B1849,TRUE())</f>
        <v>1</v>
      </c>
    </row>
    <row r="1850" customFormat="false" ht="12.8" hidden="false" customHeight="false" outlineLevel="0" collapsed="false">
      <c r="A1850" s="0" t="s">
        <v>2848</v>
      </c>
      <c r="B1850" s="0" t="n">
        <v>925</v>
      </c>
      <c r="C1850" s="0" t="n">
        <v>200</v>
      </c>
      <c r="D1850" s="0" t="n">
        <v>224733689</v>
      </c>
      <c r="E1850" s="0" t="s">
        <v>616</v>
      </c>
      <c r="F1850" s="0" t="n">
        <v>925</v>
      </c>
      <c r="G1850" s="2" t="n">
        <f aca="false">IF(F1850=B1850,TRUE())</f>
        <v>1</v>
      </c>
    </row>
    <row r="1851" customFormat="false" ht="12.8" hidden="false" customHeight="false" outlineLevel="0" collapsed="false">
      <c r="A1851" s="0" t="s">
        <v>2849</v>
      </c>
      <c r="B1851" s="0" t="n">
        <v>771</v>
      </c>
      <c r="C1851" s="0" t="n">
        <v>200</v>
      </c>
      <c r="D1851" s="0" t="n">
        <v>219326393</v>
      </c>
      <c r="E1851" s="0" t="s">
        <v>50</v>
      </c>
      <c r="F1851" s="0" t="n">
        <v>771</v>
      </c>
      <c r="G1851" s="2" t="n">
        <f aca="false">IF(F1851=B1851,TRUE())</f>
        <v>1</v>
      </c>
    </row>
    <row r="1852" customFormat="false" ht="12.8" hidden="false" customHeight="false" outlineLevel="0" collapsed="false">
      <c r="A1852" s="0" t="s">
        <v>2850</v>
      </c>
      <c r="B1852" s="0" t="n">
        <v>463</v>
      </c>
      <c r="C1852" s="0" t="n">
        <v>200</v>
      </c>
      <c r="D1852" s="0" t="n">
        <v>228609054</v>
      </c>
      <c r="E1852" s="0" t="s">
        <v>2851</v>
      </c>
      <c r="F1852" s="0" t="n">
        <v>463</v>
      </c>
      <c r="G1852" s="2" t="n">
        <f aca="false">IF(F1852=B1852,TRUE())</f>
        <v>1</v>
      </c>
    </row>
    <row r="1853" customFormat="false" ht="12.8" hidden="false" customHeight="false" outlineLevel="0" collapsed="false">
      <c r="A1853" s="0" t="s">
        <v>2852</v>
      </c>
      <c r="B1853" s="0" t="n">
        <v>266</v>
      </c>
      <c r="C1853" s="0" t="n">
        <v>200</v>
      </c>
      <c r="D1853" s="0" t="n">
        <v>222854460</v>
      </c>
      <c r="E1853" s="0" t="s">
        <v>2762</v>
      </c>
      <c r="F1853" s="0" t="n">
        <v>266</v>
      </c>
      <c r="G1853" s="2" t="n">
        <f aca="false">IF(F1853=B1853,TRUE())</f>
        <v>1</v>
      </c>
    </row>
    <row r="1854" customFormat="false" ht="12.8" hidden="false" customHeight="false" outlineLevel="0" collapsed="false">
      <c r="A1854" s="0" t="s">
        <v>2853</v>
      </c>
      <c r="B1854" s="0" t="n">
        <v>565</v>
      </c>
      <c r="C1854" s="0" t="n">
        <v>200</v>
      </c>
      <c r="D1854" s="0" t="n">
        <v>196476927</v>
      </c>
      <c r="E1854" s="0" t="s">
        <v>478</v>
      </c>
      <c r="F1854" s="0" t="n">
        <v>565</v>
      </c>
      <c r="G1854" s="2" t="n">
        <f aca="false">IF(F1854=B1854,TRUE())</f>
        <v>1</v>
      </c>
    </row>
    <row r="1855" customFormat="false" ht="12.8" hidden="false" customHeight="false" outlineLevel="0" collapsed="false">
      <c r="A1855" s="0" t="s">
        <v>2854</v>
      </c>
      <c r="B1855" s="0" t="n">
        <v>110</v>
      </c>
      <c r="C1855" s="0" t="n">
        <v>200</v>
      </c>
      <c r="D1855" s="0" t="n">
        <v>120150050</v>
      </c>
      <c r="E1855" s="0" t="n">
        <v>-2</v>
      </c>
      <c r="G1855" s="2" t="n">
        <f aca="false">IF(F1855=B1855,TRUE())</f>
        <v>0</v>
      </c>
    </row>
    <row r="1856" customFormat="false" ht="12.8" hidden="false" customHeight="false" outlineLevel="0" collapsed="false">
      <c r="A1856" s="0" t="s">
        <v>2855</v>
      </c>
      <c r="B1856" s="0" t="n">
        <v>451</v>
      </c>
      <c r="C1856" s="0" t="n">
        <v>200</v>
      </c>
      <c r="D1856" s="0" t="n">
        <v>182042819</v>
      </c>
      <c r="E1856" s="0" t="s">
        <v>1572</v>
      </c>
      <c r="F1856" s="0" t="n">
        <v>451</v>
      </c>
      <c r="G1856" s="2" t="n">
        <f aca="false">IF(F1856=B1856,TRUE())</f>
        <v>1</v>
      </c>
    </row>
    <row r="1857" customFormat="false" ht="12.8" hidden="false" customHeight="false" outlineLevel="0" collapsed="false">
      <c r="A1857" s="0" t="s">
        <v>2856</v>
      </c>
      <c r="B1857" s="0" t="n">
        <v>1006</v>
      </c>
      <c r="C1857" s="0" t="n">
        <v>200</v>
      </c>
      <c r="D1857" s="0" t="n">
        <v>180643432</v>
      </c>
      <c r="E1857" s="0" t="s">
        <v>2857</v>
      </c>
      <c r="F1857" s="0" t="n">
        <v>1006</v>
      </c>
      <c r="G1857" s="2" t="n">
        <f aca="false">IF(F1857=B1857,TRUE())</f>
        <v>1</v>
      </c>
    </row>
    <row r="1858" customFormat="false" ht="12.8" hidden="false" customHeight="false" outlineLevel="0" collapsed="false">
      <c r="A1858" s="0" t="s">
        <v>2858</v>
      </c>
      <c r="B1858" s="0" t="n">
        <v>348</v>
      </c>
      <c r="C1858" s="0" t="n">
        <v>200</v>
      </c>
      <c r="D1858" s="0" t="n">
        <v>262549223</v>
      </c>
      <c r="E1858" s="0" t="s">
        <v>2224</v>
      </c>
      <c r="F1858" s="0" t="n">
        <v>348</v>
      </c>
      <c r="G1858" s="2" t="n">
        <f aca="false">IF(F1858=B1858,TRUE())</f>
        <v>1</v>
      </c>
    </row>
    <row r="1859" customFormat="false" ht="12.8" hidden="false" customHeight="false" outlineLevel="0" collapsed="false">
      <c r="A1859" s="0" t="s">
        <v>2859</v>
      </c>
      <c r="B1859" s="0" t="n">
        <v>519</v>
      </c>
      <c r="C1859" s="0" t="n">
        <v>200</v>
      </c>
      <c r="D1859" s="0" t="n">
        <v>172378822</v>
      </c>
      <c r="E1859" s="0" t="s">
        <v>2860</v>
      </c>
      <c r="F1859" s="0" t="n">
        <v>519</v>
      </c>
      <c r="G1859" s="2" t="n">
        <f aca="false">IF(F1859=B1859,TRUE())</f>
        <v>1</v>
      </c>
    </row>
    <row r="1860" customFormat="false" ht="12.8" hidden="false" customHeight="false" outlineLevel="0" collapsed="false">
      <c r="A1860" s="0" t="s">
        <v>2861</v>
      </c>
      <c r="B1860" s="0" t="n">
        <v>580</v>
      </c>
      <c r="C1860" s="0" t="n">
        <v>200</v>
      </c>
      <c r="D1860" s="0" t="n">
        <v>189288845</v>
      </c>
      <c r="E1860" s="0" t="s">
        <v>1530</v>
      </c>
      <c r="F1860" s="0" t="n">
        <v>580</v>
      </c>
      <c r="G1860" s="2" t="n">
        <f aca="false">IF(F1860=B1860,TRUE())</f>
        <v>1</v>
      </c>
    </row>
    <row r="1861" customFormat="false" ht="12.8" hidden="false" customHeight="false" outlineLevel="0" collapsed="false">
      <c r="A1861" s="0" t="s">
        <v>2862</v>
      </c>
      <c r="B1861" s="0" t="n">
        <v>727</v>
      </c>
      <c r="C1861" s="0" t="n">
        <v>200</v>
      </c>
      <c r="D1861" s="0" t="n">
        <v>118644441</v>
      </c>
      <c r="E1861" s="0" t="n">
        <v>-2</v>
      </c>
      <c r="G1861" s="2" t="n">
        <f aca="false">IF(F1861=B1861,TRUE())</f>
        <v>0</v>
      </c>
    </row>
    <row r="1862" customFormat="false" ht="12.8" hidden="false" customHeight="false" outlineLevel="0" collapsed="false">
      <c r="A1862" s="0" t="s">
        <v>2863</v>
      </c>
      <c r="B1862" s="0" t="n">
        <v>533</v>
      </c>
      <c r="C1862" s="0" t="n">
        <v>200</v>
      </c>
      <c r="D1862" s="0" t="n">
        <v>196648007</v>
      </c>
      <c r="E1862" s="0" t="s">
        <v>165</v>
      </c>
      <c r="F1862" s="0" t="n">
        <v>533</v>
      </c>
      <c r="G1862" s="2" t="n">
        <f aca="false">IF(F1862=B1862,TRUE())</f>
        <v>1</v>
      </c>
    </row>
    <row r="1863" customFormat="false" ht="12.8" hidden="false" customHeight="false" outlineLevel="0" collapsed="false">
      <c r="A1863" s="0" t="s">
        <v>2864</v>
      </c>
      <c r="B1863" s="0" t="n">
        <v>698</v>
      </c>
      <c r="C1863" s="0" t="n">
        <v>200</v>
      </c>
      <c r="D1863" s="0" t="n">
        <v>220976538</v>
      </c>
      <c r="E1863" s="0" t="s">
        <v>494</v>
      </c>
      <c r="F1863" s="0" t="n">
        <v>698</v>
      </c>
      <c r="G1863" s="2" t="n">
        <f aca="false">IF(F1863=B1863,TRUE())</f>
        <v>1</v>
      </c>
    </row>
    <row r="1864" customFormat="false" ht="12.8" hidden="false" customHeight="false" outlineLevel="0" collapsed="false">
      <c r="A1864" s="0" t="s">
        <v>2865</v>
      </c>
      <c r="B1864" s="0" t="n">
        <v>75</v>
      </c>
      <c r="C1864" s="0" t="n">
        <v>200</v>
      </c>
      <c r="D1864" s="0" t="n">
        <v>255810405</v>
      </c>
      <c r="E1864" s="0" t="s">
        <v>2429</v>
      </c>
      <c r="F1864" s="0" t="n">
        <v>75</v>
      </c>
      <c r="G1864" s="2" t="n">
        <f aca="false">IF(F1864=B1864,TRUE())</f>
        <v>1</v>
      </c>
    </row>
    <row r="1865" customFormat="false" ht="12.8" hidden="false" customHeight="false" outlineLevel="0" collapsed="false">
      <c r="A1865" s="0" t="s">
        <v>2866</v>
      </c>
      <c r="B1865" s="0" t="n">
        <v>790</v>
      </c>
      <c r="C1865" s="0" t="n">
        <v>200</v>
      </c>
      <c r="D1865" s="0" t="n">
        <v>197615913</v>
      </c>
      <c r="E1865" s="0" t="s">
        <v>2867</v>
      </c>
      <c r="F1865" s="0" t="n">
        <v>790</v>
      </c>
      <c r="G1865" s="2" t="n">
        <f aca="false">IF(F1865=B1865,TRUE())</f>
        <v>1</v>
      </c>
    </row>
    <row r="1866" customFormat="false" ht="12.8" hidden="false" customHeight="false" outlineLevel="0" collapsed="false">
      <c r="A1866" s="0" t="s">
        <v>2868</v>
      </c>
      <c r="B1866" s="0" t="n">
        <v>496</v>
      </c>
      <c r="C1866" s="0" t="n">
        <v>200</v>
      </c>
      <c r="D1866" s="0" t="n">
        <v>226213422</v>
      </c>
      <c r="E1866" s="0" t="s">
        <v>1295</v>
      </c>
      <c r="F1866" s="0" t="n">
        <v>496</v>
      </c>
      <c r="G1866" s="2" t="n">
        <f aca="false">IF(F1866=B1866,TRUE())</f>
        <v>1</v>
      </c>
    </row>
    <row r="1867" customFormat="false" ht="12.8" hidden="false" customHeight="false" outlineLevel="0" collapsed="false">
      <c r="A1867" s="0" t="s">
        <v>2869</v>
      </c>
      <c r="B1867" s="0" t="n">
        <v>336</v>
      </c>
      <c r="C1867" s="0" t="n">
        <v>200</v>
      </c>
      <c r="D1867" s="0" t="n">
        <v>192047861</v>
      </c>
      <c r="E1867" s="0" t="s">
        <v>2870</v>
      </c>
      <c r="F1867" s="0" t="n">
        <v>336</v>
      </c>
      <c r="G1867" s="2" t="n">
        <f aca="false">IF(F1867=B1867,TRUE())</f>
        <v>1</v>
      </c>
    </row>
    <row r="1868" customFormat="false" ht="12.8" hidden="false" customHeight="false" outlineLevel="0" collapsed="false">
      <c r="A1868" s="0" t="s">
        <v>2871</v>
      </c>
      <c r="B1868" s="0" t="n">
        <v>20</v>
      </c>
      <c r="C1868" s="0" t="n">
        <v>200</v>
      </c>
      <c r="D1868" s="0" t="n">
        <v>121028148</v>
      </c>
      <c r="E1868" s="0" t="n">
        <v>-2</v>
      </c>
      <c r="G1868" s="2" t="n">
        <f aca="false">IF(F1868=B1868,TRUE())</f>
        <v>0</v>
      </c>
    </row>
    <row r="1869" customFormat="false" ht="12.8" hidden="false" customHeight="false" outlineLevel="0" collapsed="false">
      <c r="A1869" s="0" t="s">
        <v>2872</v>
      </c>
      <c r="B1869" s="0" t="n">
        <v>570</v>
      </c>
      <c r="C1869" s="0" t="n">
        <v>200</v>
      </c>
      <c r="D1869" s="0" t="n">
        <v>229361170</v>
      </c>
      <c r="E1869" s="0" t="s">
        <v>2873</v>
      </c>
      <c r="F1869" s="0" t="n">
        <v>570</v>
      </c>
      <c r="G1869" s="2" t="n">
        <f aca="false">IF(F1869=B1869,TRUE())</f>
        <v>1</v>
      </c>
    </row>
    <row r="1870" customFormat="false" ht="12.8" hidden="false" customHeight="false" outlineLevel="0" collapsed="false">
      <c r="A1870" s="0" t="s">
        <v>2874</v>
      </c>
      <c r="B1870" s="0" t="n">
        <v>540</v>
      </c>
      <c r="C1870" s="0" t="n">
        <v>200</v>
      </c>
      <c r="D1870" s="0" t="n">
        <v>229512074</v>
      </c>
      <c r="E1870" s="0" t="s">
        <v>1607</v>
      </c>
      <c r="F1870" s="0" t="n">
        <v>540</v>
      </c>
      <c r="G1870" s="2" t="n">
        <f aca="false">IF(F1870=B1870,TRUE())</f>
        <v>1</v>
      </c>
    </row>
    <row r="1871" customFormat="false" ht="12.8" hidden="false" customHeight="false" outlineLevel="0" collapsed="false">
      <c r="A1871" s="0" t="s">
        <v>2875</v>
      </c>
      <c r="B1871" s="0" t="n">
        <v>98</v>
      </c>
      <c r="C1871" s="0" t="n">
        <v>200</v>
      </c>
      <c r="D1871" s="0" t="n">
        <v>242880705</v>
      </c>
      <c r="E1871" s="0" t="s">
        <v>2773</v>
      </c>
      <c r="F1871" s="0" t="n">
        <v>98</v>
      </c>
      <c r="G1871" s="2" t="n">
        <f aca="false">IF(F1871=B1871,TRUE())</f>
        <v>1</v>
      </c>
    </row>
    <row r="1872" customFormat="false" ht="12.8" hidden="false" customHeight="false" outlineLevel="0" collapsed="false">
      <c r="A1872" s="0" t="s">
        <v>2876</v>
      </c>
      <c r="B1872" s="0" t="n">
        <v>258</v>
      </c>
      <c r="C1872" s="0" t="n">
        <v>200</v>
      </c>
      <c r="D1872" s="0" t="n">
        <v>252564441</v>
      </c>
      <c r="E1872" s="0" t="s">
        <v>2336</v>
      </c>
      <c r="F1872" s="0" t="n">
        <v>258</v>
      </c>
      <c r="G1872" s="2" t="n">
        <f aca="false">IF(F1872=B1872,TRUE())</f>
        <v>1</v>
      </c>
    </row>
    <row r="1873" customFormat="false" ht="12.8" hidden="false" customHeight="false" outlineLevel="0" collapsed="false">
      <c r="A1873" s="0" t="s">
        <v>2877</v>
      </c>
      <c r="B1873" s="0" t="n">
        <v>436</v>
      </c>
      <c r="C1873" s="0" t="n">
        <v>200</v>
      </c>
      <c r="D1873" s="0" t="n">
        <v>182968818</v>
      </c>
      <c r="E1873" s="0" t="s">
        <v>156</v>
      </c>
      <c r="F1873" s="0" t="n">
        <v>436</v>
      </c>
      <c r="G1873" s="2" t="n">
        <f aca="false">IF(F1873=B1873,TRUE())</f>
        <v>1</v>
      </c>
    </row>
    <row r="1874" customFormat="false" ht="12.8" hidden="false" customHeight="false" outlineLevel="0" collapsed="false">
      <c r="A1874" s="0" t="s">
        <v>2878</v>
      </c>
      <c r="B1874" s="0" t="n">
        <v>552</v>
      </c>
      <c r="C1874" s="0" t="n">
        <v>200</v>
      </c>
      <c r="D1874" s="0" t="n">
        <v>258022459</v>
      </c>
      <c r="E1874" s="0" t="s">
        <v>1059</v>
      </c>
      <c r="F1874" s="0" t="n">
        <v>552</v>
      </c>
      <c r="G1874" s="2" t="n">
        <f aca="false">IF(F1874=B1874,TRUE())</f>
        <v>1</v>
      </c>
    </row>
    <row r="1875" customFormat="false" ht="12.8" hidden="false" customHeight="false" outlineLevel="0" collapsed="false">
      <c r="A1875" s="0" t="s">
        <v>2879</v>
      </c>
      <c r="B1875" s="0" t="n">
        <v>939</v>
      </c>
      <c r="C1875" s="0" t="n">
        <v>200</v>
      </c>
      <c r="D1875" s="0" t="n">
        <v>270296017</v>
      </c>
      <c r="E1875" s="0" t="s">
        <v>2100</v>
      </c>
      <c r="F1875" s="0" t="n">
        <v>939</v>
      </c>
      <c r="G1875" s="2" t="n">
        <f aca="false">IF(F1875=B1875,TRUE())</f>
        <v>1</v>
      </c>
    </row>
    <row r="1876" customFormat="false" ht="12.8" hidden="false" customHeight="false" outlineLevel="0" collapsed="false">
      <c r="A1876" s="0" t="s">
        <v>2880</v>
      </c>
      <c r="B1876" s="0" t="n">
        <v>189</v>
      </c>
      <c r="C1876" s="0" t="n">
        <v>200</v>
      </c>
      <c r="D1876" s="0" t="n">
        <v>182126989</v>
      </c>
      <c r="E1876" s="0" t="s">
        <v>1653</v>
      </c>
      <c r="F1876" s="0" t="n">
        <v>189</v>
      </c>
      <c r="G1876" s="2" t="n">
        <f aca="false">IF(F1876=B1876,TRUE())</f>
        <v>1</v>
      </c>
    </row>
    <row r="1877" customFormat="false" ht="12.8" hidden="false" customHeight="false" outlineLevel="0" collapsed="false">
      <c r="A1877" s="0" t="s">
        <v>2881</v>
      </c>
      <c r="B1877" s="0" t="n">
        <v>1006</v>
      </c>
      <c r="C1877" s="0" t="n">
        <v>200</v>
      </c>
      <c r="D1877" s="0" t="n">
        <v>181184412</v>
      </c>
      <c r="E1877" s="0" t="s">
        <v>2857</v>
      </c>
      <c r="F1877" s="0" t="n">
        <v>1006</v>
      </c>
      <c r="G1877" s="2" t="n">
        <f aca="false">IF(F1877=B1877,TRUE())</f>
        <v>1</v>
      </c>
    </row>
    <row r="1878" customFormat="false" ht="12.8" hidden="false" customHeight="false" outlineLevel="0" collapsed="false">
      <c r="A1878" s="0" t="s">
        <v>2882</v>
      </c>
      <c r="B1878" s="0" t="n">
        <v>790</v>
      </c>
      <c r="C1878" s="0" t="n">
        <v>200</v>
      </c>
      <c r="D1878" s="0" t="n">
        <v>189766438</v>
      </c>
      <c r="E1878" s="0" t="s">
        <v>2867</v>
      </c>
      <c r="F1878" s="0" t="n">
        <v>790</v>
      </c>
      <c r="G1878" s="2" t="n">
        <f aca="false">IF(F1878=B1878,TRUE())</f>
        <v>1</v>
      </c>
    </row>
    <row r="1879" customFormat="false" ht="12.8" hidden="false" customHeight="false" outlineLevel="0" collapsed="false">
      <c r="A1879" s="0" t="s">
        <v>2883</v>
      </c>
      <c r="B1879" s="0" t="n">
        <v>522</v>
      </c>
      <c r="C1879" s="0" t="n">
        <v>200</v>
      </c>
      <c r="D1879" s="0" t="n">
        <v>225194709</v>
      </c>
      <c r="E1879" s="0" t="s">
        <v>2676</v>
      </c>
      <c r="F1879" s="0" t="n">
        <v>522</v>
      </c>
      <c r="G1879" s="2" t="n">
        <f aca="false">IF(F1879=B1879,TRUE())</f>
        <v>1</v>
      </c>
    </row>
    <row r="1880" customFormat="false" ht="12.8" hidden="false" customHeight="false" outlineLevel="0" collapsed="false">
      <c r="A1880" s="0" t="s">
        <v>2884</v>
      </c>
      <c r="B1880" s="0" t="n">
        <v>389</v>
      </c>
      <c r="C1880" s="0" t="n">
        <v>200</v>
      </c>
      <c r="D1880" s="0" t="n">
        <v>221778199</v>
      </c>
      <c r="E1880" s="0" t="s">
        <v>1430</v>
      </c>
      <c r="F1880" s="0" t="n">
        <v>389</v>
      </c>
      <c r="G1880" s="2" t="n">
        <f aca="false">IF(F1880=B1880,TRUE())</f>
        <v>1</v>
      </c>
    </row>
    <row r="1881" customFormat="false" ht="12.8" hidden="false" customHeight="false" outlineLevel="0" collapsed="false">
      <c r="A1881" s="0" t="s">
        <v>2885</v>
      </c>
      <c r="B1881" s="0" t="n">
        <v>276</v>
      </c>
      <c r="C1881" s="0" t="n">
        <v>200</v>
      </c>
      <c r="D1881" s="0" t="n">
        <v>226402359</v>
      </c>
      <c r="E1881" s="0" t="s">
        <v>60</v>
      </c>
      <c r="F1881" s="0" t="n">
        <v>276</v>
      </c>
      <c r="G1881" s="2" t="n">
        <f aca="false">IF(F1881=B1881,TRUE())</f>
        <v>1</v>
      </c>
    </row>
    <row r="1882" customFormat="false" ht="12.8" hidden="false" customHeight="false" outlineLevel="0" collapsed="false">
      <c r="A1882" s="0" t="s">
        <v>2886</v>
      </c>
      <c r="B1882" s="0" t="n">
        <v>532</v>
      </c>
      <c r="C1882" s="0" t="n">
        <v>200</v>
      </c>
      <c r="D1882" s="0" t="n">
        <v>190409157</v>
      </c>
      <c r="E1882" s="0" t="s">
        <v>2887</v>
      </c>
      <c r="F1882" s="0" t="n">
        <v>532</v>
      </c>
      <c r="G1882" s="2" t="n">
        <f aca="false">IF(F1882=B1882,TRUE())</f>
        <v>1</v>
      </c>
    </row>
    <row r="1883" customFormat="false" ht="12.8" hidden="false" customHeight="false" outlineLevel="0" collapsed="false">
      <c r="A1883" s="0" t="s">
        <v>2888</v>
      </c>
      <c r="B1883" s="0" t="n">
        <v>759</v>
      </c>
      <c r="C1883" s="0" t="n">
        <v>200</v>
      </c>
      <c r="D1883" s="0" t="n">
        <v>217201140</v>
      </c>
      <c r="E1883" s="0" t="s">
        <v>1128</v>
      </c>
      <c r="F1883" s="0" t="n">
        <v>759</v>
      </c>
      <c r="G1883" s="2" t="n">
        <f aca="false">IF(F1883=B1883,TRUE())</f>
        <v>1</v>
      </c>
    </row>
    <row r="1884" customFormat="false" ht="12.8" hidden="false" customHeight="false" outlineLevel="0" collapsed="false">
      <c r="A1884" s="0" t="s">
        <v>2889</v>
      </c>
      <c r="B1884" s="0" t="n">
        <v>117</v>
      </c>
      <c r="C1884" s="0" t="n">
        <v>200</v>
      </c>
      <c r="D1884" s="0" t="n">
        <v>262357582</v>
      </c>
      <c r="E1884" s="0" t="s">
        <v>1774</v>
      </c>
      <c r="F1884" s="0" t="n">
        <v>117</v>
      </c>
      <c r="G1884" s="2" t="n">
        <f aca="false">IF(F1884=B1884,TRUE())</f>
        <v>1</v>
      </c>
    </row>
    <row r="1885" customFormat="false" ht="12.8" hidden="false" customHeight="false" outlineLevel="0" collapsed="false">
      <c r="A1885" s="0" t="s">
        <v>2890</v>
      </c>
      <c r="B1885" s="0" t="n">
        <v>330</v>
      </c>
      <c r="C1885" s="0" t="n">
        <v>200</v>
      </c>
      <c r="D1885" s="0" t="n">
        <v>185943705</v>
      </c>
      <c r="E1885" s="0" t="s">
        <v>2086</v>
      </c>
      <c r="F1885" s="0" t="n">
        <v>330</v>
      </c>
      <c r="G1885" s="2" t="n">
        <f aca="false">IF(F1885=B1885,TRUE())</f>
        <v>1</v>
      </c>
    </row>
    <row r="1886" customFormat="false" ht="12.8" hidden="false" customHeight="false" outlineLevel="0" collapsed="false">
      <c r="A1886" s="0" t="s">
        <v>2891</v>
      </c>
      <c r="B1886" s="0" t="n">
        <v>21</v>
      </c>
      <c r="C1886" s="0" t="n">
        <v>200</v>
      </c>
      <c r="D1886" s="0" t="n">
        <v>230412449</v>
      </c>
      <c r="E1886" s="0" t="s">
        <v>1658</v>
      </c>
      <c r="F1886" s="0" t="n">
        <v>21</v>
      </c>
      <c r="G1886" s="2" t="n">
        <f aca="false">IF(F1886=B1886,TRUE())</f>
        <v>1</v>
      </c>
    </row>
    <row r="1887" customFormat="false" ht="12.8" hidden="false" customHeight="false" outlineLevel="0" collapsed="false">
      <c r="A1887" s="0" t="s">
        <v>2892</v>
      </c>
      <c r="B1887" s="0" t="n">
        <v>588</v>
      </c>
      <c r="C1887" s="0" t="n">
        <v>200</v>
      </c>
      <c r="D1887" s="0" t="n">
        <v>175819037</v>
      </c>
      <c r="E1887" s="0" t="s">
        <v>1974</v>
      </c>
      <c r="F1887" s="0" t="n">
        <v>588</v>
      </c>
      <c r="G1887" s="2" t="n">
        <f aca="false">IF(F1887=B1887,TRUE())</f>
        <v>1</v>
      </c>
    </row>
    <row r="1888" customFormat="false" ht="12.8" hidden="false" customHeight="false" outlineLevel="0" collapsed="false">
      <c r="A1888" s="0" t="s">
        <v>2893</v>
      </c>
      <c r="B1888" s="0" t="n">
        <v>871</v>
      </c>
      <c r="C1888" s="0" t="n">
        <v>200</v>
      </c>
      <c r="D1888" s="0" t="n">
        <v>181852869</v>
      </c>
      <c r="E1888" s="0" t="s">
        <v>2626</v>
      </c>
      <c r="F1888" s="0" t="n">
        <v>871</v>
      </c>
      <c r="G1888" s="2" t="n">
        <f aca="false">IF(F1888=B1888,TRUE())</f>
        <v>1</v>
      </c>
    </row>
    <row r="1889" customFormat="false" ht="12.8" hidden="false" customHeight="false" outlineLevel="0" collapsed="false">
      <c r="A1889" s="0" t="s">
        <v>2894</v>
      </c>
      <c r="B1889" s="0" t="n">
        <v>13</v>
      </c>
      <c r="C1889" s="0" t="n">
        <v>200</v>
      </c>
      <c r="D1889" s="0" t="n">
        <v>181884156</v>
      </c>
      <c r="E1889" s="0" t="s">
        <v>1174</v>
      </c>
      <c r="F1889" s="0" t="n">
        <v>13</v>
      </c>
      <c r="G1889" s="2" t="n">
        <f aca="false">IF(F1889=B1889,TRUE())</f>
        <v>1</v>
      </c>
    </row>
    <row r="1890" customFormat="false" ht="12.8" hidden="false" customHeight="false" outlineLevel="0" collapsed="false">
      <c r="A1890" s="0" t="s">
        <v>2895</v>
      </c>
      <c r="B1890" s="0" t="n">
        <v>1004</v>
      </c>
      <c r="C1890" s="0" t="n">
        <v>200</v>
      </c>
      <c r="D1890" s="0" t="n">
        <v>186332901</v>
      </c>
      <c r="E1890" s="0" t="s">
        <v>1922</v>
      </c>
      <c r="F1890" s="0" t="n">
        <v>1004</v>
      </c>
      <c r="G1890" s="2" t="n">
        <f aca="false">IF(F1890=B1890,TRUE())</f>
        <v>1</v>
      </c>
    </row>
    <row r="1891" customFormat="false" ht="12.8" hidden="false" customHeight="false" outlineLevel="0" collapsed="false">
      <c r="A1891" s="0" t="s">
        <v>2896</v>
      </c>
      <c r="B1891" s="0" t="n">
        <v>710</v>
      </c>
      <c r="C1891" s="0" t="n">
        <v>200</v>
      </c>
      <c r="D1891" s="0" t="n">
        <v>209649931</v>
      </c>
      <c r="E1891" s="0" t="s">
        <v>779</v>
      </c>
      <c r="F1891" s="0" t="n">
        <v>710</v>
      </c>
      <c r="G1891" s="2" t="n">
        <f aca="false">IF(F1891=B1891,TRUE())</f>
        <v>1</v>
      </c>
    </row>
    <row r="1892" customFormat="false" ht="12.8" hidden="false" customHeight="false" outlineLevel="0" collapsed="false">
      <c r="A1892" s="0" t="s">
        <v>2897</v>
      </c>
      <c r="B1892" s="0" t="n">
        <v>609</v>
      </c>
      <c r="C1892" s="0" t="n">
        <v>200</v>
      </c>
      <c r="D1892" s="0" t="n">
        <v>266231964</v>
      </c>
      <c r="E1892" s="0" t="s">
        <v>585</v>
      </c>
      <c r="F1892" s="0" t="n">
        <v>609</v>
      </c>
      <c r="G1892" s="2" t="n">
        <f aca="false">IF(F1892=B1892,TRUE())</f>
        <v>1</v>
      </c>
    </row>
    <row r="1893" customFormat="false" ht="12.8" hidden="false" customHeight="false" outlineLevel="0" collapsed="false">
      <c r="A1893" s="0" t="s">
        <v>2898</v>
      </c>
      <c r="B1893" s="0" t="n">
        <v>681</v>
      </c>
      <c r="C1893" s="0" t="n">
        <v>200</v>
      </c>
      <c r="D1893" s="0" t="n">
        <v>256144191</v>
      </c>
      <c r="E1893" s="0" t="s">
        <v>2670</v>
      </c>
      <c r="F1893" s="0" t="n">
        <v>681</v>
      </c>
      <c r="G1893" s="2" t="n">
        <f aca="false">IF(F1893=B1893,TRUE())</f>
        <v>1</v>
      </c>
    </row>
    <row r="1894" customFormat="false" ht="12.8" hidden="false" customHeight="false" outlineLevel="0" collapsed="false">
      <c r="A1894" s="0" t="s">
        <v>2899</v>
      </c>
      <c r="B1894" s="0" t="n">
        <v>979</v>
      </c>
      <c r="C1894" s="0" t="n">
        <v>200</v>
      </c>
      <c r="D1894" s="0" t="n">
        <v>188004148</v>
      </c>
      <c r="E1894" s="0" t="s">
        <v>206</v>
      </c>
      <c r="F1894" s="0" t="n">
        <v>979</v>
      </c>
      <c r="G1894" s="2" t="n">
        <f aca="false">IF(F1894=B1894,TRUE())</f>
        <v>1</v>
      </c>
    </row>
    <row r="1895" customFormat="false" ht="12.8" hidden="false" customHeight="false" outlineLevel="0" collapsed="false">
      <c r="A1895" s="0" t="s">
        <v>2900</v>
      </c>
      <c r="B1895" s="0" t="n">
        <v>7</v>
      </c>
      <c r="C1895" s="0" t="n">
        <v>200</v>
      </c>
      <c r="D1895" s="0" t="n">
        <v>186070104</v>
      </c>
      <c r="E1895" s="0" t="s">
        <v>1552</v>
      </c>
      <c r="F1895" s="0" t="n">
        <v>7</v>
      </c>
      <c r="G1895" s="2" t="n">
        <f aca="false">IF(F1895=B1895,TRUE())</f>
        <v>1</v>
      </c>
    </row>
    <row r="1896" customFormat="false" ht="12.8" hidden="false" customHeight="false" outlineLevel="0" collapsed="false">
      <c r="A1896" s="0" t="s">
        <v>2901</v>
      </c>
      <c r="B1896" s="0" t="n">
        <v>1018</v>
      </c>
      <c r="C1896" s="0" t="n">
        <v>200</v>
      </c>
      <c r="D1896" s="0" t="n">
        <v>229099448</v>
      </c>
      <c r="E1896" s="0" t="s">
        <v>1241</v>
      </c>
      <c r="F1896" s="0" t="n">
        <v>1018</v>
      </c>
      <c r="G1896" s="2" t="n">
        <f aca="false">IF(F1896=B1896,TRUE())</f>
        <v>1</v>
      </c>
    </row>
    <row r="1897" customFormat="false" ht="12.8" hidden="false" customHeight="false" outlineLevel="0" collapsed="false">
      <c r="A1897" s="0" t="s">
        <v>2902</v>
      </c>
      <c r="B1897" s="0" t="n">
        <v>786</v>
      </c>
      <c r="C1897" s="0" t="n">
        <v>200</v>
      </c>
      <c r="D1897" s="0" t="n">
        <v>218674987</v>
      </c>
      <c r="E1897" s="0" t="s">
        <v>2513</v>
      </c>
      <c r="F1897" s="0" t="n">
        <v>786</v>
      </c>
      <c r="G1897" s="2" t="n">
        <f aca="false">IF(F1897=B1897,TRUE())</f>
        <v>1</v>
      </c>
    </row>
    <row r="1898" customFormat="false" ht="12.8" hidden="false" customHeight="false" outlineLevel="0" collapsed="false">
      <c r="A1898" s="0" t="s">
        <v>2903</v>
      </c>
      <c r="B1898" s="0" t="n">
        <v>660</v>
      </c>
      <c r="C1898" s="0" t="n">
        <v>200</v>
      </c>
      <c r="D1898" s="0" t="n">
        <v>180892330</v>
      </c>
      <c r="E1898" s="0" t="s">
        <v>1746</v>
      </c>
      <c r="F1898" s="0" t="n">
        <v>660</v>
      </c>
      <c r="G1898" s="2" t="n">
        <f aca="false">IF(F1898=B1898,TRUE())</f>
        <v>1</v>
      </c>
    </row>
    <row r="1899" customFormat="false" ht="12.8" hidden="false" customHeight="false" outlineLevel="0" collapsed="false">
      <c r="A1899" s="0" t="s">
        <v>2904</v>
      </c>
      <c r="B1899" s="0" t="n">
        <v>957</v>
      </c>
      <c r="C1899" s="0" t="n">
        <v>200</v>
      </c>
      <c r="D1899" s="0" t="n">
        <v>225569086</v>
      </c>
      <c r="E1899" s="0" t="s">
        <v>1147</v>
      </c>
      <c r="F1899" s="0" t="n">
        <v>957</v>
      </c>
      <c r="G1899" s="2" t="n">
        <f aca="false">IF(F1899=B1899,TRUE())</f>
        <v>1</v>
      </c>
    </row>
    <row r="1900" customFormat="false" ht="12.8" hidden="false" customHeight="false" outlineLevel="0" collapsed="false">
      <c r="A1900" s="0" t="s">
        <v>2905</v>
      </c>
      <c r="B1900" s="0" t="n">
        <v>32</v>
      </c>
      <c r="C1900" s="0" t="n">
        <v>200</v>
      </c>
      <c r="D1900" s="0" t="n">
        <v>276442144</v>
      </c>
      <c r="E1900" s="0" t="s">
        <v>2672</v>
      </c>
      <c r="F1900" s="0" t="n">
        <v>32</v>
      </c>
      <c r="G1900" s="2" t="n">
        <f aca="false">IF(F1900=B1900,TRUE())</f>
        <v>1</v>
      </c>
    </row>
    <row r="1901" customFormat="false" ht="12.8" hidden="false" customHeight="false" outlineLevel="0" collapsed="false">
      <c r="A1901" s="0" t="s">
        <v>2906</v>
      </c>
      <c r="B1901" s="0" t="n">
        <v>475</v>
      </c>
      <c r="C1901" s="0" t="n">
        <v>200</v>
      </c>
      <c r="D1901" s="0" t="n">
        <v>213418067</v>
      </c>
      <c r="E1901" s="0" t="s">
        <v>910</v>
      </c>
      <c r="F1901" s="0" t="n">
        <v>475</v>
      </c>
      <c r="G1901" s="2" t="n">
        <f aca="false">IF(F1901=B1901,TRUE())</f>
        <v>1</v>
      </c>
    </row>
    <row r="1902" customFormat="false" ht="12.8" hidden="false" customHeight="false" outlineLevel="0" collapsed="false">
      <c r="A1902" s="0" t="s">
        <v>2907</v>
      </c>
      <c r="B1902" s="0" t="n">
        <v>516</v>
      </c>
      <c r="C1902" s="0" t="n">
        <v>200</v>
      </c>
      <c r="D1902" s="0" t="n">
        <v>242449043</v>
      </c>
      <c r="E1902" s="0" t="s">
        <v>134</v>
      </c>
      <c r="F1902" s="0" t="n">
        <v>516</v>
      </c>
      <c r="G1902" s="2" t="n">
        <f aca="false">IF(F1902=B1902,TRUE())</f>
        <v>1</v>
      </c>
    </row>
    <row r="1903" customFormat="false" ht="12.8" hidden="false" customHeight="false" outlineLevel="0" collapsed="false">
      <c r="A1903" s="0" t="s">
        <v>2908</v>
      </c>
      <c r="B1903" s="0" t="n">
        <v>682</v>
      </c>
      <c r="C1903" s="0" t="n">
        <v>200</v>
      </c>
      <c r="D1903" s="0" t="n">
        <v>258296661</v>
      </c>
      <c r="E1903" s="0" t="s">
        <v>1061</v>
      </c>
      <c r="F1903" s="0" t="n">
        <v>682</v>
      </c>
      <c r="G1903" s="2" t="n">
        <f aca="false">IF(F1903=B1903,TRUE())</f>
        <v>1</v>
      </c>
    </row>
    <row r="1904" customFormat="false" ht="12.8" hidden="false" customHeight="false" outlineLevel="0" collapsed="false">
      <c r="A1904" s="0" t="s">
        <v>2909</v>
      </c>
      <c r="B1904" s="0" t="n">
        <v>135</v>
      </c>
      <c r="C1904" s="0" t="n">
        <v>200</v>
      </c>
      <c r="D1904" s="0" t="n">
        <v>234987955</v>
      </c>
      <c r="E1904" s="0" t="s">
        <v>2063</v>
      </c>
      <c r="F1904" s="0" t="n">
        <v>135</v>
      </c>
      <c r="G1904" s="2" t="n">
        <f aca="false">IF(F1904=B1904,TRUE())</f>
        <v>1</v>
      </c>
    </row>
    <row r="1905" customFormat="false" ht="12.8" hidden="false" customHeight="false" outlineLevel="0" collapsed="false">
      <c r="A1905" s="0" t="s">
        <v>2910</v>
      </c>
      <c r="B1905" s="0" t="n">
        <v>482</v>
      </c>
      <c r="C1905" s="0" t="n">
        <v>200</v>
      </c>
      <c r="D1905" s="0" t="n">
        <v>222079775</v>
      </c>
      <c r="E1905" s="0" t="s">
        <v>1394</v>
      </c>
      <c r="F1905" s="0" t="n">
        <v>482</v>
      </c>
      <c r="G1905" s="2" t="n">
        <f aca="false">IF(F1905=B1905,TRUE())</f>
        <v>1</v>
      </c>
    </row>
    <row r="1906" customFormat="false" ht="12.8" hidden="false" customHeight="false" outlineLevel="0" collapsed="false">
      <c r="A1906" s="0" t="s">
        <v>2911</v>
      </c>
      <c r="B1906" s="0" t="n">
        <v>320</v>
      </c>
      <c r="C1906" s="0" t="n">
        <v>200</v>
      </c>
      <c r="D1906" s="0" t="n">
        <v>196818164</v>
      </c>
      <c r="E1906" s="0" t="s">
        <v>44</v>
      </c>
      <c r="F1906" s="0" t="n">
        <v>320</v>
      </c>
      <c r="G1906" s="2" t="n">
        <f aca="false">IF(F1906=B1906,TRUE())</f>
        <v>1</v>
      </c>
    </row>
    <row r="1907" customFormat="false" ht="12.8" hidden="false" customHeight="false" outlineLevel="0" collapsed="false">
      <c r="A1907" s="0" t="s">
        <v>2912</v>
      </c>
      <c r="B1907" s="0" t="n">
        <v>821</v>
      </c>
      <c r="C1907" s="0" t="n">
        <v>200</v>
      </c>
      <c r="D1907" s="0" t="n">
        <v>224811284</v>
      </c>
      <c r="E1907" s="0" t="s">
        <v>2913</v>
      </c>
      <c r="F1907" s="0" t="n">
        <v>821</v>
      </c>
      <c r="G1907" s="2" t="n">
        <f aca="false">IF(F1907=B1907,TRUE())</f>
        <v>1</v>
      </c>
    </row>
    <row r="1908" customFormat="false" ht="12.8" hidden="false" customHeight="false" outlineLevel="0" collapsed="false">
      <c r="A1908" s="0" t="s">
        <v>2914</v>
      </c>
      <c r="B1908" s="0" t="n">
        <v>269</v>
      </c>
      <c r="C1908" s="0" t="n">
        <v>200</v>
      </c>
      <c r="D1908" s="0" t="n">
        <v>241776061</v>
      </c>
      <c r="E1908" s="0" t="s">
        <v>820</v>
      </c>
      <c r="F1908" s="0" t="n">
        <v>269</v>
      </c>
      <c r="G1908" s="2" t="n">
        <f aca="false">IF(F1908=B1908,TRUE())</f>
        <v>1</v>
      </c>
    </row>
    <row r="1909" customFormat="false" ht="12.8" hidden="false" customHeight="false" outlineLevel="0" collapsed="false">
      <c r="A1909" s="0" t="s">
        <v>2915</v>
      </c>
      <c r="B1909" s="0" t="n">
        <v>749</v>
      </c>
      <c r="C1909" s="0" t="n">
        <v>200</v>
      </c>
      <c r="D1909" s="0" t="n">
        <v>169509713</v>
      </c>
      <c r="E1909" s="0" t="s">
        <v>963</v>
      </c>
      <c r="F1909" s="0" t="n">
        <v>749</v>
      </c>
      <c r="G1909" s="2" t="n">
        <f aca="false">IF(F1909=B1909,TRUE())</f>
        <v>1</v>
      </c>
    </row>
    <row r="1910" customFormat="false" ht="12.8" hidden="false" customHeight="false" outlineLevel="0" collapsed="false">
      <c r="A1910" s="0" t="s">
        <v>2916</v>
      </c>
      <c r="B1910" s="0" t="n">
        <v>937</v>
      </c>
      <c r="C1910" s="0" t="n">
        <v>200</v>
      </c>
      <c r="D1910" s="0" t="n">
        <v>221789905</v>
      </c>
      <c r="E1910" s="0" t="s">
        <v>518</v>
      </c>
      <c r="F1910" s="0" t="n">
        <v>937</v>
      </c>
      <c r="G1910" s="2" t="n">
        <f aca="false">IF(F1910=B1910,TRUE())</f>
        <v>1</v>
      </c>
    </row>
    <row r="1911" customFormat="false" ht="12.8" hidden="false" customHeight="false" outlineLevel="0" collapsed="false">
      <c r="A1911" s="0" t="s">
        <v>2917</v>
      </c>
      <c r="B1911" s="0" t="n">
        <v>808</v>
      </c>
      <c r="C1911" s="0" t="n">
        <v>200</v>
      </c>
      <c r="D1911" s="0" t="n">
        <v>249713144</v>
      </c>
      <c r="E1911" s="0" t="s">
        <v>2217</v>
      </c>
      <c r="F1911" s="0" t="n">
        <v>808</v>
      </c>
      <c r="G1911" s="2" t="n">
        <f aca="false">IF(F1911=B1911,TRUE())</f>
        <v>1</v>
      </c>
    </row>
    <row r="1912" customFormat="false" ht="12.8" hidden="false" customHeight="false" outlineLevel="0" collapsed="false">
      <c r="A1912" s="0" t="s">
        <v>2918</v>
      </c>
      <c r="B1912" s="0" t="n">
        <v>132</v>
      </c>
      <c r="C1912" s="0" t="n">
        <v>200</v>
      </c>
      <c r="D1912" s="0" t="n">
        <v>175550494</v>
      </c>
      <c r="E1912" s="0" t="s">
        <v>1340</v>
      </c>
      <c r="F1912" s="0" t="n">
        <v>132</v>
      </c>
      <c r="G1912" s="2" t="n">
        <f aca="false">IF(F1912=B1912,TRUE())</f>
        <v>1</v>
      </c>
    </row>
    <row r="1913" customFormat="false" ht="12.8" hidden="false" customHeight="false" outlineLevel="0" collapsed="false">
      <c r="A1913" s="0" t="s">
        <v>2919</v>
      </c>
      <c r="B1913" s="0" t="n">
        <v>873</v>
      </c>
      <c r="C1913" s="0" t="n">
        <v>200</v>
      </c>
      <c r="D1913" s="0" t="n">
        <v>239582630</v>
      </c>
      <c r="E1913" s="0" t="s">
        <v>785</v>
      </c>
      <c r="F1913" s="0" t="n">
        <v>873</v>
      </c>
      <c r="G1913" s="2" t="n">
        <f aca="false">IF(F1913=B1913,TRUE())</f>
        <v>1</v>
      </c>
    </row>
    <row r="1914" customFormat="false" ht="12.8" hidden="false" customHeight="false" outlineLevel="0" collapsed="false">
      <c r="A1914" s="0" t="s">
        <v>2920</v>
      </c>
      <c r="B1914" s="0" t="n">
        <v>719</v>
      </c>
      <c r="C1914" s="0" t="n">
        <v>200</v>
      </c>
      <c r="D1914" s="0" t="n">
        <v>187489640</v>
      </c>
      <c r="E1914" s="0" t="s">
        <v>2679</v>
      </c>
      <c r="F1914" s="0" t="n">
        <v>719</v>
      </c>
      <c r="G1914" s="2" t="n">
        <f aca="false">IF(F1914=B1914,TRUE())</f>
        <v>1</v>
      </c>
    </row>
    <row r="1915" customFormat="false" ht="12.8" hidden="false" customHeight="false" outlineLevel="0" collapsed="false">
      <c r="A1915" s="0" t="s">
        <v>2921</v>
      </c>
      <c r="B1915" s="0" t="n">
        <v>428</v>
      </c>
      <c r="C1915" s="0" t="n">
        <v>200</v>
      </c>
      <c r="D1915" s="0" t="n">
        <v>182170284</v>
      </c>
      <c r="E1915" s="0" t="s">
        <v>688</v>
      </c>
      <c r="F1915" s="0" t="n">
        <v>428</v>
      </c>
      <c r="G1915" s="2" t="n">
        <f aca="false">IF(F1915=B1915,TRUE())</f>
        <v>1</v>
      </c>
    </row>
    <row r="1916" customFormat="false" ht="12.8" hidden="false" customHeight="false" outlineLevel="0" collapsed="false">
      <c r="A1916" s="0" t="s">
        <v>2922</v>
      </c>
      <c r="B1916" s="0" t="n">
        <v>828</v>
      </c>
      <c r="C1916" s="0" t="n">
        <v>200</v>
      </c>
      <c r="D1916" s="0" t="n">
        <v>225801273</v>
      </c>
      <c r="E1916" s="0" t="s">
        <v>2251</v>
      </c>
      <c r="F1916" s="0" t="n">
        <v>828</v>
      </c>
      <c r="G1916" s="2" t="n">
        <f aca="false">IF(F1916=B1916,TRUE())</f>
        <v>1</v>
      </c>
    </row>
    <row r="1917" customFormat="false" ht="12.8" hidden="false" customHeight="false" outlineLevel="0" collapsed="false">
      <c r="A1917" s="0" t="s">
        <v>2923</v>
      </c>
      <c r="B1917" s="0" t="n">
        <v>789</v>
      </c>
      <c r="C1917" s="0" t="n">
        <v>200</v>
      </c>
      <c r="D1917" s="0" t="n">
        <v>228834461</v>
      </c>
      <c r="E1917" s="0" t="s">
        <v>219</v>
      </c>
      <c r="F1917" s="0" t="n">
        <v>789</v>
      </c>
      <c r="G1917" s="2" t="n">
        <f aca="false">IF(F1917=B1917,TRUE())</f>
        <v>1</v>
      </c>
    </row>
    <row r="1918" customFormat="false" ht="12.8" hidden="false" customHeight="false" outlineLevel="0" collapsed="false">
      <c r="A1918" s="0" t="s">
        <v>2924</v>
      </c>
      <c r="B1918" s="0" t="n">
        <v>835</v>
      </c>
      <c r="C1918" s="0" t="n">
        <v>200</v>
      </c>
      <c r="D1918" s="0" t="n">
        <v>182638792</v>
      </c>
      <c r="E1918" s="0" t="s">
        <v>1297</v>
      </c>
      <c r="F1918" s="0" t="n">
        <v>835</v>
      </c>
      <c r="G1918" s="2" t="n">
        <f aca="false">IF(F1918=B1918,TRUE())</f>
        <v>1</v>
      </c>
    </row>
    <row r="1919" customFormat="false" ht="12.8" hidden="false" customHeight="false" outlineLevel="0" collapsed="false">
      <c r="A1919" s="0" t="s">
        <v>2925</v>
      </c>
      <c r="B1919" s="0" t="n">
        <v>930</v>
      </c>
      <c r="C1919" s="0" t="n">
        <v>200</v>
      </c>
      <c r="D1919" s="0" t="n">
        <v>225669696</v>
      </c>
      <c r="E1919" s="0" t="s">
        <v>230</v>
      </c>
      <c r="F1919" s="0" t="n">
        <v>930</v>
      </c>
      <c r="G1919" s="2" t="n">
        <f aca="false">IF(F1919=B1919,TRUE())</f>
        <v>1</v>
      </c>
    </row>
    <row r="1920" customFormat="false" ht="12.8" hidden="false" customHeight="false" outlineLevel="0" collapsed="false">
      <c r="A1920" s="0" t="s">
        <v>2926</v>
      </c>
      <c r="B1920" s="0" t="n">
        <v>909</v>
      </c>
      <c r="C1920" s="0" t="n">
        <v>200</v>
      </c>
      <c r="D1920" s="0" t="n">
        <v>177101280</v>
      </c>
      <c r="E1920" s="0" t="s">
        <v>2344</v>
      </c>
      <c r="F1920" s="0" t="n">
        <v>909</v>
      </c>
      <c r="G1920" s="2" t="n">
        <f aca="false">IF(F1920=B1920,TRUE())</f>
        <v>1</v>
      </c>
    </row>
    <row r="1921" customFormat="false" ht="12.8" hidden="false" customHeight="false" outlineLevel="0" collapsed="false">
      <c r="A1921" s="0" t="s">
        <v>2927</v>
      </c>
      <c r="B1921" s="0" t="n">
        <v>1007</v>
      </c>
      <c r="C1921" s="0" t="n">
        <v>200</v>
      </c>
      <c r="D1921" s="0" t="n">
        <v>189779932</v>
      </c>
      <c r="E1921" s="0" t="s">
        <v>2553</v>
      </c>
      <c r="F1921" s="0" t="n">
        <v>1007</v>
      </c>
      <c r="G1921" s="2" t="n">
        <f aca="false">IF(F1921=B1921,TRUE())</f>
        <v>1</v>
      </c>
    </row>
    <row r="1922" customFormat="false" ht="12.8" hidden="false" customHeight="false" outlineLevel="0" collapsed="false">
      <c r="A1922" s="0" t="s">
        <v>2928</v>
      </c>
      <c r="B1922" s="0" t="n">
        <v>233</v>
      </c>
      <c r="C1922" s="0" t="n">
        <v>200</v>
      </c>
      <c r="D1922" s="0" t="n">
        <v>120034745</v>
      </c>
      <c r="E1922" s="0" t="n">
        <v>-2</v>
      </c>
      <c r="G1922" s="2" t="n">
        <f aca="false">IF(F1922=B1922,TRUE())</f>
        <v>0</v>
      </c>
    </row>
    <row r="1923" customFormat="false" ht="12.8" hidden="false" customHeight="false" outlineLevel="0" collapsed="false">
      <c r="A1923" s="0" t="s">
        <v>2929</v>
      </c>
      <c r="B1923" s="0" t="n">
        <v>801</v>
      </c>
      <c r="C1923" s="0" t="n">
        <v>200</v>
      </c>
      <c r="D1923" s="0" t="n">
        <v>45016105</v>
      </c>
      <c r="E1923" s="0" t="n">
        <v>-2</v>
      </c>
      <c r="G1923" s="2" t="n">
        <f aca="false">IF(F1923=B1923,TRUE())</f>
        <v>0</v>
      </c>
    </row>
    <row r="1924" customFormat="false" ht="12.8" hidden="false" customHeight="false" outlineLevel="0" collapsed="false">
      <c r="A1924" s="0" t="s">
        <v>2930</v>
      </c>
      <c r="B1924" s="0" t="n">
        <v>941</v>
      </c>
      <c r="C1924" s="0" t="n">
        <v>200</v>
      </c>
      <c r="D1924" s="0" t="n">
        <v>182635829</v>
      </c>
      <c r="E1924" s="0" t="s">
        <v>2537</v>
      </c>
      <c r="F1924" s="0" t="n">
        <v>941</v>
      </c>
      <c r="G1924" s="2" t="n">
        <f aca="false">IF(F1924=B1924,TRUE())</f>
        <v>1</v>
      </c>
    </row>
    <row r="1925" customFormat="false" ht="12.8" hidden="false" customHeight="false" outlineLevel="0" collapsed="false">
      <c r="A1925" s="0" t="s">
        <v>2931</v>
      </c>
      <c r="B1925" s="0" t="n">
        <v>161</v>
      </c>
      <c r="C1925" s="0" t="n">
        <v>200</v>
      </c>
      <c r="D1925" s="0" t="n">
        <v>234026461</v>
      </c>
      <c r="E1925" s="0" t="s">
        <v>1042</v>
      </c>
      <c r="F1925" s="0" t="n">
        <v>161</v>
      </c>
      <c r="G1925" s="2" t="n">
        <f aca="false">IF(F1925=B1925,TRUE())</f>
        <v>1</v>
      </c>
    </row>
    <row r="1926" customFormat="false" ht="12.8" hidden="false" customHeight="false" outlineLevel="0" collapsed="false">
      <c r="A1926" s="0" t="s">
        <v>2932</v>
      </c>
      <c r="B1926" s="0" t="n">
        <v>350</v>
      </c>
      <c r="C1926" s="0" t="n">
        <v>200</v>
      </c>
      <c r="D1926" s="0" t="n">
        <v>253226045</v>
      </c>
      <c r="E1926" s="0" t="s">
        <v>755</v>
      </c>
      <c r="F1926" s="0" t="n">
        <v>350</v>
      </c>
      <c r="G1926" s="2" t="n">
        <f aca="false">IF(F1926=B1926,TRUE())</f>
        <v>1</v>
      </c>
    </row>
    <row r="1927" customFormat="false" ht="12.8" hidden="false" customHeight="false" outlineLevel="0" collapsed="false">
      <c r="A1927" s="0" t="s">
        <v>2933</v>
      </c>
      <c r="B1927" s="0" t="n">
        <v>882</v>
      </c>
      <c r="C1927" s="0" t="n">
        <v>200</v>
      </c>
      <c r="D1927" s="0" t="n">
        <v>190529558</v>
      </c>
      <c r="E1927" s="0" t="s">
        <v>2934</v>
      </c>
      <c r="F1927" s="0" t="n">
        <v>882</v>
      </c>
      <c r="G1927" s="2" t="n">
        <f aca="false">IF(F1927=B1927,TRUE())</f>
        <v>1</v>
      </c>
    </row>
    <row r="1928" customFormat="false" ht="12.8" hidden="false" customHeight="false" outlineLevel="0" collapsed="false">
      <c r="A1928" s="0" t="s">
        <v>2935</v>
      </c>
      <c r="B1928" s="0" t="n">
        <v>724</v>
      </c>
      <c r="C1928" s="0" t="n">
        <v>200</v>
      </c>
      <c r="D1928" s="0" t="n">
        <v>227485827</v>
      </c>
      <c r="E1928" s="0" t="s">
        <v>2571</v>
      </c>
      <c r="F1928" s="0" t="n">
        <v>724</v>
      </c>
      <c r="G1928" s="2" t="n">
        <f aca="false">IF(F1928=B1928,TRUE())</f>
        <v>1</v>
      </c>
    </row>
    <row r="1929" customFormat="false" ht="12.8" hidden="false" customHeight="false" outlineLevel="0" collapsed="false">
      <c r="A1929" s="0" t="s">
        <v>2936</v>
      </c>
      <c r="B1929" s="0" t="n">
        <v>414</v>
      </c>
      <c r="C1929" s="0" t="n">
        <v>200</v>
      </c>
      <c r="D1929" s="0" t="n">
        <v>219338057</v>
      </c>
      <c r="E1929" s="0" t="s">
        <v>1017</v>
      </c>
      <c r="F1929" s="0" t="n">
        <v>414</v>
      </c>
      <c r="G1929" s="2" t="n">
        <f aca="false">IF(F1929=B1929,TRUE())</f>
        <v>1</v>
      </c>
    </row>
    <row r="1930" customFormat="false" ht="12.8" hidden="false" customHeight="false" outlineLevel="0" collapsed="false">
      <c r="A1930" s="0" t="s">
        <v>2937</v>
      </c>
      <c r="B1930" s="0" t="n">
        <v>471</v>
      </c>
      <c r="C1930" s="0" t="n">
        <v>200</v>
      </c>
      <c r="D1930" s="0" t="n">
        <v>221363690</v>
      </c>
      <c r="E1930" s="0" t="s">
        <v>2814</v>
      </c>
      <c r="F1930" s="0" t="n">
        <v>471</v>
      </c>
      <c r="G1930" s="2" t="n">
        <f aca="false">IF(F1930=B1930,TRUE())</f>
        <v>1</v>
      </c>
    </row>
    <row r="1931" customFormat="false" ht="12.8" hidden="false" customHeight="false" outlineLevel="0" collapsed="false">
      <c r="A1931" s="0" t="s">
        <v>2938</v>
      </c>
      <c r="B1931" s="0" t="n">
        <v>408</v>
      </c>
      <c r="C1931" s="0" t="n">
        <v>200</v>
      </c>
      <c r="D1931" s="0" t="n">
        <v>220271584</v>
      </c>
      <c r="E1931" s="0" t="s">
        <v>370</v>
      </c>
      <c r="F1931" s="0" t="n">
        <v>408</v>
      </c>
      <c r="G1931" s="2" t="n">
        <f aca="false">IF(F1931=B1931,TRUE())</f>
        <v>1</v>
      </c>
    </row>
    <row r="1932" customFormat="false" ht="12.8" hidden="false" customHeight="false" outlineLevel="0" collapsed="false">
      <c r="A1932" s="0" t="s">
        <v>2939</v>
      </c>
      <c r="B1932" s="0" t="n">
        <v>751</v>
      </c>
      <c r="C1932" s="0" t="n">
        <v>200</v>
      </c>
      <c r="D1932" s="0" t="n">
        <v>222005465</v>
      </c>
      <c r="E1932" s="0" t="s">
        <v>1013</v>
      </c>
      <c r="F1932" s="0" t="n">
        <v>751</v>
      </c>
      <c r="G1932" s="2" t="n">
        <f aca="false">IF(F1932=B1932,TRUE())</f>
        <v>1</v>
      </c>
    </row>
    <row r="1933" customFormat="false" ht="12.8" hidden="false" customHeight="false" outlineLevel="0" collapsed="false">
      <c r="A1933" s="0" t="s">
        <v>2940</v>
      </c>
      <c r="B1933" s="0" t="n">
        <v>728</v>
      </c>
      <c r="C1933" s="0" t="n">
        <v>200</v>
      </c>
      <c r="D1933" s="0" t="n">
        <v>232905990</v>
      </c>
      <c r="E1933" s="0" t="s">
        <v>1751</v>
      </c>
      <c r="F1933" s="0" t="n">
        <v>728</v>
      </c>
      <c r="G1933" s="2" t="n">
        <f aca="false">IF(F1933=B1933,TRUE())</f>
        <v>1</v>
      </c>
    </row>
    <row r="1934" customFormat="false" ht="12.8" hidden="false" customHeight="false" outlineLevel="0" collapsed="false">
      <c r="A1934" s="0" t="s">
        <v>2941</v>
      </c>
      <c r="B1934" s="0" t="n">
        <v>604</v>
      </c>
      <c r="C1934" s="0" t="n">
        <v>200</v>
      </c>
      <c r="D1934" s="0" t="n">
        <v>212746888</v>
      </c>
      <c r="E1934" s="0" t="s">
        <v>1122</v>
      </c>
      <c r="F1934" s="0" t="n">
        <v>604</v>
      </c>
      <c r="G1934" s="2" t="n">
        <f aca="false">IF(F1934=B1934,TRUE())</f>
        <v>1</v>
      </c>
    </row>
    <row r="1935" customFormat="false" ht="12.8" hidden="false" customHeight="false" outlineLevel="0" collapsed="false">
      <c r="A1935" s="0" t="s">
        <v>2942</v>
      </c>
      <c r="B1935" s="0" t="n">
        <v>207</v>
      </c>
      <c r="C1935" s="0" t="n">
        <v>200</v>
      </c>
      <c r="D1935" s="0" t="n">
        <v>222538090</v>
      </c>
      <c r="E1935" s="0" t="s">
        <v>1107</v>
      </c>
      <c r="F1935" s="0" t="n">
        <v>207</v>
      </c>
      <c r="G1935" s="2" t="n">
        <f aca="false">IF(F1935=B1935,TRUE())</f>
        <v>1</v>
      </c>
    </row>
    <row r="1936" customFormat="false" ht="12.8" hidden="false" customHeight="false" outlineLevel="0" collapsed="false">
      <c r="A1936" s="0" t="s">
        <v>2943</v>
      </c>
      <c r="B1936" s="0" t="n">
        <v>100</v>
      </c>
      <c r="C1936" s="0" t="n">
        <v>200</v>
      </c>
      <c r="D1936" s="0" t="n">
        <v>257183847</v>
      </c>
      <c r="E1936" s="0" t="s">
        <v>2207</v>
      </c>
      <c r="F1936" s="0" t="n">
        <v>100</v>
      </c>
      <c r="G1936" s="2" t="n">
        <f aca="false">IF(F1936=B1936,TRUE())</f>
        <v>1</v>
      </c>
    </row>
    <row r="1937" customFormat="false" ht="12.8" hidden="false" customHeight="false" outlineLevel="0" collapsed="false">
      <c r="A1937" s="0" t="s">
        <v>2944</v>
      </c>
      <c r="B1937" s="0" t="n">
        <v>254</v>
      </c>
      <c r="C1937" s="0" t="n">
        <v>200</v>
      </c>
      <c r="D1937" s="0" t="n">
        <v>223092666</v>
      </c>
      <c r="E1937" s="0" t="s">
        <v>2214</v>
      </c>
      <c r="F1937" s="0" t="n">
        <v>254</v>
      </c>
      <c r="G1937" s="2" t="n">
        <f aca="false">IF(F1937=B1937,TRUE())</f>
        <v>1</v>
      </c>
    </row>
    <row r="1938" customFormat="false" ht="12.8" hidden="false" customHeight="false" outlineLevel="0" collapsed="false">
      <c r="A1938" s="0" t="s">
        <v>2945</v>
      </c>
      <c r="B1938" s="0" t="n">
        <v>989</v>
      </c>
      <c r="C1938" s="0" t="n">
        <v>200</v>
      </c>
      <c r="D1938" s="0" t="n">
        <v>182432150</v>
      </c>
      <c r="E1938" s="0" t="s">
        <v>1439</v>
      </c>
      <c r="F1938" s="0" t="n">
        <v>989</v>
      </c>
      <c r="G1938" s="2" t="n">
        <f aca="false">IF(F1938=B1938,TRUE())</f>
        <v>1</v>
      </c>
    </row>
    <row r="1939" customFormat="false" ht="12.8" hidden="false" customHeight="false" outlineLevel="0" collapsed="false">
      <c r="A1939" s="0" t="s">
        <v>2946</v>
      </c>
      <c r="B1939" s="0" t="n">
        <v>421</v>
      </c>
      <c r="C1939" s="0" t="n">
        <v>200</v>
      </c>
      <c r="D1939" s="0" t="n">
        <v>180565581</v>
      </c>
      <c r="E1939" s="0" t="s">
        <v>2047</v>
      </c>
      <c r="F1939" s="0" t="n">
        <v>421</v>
      </c>
      <c r="G1939" s="2" t="n">
        <f aca="false">IF(F1939=B1939,TRUE())</f>
        <v>1</v>
      </c>
    </row>
    <row r="1940" customFormat="false" ht="12.8" hidden="false" customHeight="false" outlineLevel="0" collapsed="false">
      <c r="A1940" s="0" t="s">
        <v>2947</v>
      </c>
      <c r="B1940" s="0" t="n">
        <v>464</v>
      </c>
      <c r="C1940" s="0" t="n">
        <v>200</v>
      </c>
      <c r="D1940" s="0" t="n">
        <v>273332127</v>
      </c>
      <c r="E1940" s="0" t="s">
        <v>2948</v>
      </c>
      <c r="F1940" s="0" t="n">
        <v>464</v>
      </c>
      <c r="G1940" s="2" t="n">
        <f aca="false">IF(F1940=B1940,TRUE())</f>
        <v>1</v>
      </c>
    </row>
    <row r="1941" customFormat="false" ht="12.8" hidden="false" customHeight="false" outlineLevel="0" collapsed="false">
      <c r="A1941" s="0" t="s">
        <v>2949</v>
      </c>
      <c r="B1941" s="0" t="n">
        <v>863</v>
      </c>
      <c r="C1941" s="0" t="n">
        <v>200</v>
      </c>
      <c r="D1941" s="0" t="n">
        <v>217431095</v>
      </c>
      <c r="E1941" s="0" t="s">
        <v>743</v>
      </c>
      <c r="F1941" s="0" t="n">
        <v>863</v>
      </c>
      <c r="G1941" s="2" t="n">
        <f aca="false">IF(F1941=B1941,TRUE())</f>
        <v>1</v>
      </c>
    </row>
    <row r="1942" customFormat="false" ht="12.8" hidden="false" customHeight="false" outlineLevel="0" collapsed="false">
      <c r="A1942" s="0" t="s">
        <v>2950</v>
      </c>
      <c r="B1942" s="0" t="n">
        <v>839</v>
      </c>
      <c r="C1942" s="0" t="n">
        <v>200</v>
      </c>
      <c r="D1942" s="0" t="n">
        <v>194855427</v>
      </c>
      <c r="E1942" s="0" t="s">
        <v>2743</v>
      </c>
      <c r="F1942" s="0" t="n">
        <v>839</v>
      </c>
      <c r="G1942" s="2" t="n">
        <f aca="false">IF(F1942=B1942,TRUE())</f>
        <v>1</v>
      </c>
    </row>
    <row r="1943" customFormat="false" ht="12.8" hidden="false" customHeight="false" outlineLevel="0" collapsed="false">
      <c r="A1943" s="0" t="s">
        <v>2951</v>
      </c>
      <c r="B1943" s="0" t="n">
        <v>548</v>
      </c>
      <c r="C1943" s="0" t="n">
        <v>200</v>
      </c>
      <c r="D1943" s="0" t="n">
        <v>227631101</v>
      </c>
      <c r="E1943" s="0" t="s">
        <v>2789</v>
      </c>
      <c r="F1943" s="0" t="n">
        <v>548</v>
      </c>
      <c r="G1943" s="2" t="n">
        <f aca="false">IF(F1943=B1943,TRUE())</f>
        <v>1</v>
      </c>
    </row>
    <row r="1944" customFormat="false" ht="12.8" hidden="false" customHeight="false" outlineLevel="0" collapsed="false">
      <c r="A1944" s="0" t="s">
        <v>2952</v>
      </c>
      <c r="B1944" s="0" t="n">
        <v>392</v>
      </c>
      <c r="C1944" s="0" t="n">
        <v>200</v>
      </c>
      <c r="D1944" s="0" t="n">
        <v>180231672</v>
      </c>
      <c r="E1944" s="0" t="s">
        <v>1215</v>
      </c>
      <c r="F1944" s="0" t="n">
        <v>392</v>
      </c>
      <c r="G1944" s="2" t="n">
        <f aca="false">IF(F1944=B1944,TRUE())</f>
        <v>1</v>
      </c>
    </row>
    <row r="1945" customFormat="false" ht="12.8" hidden="false" customHeight="false" outlineLevel="0" collapsed="false">
      <c r="A1945" s="0" t="s">
        <v>2953</v>
      </c>
      <c r="B1945" s="0" t="n">
        <v>998</v>
      </c>
      <c r="C1945" s="0" t="n">
        <v>200</v>
      </c>
      <c r="D1945" s="0" t="n">
        <v>225138997</v>
      </c>
      <c r="E1945" s="0" t="s">
        <v>2486</v>
      </c>
      <c r="F1945" s="0" t="n">
        <v>998</v>
      </c>
      <c r="G1945" s="2" t="n">
        <f aca="false">IF(F1945=B1945,TRUE())</f>
        <v>1</v>
      </c>
    </row>
    <row r="1946" customFormat="false" ht="12.8" hidden="false" customHeight="false" outlineLevel="0" collapsed="false">
      <c r="A1946" s="0" t="s">
        <v>2954</v>
      </c>
      <c r="B1946" s="0" t="n">
        <v>553</v>
      </c>
      <c r="C1946" s="0" t="n">
        <v>200</v>
      </c>
      <c r="D1946" s="0" t="n">
        <v>260831657</v>
      </c>
      <c r="E1946" s="0" t="s">
        <v>2573</v>
      </c>
      <c r="F1946" s="0" t="n">
        <v>553</v>
      </c>
      <c r="G1946" s="2" t="n">
        <f aca="false">IF(F1946=B1946,TRUE())</f>
        <v>1</v>
      </c>
    </row>
    <row r="1947" customFormat="false" ht="12.8" hidden="false" customHeight="false" outlineLevel="0" collapsed="false">
      <c r="A1947" s="0" t="s">
        <v>2955</v>
      </c>
      <c r="B1947" s="0" t="n">
        <v>1019</v>
      </c>
      <c r="C1947" s="0" t="n">
        <v>200</v>
      </c>
      <c r="D1947" s="0" t="n">
        <v>222587113</v>
      </c>
      <c r="E1947" s="0" t="s">
        <v>830</v>
      </c>
      <c r="F1947" s="0" t="n">
        <v>1019</v>
      </c>
      <c r="G1947" s="2" t="n">
        <f aca="false">IF(F1947=B1947,TRUE())</f>
        <v>1</v>
      </c>
    </row>
    <row r="1948" customFormat="false" ht="12.8" hidden="false" customHeight="false" outlineLevel="0" collapsed="false">
      <c r="A1948" s="0" t="s">
        <v>2956</v>
      </c>
      <c r="B1948" s="0" t="n">
        <v>144</v>
      </c>
      <c r="C1948" s="0" t="n">
        <v>200</v>
      </c>
      <c r="D1948" s="0" t="n">
        <v>222212006</v>
      </c>
      <c r="E1948" s="0" t="s">
        <v>124</v>
      </c>
      <c r="F1948" s="0" t="n">
        <v>144</v>
      </c>
      <c r="G1948" s="2" t="n">
        <f aca="false">IF(F1948=B1948,TRUE())</f>
        <v>1</v>
      </c>
    </row>
    <row r="1949" customFormat="false" ht="12.8" hidden="false" customHeight="false" outlineLevel="0" collapsed="false">
      <c r="A1949" s="0" t="s">
        <v>2957</v>
      </c>
      <c r="B1949" s="0" t="n">
        <v>538</v>
      </c>
      <c r="C1949" s="0" t="n">
        <v>200</v>
      </c>
      <c r="D1949" s="0" t="n">
        <v>230121397</v>
      </c>
      <c r="E1949" s="0" t="s">
        <v>1239</v>
      </c>
      <c r="F1949" s="0" t="n">
        <v>538</v>
      </c>
      <c r="G1949" s="2" t="n">
        <f aca="false">IF(F1949=B1949,TRUE())</f>
        <v>1</v>
      </c>
    </row>
    <row r="1950" customFormat="false" ht="12.8" hidden="false" customHeight="false" outlineLevel="0" collapsed="false">
      <c r="A1950" s="0" t="s">
        <v>2958</v>
      </c>
      <c r="B1950" s="0" t="n">
        <v>167</v>
      </c>
      <c r="C1950" s="0" t="n">
        <v>200</v>
      </c>
      <c r="D1950" s="0" t="n">
        <v>183395621</v>
      </c>
      <c r="E1950" s="0" t="s">
        <v>591</v>
      </c>
      <c r="F1950" s="0" t="n">
        <v>167</v>
      </c>
      <c r="G1950" s="2" t="n">
        <f aca="false">IF(F1950=B1950,TRUE())</f>
        <v>1</v>
      </c>
    </row>
    <row r="1951" customFormat="false" ht="12.8" hidden="false" customHeight="false" outlineLevel="0" collapsed="false">
      <c r="A1951" s="0" t="s">
        <v>2959</v>
      </c>
      <c r="B1951" s="0" t="n">
        <v>46</v>
      </c>
      <c r="C1951" s="0" t="n">
        <v>200</v>
      </c>
      <c r="D1951" s="0" t="n">
        <v>186319511</v>
      </c>
      <c r="E1951" s="0" t="s">
        <v>2357</v>
      </c>
      <c r="F1951" s="0" t="n">
        <v>46</v>
      </c>
      <c r="G1951" s="2" t="n">
        <f aca="false">IF(F1951=B1951,TRUE())</f>
        <v>1</v>
      </c>
    </row>
    <row r="1952" customFormat="false" ht="12.8" hidden="false" customHeight="false" outlineLevel="0" collapsed="false">
      <c r="A1952" s="0" t="s">
        <v>2960</v>
      </c>
      <c r="B1952" s="0" t="n">
        <v>820</v>
      </c>
      <c r="C1952" s="0" t="n">
        <v>200</v>
      </c>
      <c r="D1952" s="0" t="n">
        <v>178456997</v>
      </c>
      <c r="E1952" s="0" t="s">
        <v>1194</v>
      </c>
      <c r="F1952" s="0" t="n">
        <v>820</v>
      </c>
      <c r="G1952" s="2" t="n">
        <f aca="false">IF(F1952=B1952,TRUE())</f>
        <v>1</v>
      </c>
    </row>
    <row r="1953" customFormat="false" ht="12.8" hidden="false" customHeight="false" outlineLevel="0" collapsed="false">
      <c r="A1953" s="0" t="s">
        <v>2961</v>
      </c>
      <c r="B1953" s="0" t="n">
        <v>315</v>
      </c>
      <c r="C1953" s="0" t="n">
        <v>200</v>
      </c>
      <c r="D1953" s="0" t="n">
        <v>186593672</v>
      </c>
      <c r="E1953" s="0" t="s">
        <v>2333</v>
      </c>
      <c r="F1953" s="0" t="n">
        <v>315</v>
      </c>
      <c r="G1953" s="2" t="n">
        <f aca="false">IF(F1953=B1953,TRUE())</f>
        <v>1</v>
      </c>
    </row>
    <row r="1954" customFormat="false" ht="12.8" hidden="false" customHeight="false" outlineLevel="0" collapsed="false">
      <c r="A1954" s="0" t="s">
        <v>2962</v>
      </c>
      <c r="B1954" s="0" t="n">
        <v>664</v>
      </c>
      <c r="C1954" s="0" t="n">
        <v>200</v>
      </c>
      <c r="D1954" s="0" t="n">
        <v>44901753</v>
      </c>
      <c r="E1954" s="0" t="n">
        <v>-2</v>
      </c>
      <c r="G1954" s="2" t="n">
        <f aca="false">IF(F1954=B1954,TRUE())</f>
        <v>0</v>
      </c>
    </row>
    <row r="1955" customFormat="false" ht="12.8" hidden="false" customHeight="false" outlineLevel="0" collapsed="false">
      <c r="A1955" s="0" t="s">
        <v>2963</v>
      </c>
      <c r="B1955" s="0" t="n">
        <v>799</v>
      </c>
      <c r="C1955" s="0" t="n">
        <v>200</v>
      </c>
      <c r="D1955" s="0" t="n">
        <v>225958681</v>
      </c>
      <c r="E1955" s="0" t="s">
        <v>2964</v>
      </c>
      <c r="F1955" s="0" t="n">
        <v>799</v>
      </c>
      <c r="G1955" s="2" t="n">
        <f aca="false">IF(F1955=B1955,TRUE())</f>
        <v>1</v>
      </c>
    </row>
    <row r="1956" customFormat="false" ht="12.8" hidden="false" customHeight="false" outlineLevel="0" collapsed="false">
      <c r="A1956" s="0" t="s">
        <v>2965</v>
      </c>
      <c r="B1956" s="0" t="n">
        <v>774</v>
      </c>
      <c r="C1956" s="0" t="n">
        <v>200</v>
      </c>
      <c r="D1956" s="0" t="n">
        <v>117514910</v>
      </c>
      <c r="E1956" s="0" t="n">
        <v>-2</v>
      </c>
      <c r="G1956" s="2" t="n">
        <f aca="false">IF(F1956=B1956,TRUE())</f>
        <v>0</v>
      </c>
    </row>
    <row r="1957" customFormat="false" ht="12.8" hidden="false" customHeight="false" outlineLevel="0" collapsed="false">
      <c r="A1957" s="0" t="s">
        <v>2966</v>
      </c>
      <c r="B1957" s="0" t="n">
        <v>974</v>
      </c>
      <c r="C1957" s="0" t="n">
        <v>200</v>
      </c>
      <c r="D1957" s="0" t="n">
        <v>227724074</v>
      </c>
      <c r="E1957" s="0" t="s">
        <v>1081</v>
      </c>
      <c r="F1957" s="0" t="n">
        <v>974</v>
      </c>
      <c r="G1957" s="2" t="n">
        <f aca="false">IF(F1957=B1957,TRUE())</f>
        <v>1</v>
      </c>
    </row>
    <row r="1958" customFormat="false" ht="12.8" hidden="false" customHeight="false" outlineLevel="0" collapsed="false">
      <c r="A1958" s="0" t="s">
        <v>2967</v>
      </c>
      <c r="B1958" s="0" t="n">
        <v>395</v>
      </c>
      <c r="C1958" s="0" t="n">
        <v>200</v>
      </c>
      <c r="D1958" s="0" t="n">
        <v>186470862</v>
      </c>
      <c r="E1958" s="0" t="s">
        <v>2377</v>
      </c>
      <c r="F1958" s="0" t="n">
        <v>395</v>
      </c>
      <c r="G1958" s="2" t="n">
        <f aca="false">IF(F1958=B1958,TRUE())</f>
        <v>1</v>
      </c>
    </row>
    <row r="1959" customFormat="false" ht="12.8" hidden="false" customHeight="false" outlineLevel="0" collapsed="false">
      <c r="A1959" s="0" t="s">
        <v>2968</v>
      </c>
      <c r="B1959" s="0" t="n">
        <v>741</v>
      </c>
      <c r="C1959" s="0" t="n">
        <v>200</v>
      </c>
      <c r="D1959" s="0" t="n">
        <v>230835047</v>
      </c>
      <c r="E1959" s="0" t="s">
        <v>631</v>
      </c>
      <c r="F1959" s="0" t="n">
        <v>741</v>
      </c>
      <c r="G1959" s="2" t="n">
        <f aca="false">IF(F1959=B1959,TRUE())</f>
        <v>1</v>
      </c>
    </row>
    <row r="1960" customFormat="false" ht="12.8" hidden="false" customHeight="false" outlineLevel="0" collapsed="false">
      <c r="A1960" s="0" t="s">
        <v>2969</v>
      </c>
      <c r="B1960" s="0" t="n">
        <v>990</v>
      </c>
      <c r="C1960" s="0" t="n">
        <v>200</v>
      </c>
      <c r="D1960" s="0" t="n">
        <v>229389950</v>
      </c>
      <c r="E1960" s="0" t="s">
        <v>2816</v>
      </c>
      <c r="F1960" s="0" t="n">
        <v>990</v>
      </c>
      <c r="G1960" s="2" t="n">
        <f aca="false">IF(F1960=B1960,TRUE())</f>
        <v>1</v>
      </c>
    </row>
    <row r="1961" customFormat="false" ht="12.8" hidden="false" customHeight="false" outlineLevel="0" collapsed="false">
      <c r="A1961" s="0" t="s">
        <v>2970</v>
      </c>
      <c r="B1961" s="0" t="n">
        <v>440</v>
      </c>
      <c r="C1961" s="0" t="n">
        <v>200</v>
      </c>
      <c r="D1961" s="0" t="n">
        <v>221749172</v>
      </c>
      <c r="E1961" s="0" t="s">
        <v>2971</v>
      </c>
      <c r="F1961" s="0" t="n">
        <v>440</v>
      </c>
      <c r="G1961" s="2" t="n">
        <f aca="false">IF(F1961=B1961,TRUE())</f>
        <v>1</v>
      </c>
    </row>
    <row r="1962" customFormat="false" ht="12.8" hidden="false" customHeight="false" outlineLevel="0" collapsed="false">
      <c r="A1962" s="0" t="s">
        <v>2972</v>
      </c>
      <c r="B1962" s="0" t="n">
        <v>41</v>
      </c>
      <c r="C1962" s="0" t="n">
        <v>200</v>
      </c>
      <c r="D1962" s="0" t="n">
        <v>44978940</v>
      </c>
      <c r="E1962" s="0" t="n">
        <v>-2</v>
      </c>
      <c r="G1962" s="2" t="n">
        <f aca="false">IF(F1962=B1962,TRUE())</f>
        <v>0</v>
      </c>
    </row>
    <row r="1963" customFormat="false" ht="12.8" hidden="false" customHeight="false" outlineLevel="0" collapsed="false">
      <c r="A1963" s="0" t="s">
        <v>2973</v>
      </c>
      <c r="B1963" s="0" t="n">
        <v>661</v>
      </c>
      <c r="C1963" s="0" t="n">
        <v>200</v>
      </c>
      <c r="D1963" s="0" t="n">
        <v>176415328</v>
      </c>
      <c r="E1963" s="0" t="s">
        <v>2974</v>
      </c>
      <c r="F1963" s="0" t="n">
        <v>661</v>
      </c>
      <c r="G1963" s="2" t="n">
        <f aca="false">IF(F1963=B1963,TRUE())</f>
        <v>1</v>
      </c>
    </row>
    <row r="1964" customFormat="false" ht="12.8" hidden="false" customHeight="false" outlineLevel="0" collapsed="false">
      <c r="A1964" s="0" t="s">
        <v>2975</v>
      </c>
      <c r="B1964" s="0" t="n">
        <v>679</v>
      </c>
      <c r="C1964" s="0" t="n">
        <v>200</v>
      </c>
      <c r="D1964" s="0" t="n">
        <v>193782590</v>
      </c>
      <c r="E1964" s="0" t="s">
        <v>2822</v>
      </c>
      <c r="F1964" s="0" t="n">
        <v>679</v>
      </c>
      <c r="G1964" s="2" t="n">
        <f aca="false">IF(F1964=B1964,TRUE())</f>
        <v>1</v>
      </c>
    </row>
    <row r="1965" customFormat="false" ht="12.8" hidden="false" customHeight="false" outlineLevel="0" collapsed="false">
      <c r="A1965" s="0" t="s">
        <v>2976</v>
      </c>
      <c r="B1965" s="0" t="n">
        <v>880</v>
      </c>
      <c r="C1965" s="0" t="n">
        <v>200</v>
      </c>
      <c r="D1965" s="0" t="n">
        <v>179079142</v>
      </c>
      <c r="E1965" s="0" t="s">
        <v>1134</v>
      </c>
      <c r="F1965" s="0" t="n">
        <v>880</v>
      </c>
      <c r="G1965" s="2" t="n">
        <f aca="false">IF(F1965=B1965,TRUE())</f>
        <v>1</v>
      </c>
    </row>
    <row r="1966" customFormat="false" ht="12.8" hidden="false" customHeight="false" outlineLevel="0" collapsed="false">
      <c r="A1966" s="0" t="s">
        <v>2977</v>
      </c>
      <c r="B1966" s="0" t="n">
        <v>367</v>
      </c>
      <c r="C1966" s="0" t="n">
        <v>200</v>
      </c>
      <c r="D1966" s="0" t="n">
        <v>263400315</v>
      </c>
      <c r="E1966" s="0" t="s">
        <v>2978</v>
      </c>
      <c r="F1966" s="0" t="n">
        <v>367</v>
      </c>
      <c r="G1966" s="2" t="n">
        <f aca="false">IF(F1966=B1966,TRUE())</f>
        <v>1</v>
      </c>
    </row>
    <row r="1967" customFormat="false" ht="12.8" hidden="false" customHeight="false" outlineLevel="0" collapsed="false">
      <c r="A1967" s="0" t="s">
        <v>2979</v>
      </c>
      <c r="B1967" s="0" t="n">
        <v>603</v>
      </c>
      <c r="C1967" s="0" t="n">
        <v>200</v>
      </c>
      <c r="D1967" s="0" t="n">
        <v>230808232</v>
      </c>
      <c r="E1967" s="0" t="s">
        <v>2713</v>
      </c>
      <c r="F1967" s="0" t="n">
        <v>603</v>
      </c>
      <c r="G1967" s="2" t="n">
        <f aca="false">IF(F1967=B1967,TRUE())</f>
        <v>1</v>
      </c>
    </row>
    <row r="1968" customFormat="false" ht="12.8" hidden="false" customHeight="false" outlineLevel="0" collapsed="false">
      <c r="A1968" s="0" t="s">
        <v>2980</v>
      </c>
      <c r="B1968" s="0" t="n">
        <v>410</v>
      </c>
      <c r="C1968" s="0" t="n">
        <v>200</v>
      </c>
      <c r="D1968" s="0" t="n">
        <v>228781052</v>
      </c>
      <c r="E1968" s="0" t="s">
        <v>2031</v>
      </c>
      <c r="F1968" s="0" t="n">
        <v>410</v>
      </c>
      <c r="G1968" s="2" t="n">
        <f aca="false">IF(F1968=B1968,TRUE())</f>
        <v>1</v>
      </c>
    </row>
    <row r="1969" customFormat="false" ht="12.8" hidden="false" customHeight="false" outlineLevel="0" collapsed="false">
      <c r="A1969" s="0" t="s">
        <v>2981</v>
      </c>
      <c r="B1969" s="0" t="n">
        <v>454</v>
      </c>
      <c r="C1969" s="0" t="n">
        <v>200</v>
      </c>
      <c r="D1969" s="0" t="n">
        <v>229240262</v>
      </c>
      <c r="E1969" s="0" t="s">
        <v>1172</v>
      </c>
      <c r="F1969" s="0" t="n">
        <v>454</v>
      </c>
      <c r="G1969" s="2" t="n">
        <f aca="false">IF(F1969=B1969,TRUE())</f>
        <v>1</v>
      </c>
    </row>
    <row r="1970" customFormat="false" ht="12.8" hidden="false" customHeight="false" outlineLevel="0" collapsed="false">
      <c r="A1970" s="0" t="s">
        <v>2982</v>
      </c>
      <c r="B1970" s="0" t="n">
        <v>170</v>
      </c>
      <c r="C1970" s="0" t="n">
        <v>200</v>
      </c>
      <c r="D1970" s="0" t="n">
        <v>268531991</v>
      </c>
      <c r="E1970" s="0" t="s">
        <v>1365</v>
      </c>
      <c r="F1970" s="0" t="n">
        <v>170</v>
      </c>
      <c r="G1970" s="2" t="n">
        <f aca="false">IF(F1970=B1970,TRUE())</f>
        <v>1</v>
      </c>
    </row>
    <row r="1971" customFormat="false" ht="12.8" hidden="false" customHeight="false" outlineLevel="0" collapsed="false">
      <c r="A1971" s="0" t="s">
        <v>2983</v>
      </c>
      <c r="B1971" s="0" t="n">
        <v>987</v>
      </c>
      <c r="C1971" s="0" t="n">
        <v>200</v>
      </c>
      <c r="D1971" s="0" t="n">
        <v>228681847</v>
      </c>
      <c r="E1971" s="0" t="s">
        <v>2381</v>
      </c>
      <c r="F1971" s="0" t="n">
        <v>987</v>
      </c>
      <c r="G1971" s="2" t="n">
        <f aca="false">IF(F1971=B1971,TRUE())</f>
        <v>1</v>
      </c>
    </row>
    <row r="1972" customFormat="false" ht="12.8" hidden="false" customHeight="false" outlineLevel="0" collapsed="false">
      <c r="A1972" s="0" t="s">
        <v>2984</v>
      </c>
      <c r="B1972" s="0" t="n">
        <v>180</v>
      </c>
      <c r="C1972" s="0" t="n">
        <v>200</v>
      </c>
      <c r="D1972" s="0" t="n">
        <v>226268130</v>
      </c>
      <c r="E1972" s="0" t="s">
        <v>128</v>
      </c>
      <c r="F1972" s="0" t="n">
        <v>180</v>
      </c>
      <c r="G1972" s="2" t="n">
        <f aca="false">IF(F1972=B1972,TRUE())</f>
        <v>1</v>
      </c>
    </row>
    <row r="1973" customFormat="false" ht="12.8" hidden="false" customHeight="false" outlineLevel="0" collapsed="false">
      <c r="A1973" s="0" t="s">
        <v>2985</v>
      </c>
      <c r="B1973" s="0" t="n">
        <v>127</v>
      </c>
      <c r="C1973" s="0" t="n">
        <v>200</v>
      </c>
      <c r="D1973" s="0" t="n">
        <v>195941394</v>
      </c>
      <c r="E1973" s="0" t="s">
        <v>905</v>
      </c>
      <c r="F1973" s="0" t="n">
        <v>127</v>
      </c>
      <c r="G1973" s="2" t="n">
        <f aca="false">IF(F1973=B1973,TRUE())</f>
        <v>1</v>
      </c>
    </row>
    <row r="1974" customFormat="false" ht="12.8" hidden="false" customHeight="false" outlineLevel="0" collapsed="false">
      <c r="A1974" s="0" t="s">
        <v>2986</v>
      </c>
      <c r="B1974" s="0" t="n">
        <v>2</v>
      </c>
      <c r="C1974" s="0" t="n">
        <v>200</v>
      </c>
      <c r="D1974" s="0" t="n">
        <v>244732589</v>
      </c>
      <c r="E1974" s="0" t="s">
        <v>314</v>
      </c>
      <c r="F1974" s="0" t="n">
        <v>2</v>
      </c>
      <c r="G1974" s="2" t="n">
        <f aca="false">IF(F1974=B1974,TRUE())</f>
        <v>1</v>
      </c>
    </row>
    <row r="1975" customFormat="false" ht="12.8" hidden="false" customHeight="false" outlineLevel="0" collapsed="false">
      <c r="A1975" s="0" t="s">
        <v>2987</v>
      </c>
      <c r="B1975" s="0" t="n">
        <v>702</v>
      </c>
      <c r="C1975" s="0" t="n">
        <v>200</v>
      </c>
      <c r="D1975" s="0" t="n">
        <v>190127538</v>
      </c>
      <c r="E1975" s="0" t="s">
        <v>2532</v>
      </c>
      <c r="F1975" s="0" t="n">
        <v>702</v>
      </c>
      <c r="G1975" s="2" t="n">
        <f aca="false">IF(F1975=B1975,TRUE())</f>
        <v>1</v>
      </c>
    </row>
    <row r="1976" customFormat="false" ht="12.8" hidden="false" customHeight="false" outlineLevel="0" collapsed="false">
      <c r="A1976" s="0" t="s">
        <v>2988</v>
      </c>
      <c r="B1976" s="0" t="n">
        <v>480</v>
      </c>
      <c r="C1976" s="0" t="n">
        <v>200</v>
      </c>
      <c r="D1976" s="0" t="n">
        <v>229631273</v>
      </c>
      <c r="E1976" s="0" t="s">
        <v>1087</v>
      </c>
      <c r="F1976" s="0" t="n">
        <v>480</v>
      </c>
      <c r="G1976" s="2" t="n">
        <f aca="false">IF(F1976=B1976,TRUE())</f>
        <v>1</v>
      </c>
    </row>
    <row r="1977" customFormat="false" ht="12.8" hidden="false" customHeight="false" outlineLevel="0" collapsed="false">
      <c r="A1977" s="0" t="s">
        <v>2989</v>
      </c>
      <c r="B1977" s="0" t="n">
        <v>664</v>
      </c>
      <c r="C1977" s="0" t="n">
        <v>200</v>
      </c>
      <c r="D1977" s="0" t="n">
        <v>199894339</v>
      </c>
      <c r="E1977" s="0" t="s">
        <v>2990</v>
      </c>
      <c r="F1977" s="0" t="n">
        <v>664</v>
      </c>
      <c r="G1977" s="2" t="n">
        <f aca="false">IF(F1977=B1977,TRUE())</f>
        <v>1</v>
      </c>
    </row>
    <row r="1978" customFormat="false" ht="12.8" hidden="false" customHeight="false" outlineLevel="0" collapsed="false">
      <c r="A1978" s="0" t="s">
        <v>2991</v>
      </c>
      <c r="B1978" s="0" t="n">
        <v>253</v>
      </c>
      <c r="C1978" s="0" t="n">
        <v>200</v>
      </c>
      <c r="D1978" s="0" t="n">
        <v>171272447</v>
      </c>
      <c r="E1978" s="0" t="s">
        <v>2309</v>
      </c>
      <c r="F1978" s="0" t="n">
        <v>253</v>
      </c>
      <c r="G1978" s="2" t="n">
        <f aca="false">IF(F1978=B1978,TRUE())</f>
        <v>1</v>
      </c>
    </row>
    <row r="1979" customFormat="false" ht="12.8" hidden="false" customHeight="false" outlineLevel="0" collapsed="false">
      <c r="A1979" s="0" t="s">
        <v>2992</v>
      </c>
      <c r="B1979" s="0" t="n">
        <v>904</v>
      </c>
      <c r="C1979" s="0" t="n">
        <v>200</v>
      </c>
      <c r="D1979" s="0" t="n">
        <v>175733642</v>
      </c>
      <c r="E1979" s="0" t="s">
        <v>804</v>
      </c>
      <c r="F1979" s="0" t="n">
        <v>904</v>
      </c>
      <c r="G1979" s="2" t="n">
        <f aca="false">IF(F1979=B1979,TRUE())</f>
        <v>1</v>
      </c>
    </row>
    <row r="1980" customFormat="false" ht="12.8" hidden="false" customHeight="false" outlineLevel="0" collapsed="false">
      <c r="A1980" s="0" t="s">
        <v>2993</v>
      </c>
      <c r="B1980" s="0" t="n">
        <v>192</v>
      </c>
      <c r="C1980" s="0" t="n">
        <v>200</v>
      </c>
      <c r="D1980" s="0" t="n">
        <v>44538977</v>
      </c>
      <c r="E1980" s="0" t="n">
        <v>-2</v>
      </c>
      <c r="G1980" s="2" t="n">
        <f aca="false">IF(F1980=B1980,TRUE())</f>
        <v>0</v>
      </c>
    </row>
    <row r="1981" customFormat="false" ht="12.8" hidden="false" customHeight="false" outlineLevel="0" collapsed="false">
      <c r="A1981" s="0" t="s">
        <v>2994</v>
      </c>
      <c r="B1981" s="0" t="n">
        <v>926</v>
      </c>
      <c r="C1981" s="0" t="n">
        <v>200</v>
      </c>
      <c r="D1981" s="0" t="n">
        <v>43031510</v>
      </c>
      <c r="E1981" s="0" t="n">
        <v>-2</v>
      </c>
      <c r="G1981" s="2" t="n">
        <f aca="false">IF(F1981=B1981,TRUE())</f>
        <v>0</v>
      </c>
    </row>
    <row r="1982" customFormat="false" ht="12.8" hidden="false" customHeight="false" outlineLevel="0" collapsed="false">
      <c r="A1982" s="0" t="s">
        <v>2995</v>
      </c>
      <c r="B1982" s="0" t="n">
        <v>283</v>
      </c>
      <c r="C1982" s="0" t="n">
        <v>200</v>
      </c>
      <c r="D1982" s="0" t="n">
        <v>84486989</v>
      </c>
      <c r="E1982" s="0" t="n">
        <v>-2</v>
      </c>
      <c r="G1982" s="2" t="n">
        <f aca="false">IF(F1982=B1982,TRUE())</f>
        <v>0</v>
      </c>
    </row>
    <row r="1983" customFormat="false" ht="12.8" hidden="false" customHeight="false" outlineLevel="0" collapsed="false">
      <c r="A1983" s="0" t="s">
        <v>2996</v>
      </c>
      <c r="B1983" s="0" t="n">
        <v>245</v>
      </c>
      <c r="C1983" s="0" t="n">
        <v>200</v>
      </c>
      <c r="D1983" s="0" t="n">
        <v>229513294</v>
      </c>
      <c r="E1983" s="0" t="s">
        <v>1246</v>
      </c>
      <c r="F1983" s="0" t="n">
        <v>245</v>
      </c>
      <c r="G1983" s="2" t="n">
        <f aca="false">IF(F1983=B1983,TRUE())</f>
        <v>1</v>
      </c>
    </row>
    <row r="1984" customFormat="false" ht="12.8" hidden="false" customHeight="false" outlineLevel="0" collapsed="false">
      <c r="A1984" s="0" t="s">
        <v>2997</v>
      </c>
      <c r="B1984" s="0" t="n">
        <v>803</v>
      </c>
      <c r="C1984" s="0" t="n">
        <v>200</v>
      </c>
      <c r="D1984" s="0" t="n">
        <v>185272017</v>
      </c>
      <c r="E1984" s="0" t="s">
        <v>2998</v>
      </c>
      <c r="F1984" s="0" t="n">
        <v>803</v>
      </c>
      <c r="G1984" s="2" t="n">
        <f aca="false">IF(F1984=B1984,TRUE())</f>
        <v>1</v>
      </c>
    </row>
    <row r="1985" customFormat="false" ht="12.8" hidden="false" customHeight="false" outlineLevel="0" collapsed="false">
      <c r="A1985" s="0" t="s">
        <v>2999</v>
      </c>
      <c r="B1985" s="0" t="n">
        <v>336</v>
      </c>
      <c r="C1985" s="0" t="n">
        <v>200</v>
      </c>
      <c r="D1985" s="0" t="n">
        <v>44803690</v>
      </c>
      <c r="E1985" s="0" t="n">
        <v>-2</v>
      </c>
      <c r="G1985" s="2" t="n">
        <f aca="false">IF(F1985=B1985,TRUE())</f>
        <v>0</v>
      </c>
    </row>
    <row r="1986" customFormat="false" ht="12.8" hidden="false" customHeight="false" outlineLevel="0" collapsed="false">
      <c r="A1986" s="0" t="s">
        <v>3000</v>
      </c>
      <c r="B1986" s="0" t="n">
        <v>919</v>
      </c>
      <c r="C1986" s="0" t="n">
        <v>200</v>
      </c>
      <c r="D1986" s="0" t="n">
        <v>220172689</v>
      </c>
      <c r="E1986" s="0" t="s">
        <v>1270</v>
      </c>
      <c r="F1986" s="0" t="n">
        <v>919</v>
      </c>
      <c r="G1986" s="2" t="n">
        <f aca="false">IF(F1986=B1986,TRUE())</f>
        <v>1</v>
      </c>
    </row>
    <row r="1987" customFormat="false" ht="12.8" hidden="false" customHeight="false" outlineLevel="0" collapsed="false">
      <c r="A1987" s="0" t="s">
        <v>3001</v>
      </c>
      <c r="B1987" s="0" t="n">
        <v>877</v>
      </c>
      <c r="C1987" s="0" t="n">
        <v>200</v>
      </c>
      <c r="D1987" s="0" t="n">
        <v>219332737</v>
      </c>
      <c r="E1987" s="0" t="s">
        <v>961</v>
      </c>
      <c r="F1987" s="0" t="n">
        <v>877</v>
      </c>
      <c r="G1987" s="2" t="n">
        <f aca="false">IF(F1987=B1987,TRUE())</f>
        <v>1</v>
      </c>
    </row>
    <row r="1988" customFormat="false" ht="12.8" hidden="false" customHeight="false" outlineLevel="0" collapsed="false">
      <c r="A1988" s="0" t="s">
        <v>3002</v>
      </c>
      <c r="B1988" s="0" t="n">
        <v>464</v>
      </c>
      <c r="C1988" s="0" t="n">
        <v>200</v>
      </c>
      <c r="D1988" s="0" t="n">
        <v>268621974</v>
      </c>
      <c r="E1988" s="0" t="s">
        <v>2948</v>
      </c>
      <c r="F1988" s="0" t="n">
        <v>464</v>
      </c>
      <c r="G1988" s="2" t="n">
        <f aca="false">IF(F1988=B1988,TRUE())</f>
        <v>1</v>
      </c>
    </row>
    <row r="1989" customFormat="false" ht="12.8" hidden="false" customHeight="false" outlineLevel="0" collapsed="false">
      <c r="A1989" s="0" t="s">
        <v>3003</v>
      </c>
      <c r="B1989" s="0" t="n">
        <v>853</v>
      </c>
      <c r="C1989" s="0" t="n">
        <v>200</v>
      </c>
      <c r="D1989" s="0" t="n">
        <v>220842137</v>
      </c>
      <c r="E1989" s="0" t="s">
        <v>2126</v>
      </c>
      <c r="F1989" s="0" t="n">
        <v>853</v>
      </c>
      <c r="G1989" s="2" t="n">
        <f aca="false">IF(F1989=B1989,TRUE())</f>
        <v>1</v>
      </c>
    </row>
    <row r="1990" customFormat="false" ht="12.8" hidden="false" customHeight="false" outlineLevel="0" collapsed="false">
      <c r="A1990" s="0" t="s">
        <v>3004</v>
      </c>
      <c r="B1990" s="0" t="n">
        <v>263</v>
      </c>
      <c r="C1990" s="0" t="n">
        <v>200</v>
      </c>
      <c r="D1990" s="0" t="n">
        <v>215530511</v>
      </c>
      <c r="E1990" s="0" t="s">
        <v>731</v>
      </c>
      <c r="F1990" s="0" t="n">
        <v>263</v>
      </c>
      <c r="G1990" s="2" t="n">
        <f aca="false">IF(F1990=B1990,TRUE())</f>
        <v>1</v>
      </c>
    </row>
    <row r="1991" customFormat="false" ht="12.8" hidden="false" customHeight="false" outlineLevel="0" collapsed="false">
      <c r="A1991" s="0" t="s">
        <v>3005</v>
      </c>
      <c r="B1991" s="0" t="n">
        <v>172</v>
      </c>
      <c r="C1991" s="0" t="n">
        <v>200</v>
      </c>
      <c r="D1991" s="0" t="n">
        <v>180483327</v>
      </c>
      <c r="E1991" s="0" t="s">
        <v>418</v>
      </c>
      <c r="F1991" s="0" t="n">
        <v>172</v>
      </c>
      <c r="G1991" s="2" t="n">
        <f aca="false">IF(F1991=B1991,TRUE())</f>
        <v>1</v>
      </c>
    </row>
    <row r="1992" customFormat="false" ht="12.8" hidden="false" customHeight="false" outlineLevel="0" collapsed="false">
      <c r="A1992" s="0" t="s">
        <v>3006</v>
      </c>
      <c r="B1992" s="0" t="n">
        <v>244</v>
      </c>
      <c r="C1992" s="0" t="n">
        <v>200</v>
      </c>
      <c r="D1992" s="0" t="n">
        <v>239083740</v>
      </c>
      <c r="E1992" s="0" t="s">
        <v>2835</v>
      </c>
      <c r="F1992" s="0" t="n">
        <v>244</v>
      </c>
      <c r="G1992" s="2" t="n">
        <f aca="false">IF(F1992=B1992,TRUE())</f>
        <v>1</v>
      </c>
    </row>
    <row r="1993" customFormat="false" ht="12.8" hidden="false" customHeight="false" outlineLevel="0" collapsed="false">
      <c r="A1993" s="0" t="s">
        <v>3007</v>
      </c>
      <c r="B1993" s="0" t="n">
        <v>575</v>
      </c>
      <c r="C1993" s="0" t="n">
        <v>200</v>
      </c>
      <c r="D1993" s="0" t="n">
        <v>182186727</v>
      </c>
      <c r="E1993" s="0" t="s">
        <v>2807</v>
      </c>
      <c r="F1993" s="0" t="n">
        <v>575</v>
      </c>
      <c r="G1993" s="2" t="n">
        <f aca="false">IF(F1993=B1993,TRUE())</f>
        <v>1</v>
      </c>
    </row>
    <row r="1994" customFormat="false" ht="12.8" hidden="false" customHeight="false" outlineLevel="0" collapsed="false">
      <c r="A1994" s="0" t="s">
        <v>3008</v>
      </c>
      <c r="B1994" s="0" t="n">
        <v>802</v>
      </c>
      <c r="C1994" s="0" t="n">
        <v>200</v>
      </c>
      <c r="D1994" s="0" t="n">
        <v>189048359</v>
      </c>
      <c r="E1994" s="0" t="s">
        <v>2164</v>
      </c>
      <c r="F1994" s="0" t="n">
        <v>802</v>
      </c>
      <c r="G1994" s="2" t="n">
        <f aca="false">IF(F1994=B1994,TRUE())</f>
        <v>1</v>
      </c>
    </row>
    <row r="1995" customFormat="false" ht="12.8" hidden="false" customHeight="false" outlineLevel="0" collapsed="false">
      <c r="A1995" s="0" t="s">
        <v>3009</v>
      </c>
      <c r="B1995" s="0" t="n">
        <v>582</v>
      </c>
      <c r="C1995" s="0" t="n">
        <v>200</v>
      </c>
      <c r="D1995" s="0" t="n">
        <v>228864120</v>
      </c>
      <c r="E1995" s="0" t="s">
        <v>793</v>
      </c>
      <c r="F1995" s="0" t="n">
        <v>582</v>
      </c>
      <c r="G1995" s="2" t="n">
        <f aca="false">IF(F1995=B1995,TRUE())</f>
        <v>1</v>
      </c>
    </row>
    <row r="1996" customFormat="false" ht="12.8" hidden="false" customHeight="false" outlineLevel="0" collapsed="false">
      <c r="A1996" s="0" t="s">
        <v>3010</v>
      </c>
      <c r="B1996" s="0" t="n">
        <v>73</v>
      </c>
      <c r="C1996" s="0" t="n">
        <v>200</v>
      </c>
      <c r="D1996" s="0" t="n">
        <v>185930496</v>
      </c>
      <c r="E1996" s="0" t="s">
        <v>2652</v>
      </c>
      <c r="F1996" s="0" t="n">
        <v>73</v>
      </c>
      <c r="G1996" s="2" t="n">
        <f aca="false">IF(F1996=B1996,TRUE())</f>
        <v>1</v>
      </c>
    </row>
    <row r="1997" customFormat="false" ht="12.8" hidden="false" customHeight="false" outlineLevel="0" collapsed="false">
      <c r="A1997" s="0" t="s">
        <v>3011</v>
      </c>
      <c r="B1997" s="0" t="n">
        <v>713</v>
      </c>
      <c r="C1997" s="0" t="n">
        <v>200</v>
      </c>
      <c r="D1997" s="0" t="n">
        <v>191565542</v>
      </c>
      <c r="E1997" s="0" t="s">
        <v>995</v>
      </c>
      <c r="F1997" s="0" t="n">
        <v>713</v>
      </c>
      <c r="G1997" s="2" t="n">
        <f aca="false">IF(F1997=B1997,TRUE())</f>
        <v>1</v>
      </c>
    </row>
    <row r="1998" customFormat="false" ht="12.8" hidden="false" customHeight="false" outlineLevel="0" collapsed="false">
      <c r="A1998" s="0" t="s">
        <v>3012</v>
      </c>
      <c r="B1998" s="0" t="n">
        <v>312</v>
      </c>
      <c r="C1998" s="0" t="n">
        <v>200</v>
      </c>
      <c r="D1998" s="0" t="n">
        <v>256170513</v>
      </c>
      <c r="E1998" s="0" t="s">
        <v>980</v>
      </c>
      <c r="F1998" s="0" t="n">
        <v>312</v>
      </c>
      <c r="G1998" s="2" t="n">
        <f aca="false">IF(F1998=B1998,TRUE())</f>
        <v>1</v>
      </c>
    </row>
    <row r="1999" customFormat="false" ht="12.8" hidden="false" customHeight="false" outlineLevel="0" collapsed="false">
      <c r="A1999" s="0" t="s">
        <v>3013</v>
      </c>
      <c r="B1999" s="0" t="n">
        <v>844</v>
      </c>
      <c r="C1999" s="0" t="n">
        <v>200</v>
      </c>
      <c r="D1999" s="0" t="n">
        <v>232448754</v>
      </c>
      <c r="E1999" s="0" t="s">
        <v>208</v>
      </c>
      <c r="F1999" s="0" t="n">
        <v>844</v>
      </c>
      <c r="G1999" s="2" t="n">
        <f aca="false">IF(F1999=B1999,TRUE())</f>
        <v>1</v>
      </c>
    </row>
    <row r="2000" customFormat="false" ht="12.8" hidden="false" customHeight="false" outlineLevel="0" collapsed="false">
      <c r="A2000" s="0" t="s">
        <v>3014</v>
      </c>
      <c r="B2000" s="0" t="n">
        <v>462</v>
      </c>
      <c r="C2000" s="0" t="n">
        <v>200</v>
      </c>
      <c r="D2000" s="0" t="n">
        <v>208225725</v>
      </c>
      <c r="E2000" s="0" t="s">
        <v>1185</v>
      </c>
      <c r="F2000" s="0" t="n">
        <v>462</v>
      </c>
      <c r="G2000" s="2" t="n">
        <f aca="false">IF(F2000=B2000,TRUE())</f>
        <v>1</v>
      </c>
    </row>
    <row r="2001" customFormat="false" ht="12.8" hidden="false" customHeight="false" outlineLevel="0" collapsed="false">
      <c r="A2001" s="0" t="s">
        <v>3015</v>
      </c>
      <c r="B2001" s="0" t="n">
        <v>191</v>
      </c>
      <c r="C2001" s="0" t="n">
        <v>200</v>
      </c>
      <c r="D2001" s="0" t="n">
        <v>225963952</v>
      </c>
      <c r="E2001" s="0" t="s">
        <v>2427</v>
      </c>
      <c r="F2001" s="0" t="n">
        <v>191</v>
      </c>
      <c r="G2001" s="2" t="n">
        <f aca="false">IF(F2001=B2001,TRUE())</f>
        <v>1</v>
      </c>
    </row>
    <row r="2002" customFormat="false" ht="12.8" hidden="false" customHeight="false" outlineLevel="0" collapsed="false">
      <c r="A2002" s="0" t="s">
        <v>3016</v>
      </c>
      <c r="B2002" s="0" t="n">
        <v>747</v>
      </c>
      <c r="C2002" s="0" t="n">
        <v>200</v>
      </c>
      <c r="D2002" s="0" t="n">
        <v>193523685</v>
      </c>
      <c r="E2002" s="0" t="s">
        <v>2271</v>
      </c>
      <c r="F2002" s="0" t="n">
        <v>747</v>
      </c>
      <c r="G2002" s="2" t="n">
        <f aca="false">IF(F2002=B2002,TRUE())</f>
        <v>1</v>
      </c>
    </row>
    <row r="2003" customFormat="false" ht="12.8" hidden="false" customHeight="false" outlineLevel="0" collapsed="false">
      <c r="A2003" s="0" t="s">
        <v>3017</v>
      </c>
      <c r="B2003" s="0" t="n">
        <v>651</v>
      </c>
      <c r="C2003" s="0" t="n">
        <v>200</v>
      </c>
      <c r="D2003" s="0" t="n">
        <v>255551741</v>
      </c>
      <c r="E2003" s="0" t="s">
        <v>505</v>
      </c>
      <c r="F2003" s="0" t="n">
        <v>651</v>
      </c>
      <c r="G2003" s="2" t="n">
        <f aca="false">IF(F2003=B2003,TRUE())</f>
        <v>1</v>
      </c>
    </row>
    <row r="2004" customFormat="false" ht="12.8" hidden="false" customHeight="false" outlineLevel="0" collapsed="false">
      <c r="A2004" s="0" t="s">
        <v>3018</v>
      </c>
      <c r="B2004" s="0" t="n">
        <v>418</v>
      </c>
      <c r="C2004" s="0" t="n">
        <v>200</v>
      </c>
      <c r="D2004" s="0" t="n">
        <v>251125382</v>
      </c>
      <c r="E2004" s="0" t="s">
        <v>2136</v>
      </c>
      <c r="F2004" s="0" t="n">
        <v>418</v>
      </c>
      <c r="G2004" s="2" t="n">
        <f aca="false">IF(F2004=B2004,TRUE())</f>
        <v>1</v>
      </c>
    </row>
    <row r="2005" customFormat="false" ht="12.8" hidden="false" customHeight="false" outlineLevel="0" collapsed="false">
      <c r="A2005" s="0" t="s">
        <v>3019</v>
      </c>
      <c r="B2005" s="0" t="n">
        <v>69</v>
      </c>
      <c r="C2005" s="0" t="n">
        <v>200</v>
      </c>
      <c r="D2005" s="0" t="n">
        <v>236680954</v>
      </c>
      <c r="E2005" s="0" t="s">
        <v>1325</v>
      </c>
      <c r="F2005" s="0" t="n">
        <v>69</v>
      </c>
      <c r="G2005" s="2" t="n">
        <f aca="false">IF(F2005=B2005,TRUE())</f>
        <v>1</v>
      </c>
    </row>
    <row r="2006" customFormat="false" ht="12.8" hidden="false" customHeight="false" outlineLevel="0" collapsed="false">
      <c r="A2006" s="0" t="s">
        <v>3020</v>
      </c>
      <c r="B2006" s="0" t="n">
        <v>595</v>
      </c>
      <c r="C2006" s="0" t="n">
        <v>200</v>
      </c>
      <c r="D2006" s="0" t="n">
        <v>185074912</v>
      </c>
      <c r="E2006" s="0" t="s">
        <v>1696</v>
      </c>
      <c r="F2006" s="0" t="n">
        <v>595</v>
      </c>
      <c r="G2006" s="2" t="n">
        <f aca="false">IF(F2006=B2006,TRUE())</f>
        <v>1</v>
      </c>
    </row>
    <row r="2007" customFormat="false" ht="12.8" hidden="false" customHeight="false" outlineLevel="0" collapsed="false">
      <c r="A2007" s="0" t="s">
        <v>3021</v>
      </c>
      <c r="B2007" s="0" t="n">
        <v>474</v>
      </c>
      <c r="C2007" s="0" t="n">
        <v>200</v>
      </c>
      <c r="D2007" s="0" t="n">
        <v>226431424</v>
      </c>
      <c r="E2007" s="0" t="s">
        <v>2793</v>
      </c>
      <c r="F2007" s="0" t="n">
        <v>474</v>
      </c>
      <c r="G2007" s="2" t="n">
        <f aca="false">IF(F2007=B2007,TRUE())</f>
        <v>1</v>
      </c>
    </row>
    <row r="2008" customFormat="false" ht="12.8" hidden="false" customHeight="false" outlineLevel="0" collapsed="false">
      <c r="A2008" s="0" t="s">
        <v>3022</v>
      </c>
      <c r="B2008" s="0" t="n">
        <v>550</v>
      </c>
      <c r="C2008" s="0" t="n">
        <v>200</v>
      </c>
      <c r="D2008" s="0" t="n">
        <v>212843731</v>
      </c>
      <c r="E2008" s="0" t="s">
        <v>3023</v>
      </c>
      <c r="F2008" s="0" t="n">
        <v>550</v>
      </c>
      <c r="G2008" s="2" t="n">
        <f aca="false">IF(F2008=B2008,TRUE())</f>
        <v>1</v>
      </c>
    </row>
    <row r="2009" customFormat="false" ht="12.8" hidden="false" customHeight="false" outlineLevel="0" collapsed="false">
      <c r="A2009" s="0" t="s">
        <v>3024</v>
      </c>
      <c r="B2009" s="0" t="n">
        <v>131</v>
      </c>
      <c r="C2009" s="0" t="n">
        <v>200</v>
      </c>
      <c r="D2009" s="0" t="n">
        <v>233474458</v>
      </c>
      <c r="E2009" s="0" t="s">
        <v>275</v>
      </c>
      <c r="F2009" s="0" t="n">
        <v>131</v>
      </c>
      <c r="G2009" s="2" t="n">
        <f aca="false">IF(F2009=B2009,TRUE())</f>
        <v>1</v>
      </c>
    </row>
    <row r="2010" customFormat="false" ht="12.8" hidden="false" customHeight="false" outlineLevel="0" collapsed="false">
      <c r="A2010" s="0" t="s">
        <v>3025</v>
      </c>
      <c r="B2010" s="0" t="n">
        <v>134</v>
      </c>
      <c r="C2010" s="0" t="n">
        <v>200</v>
      </c>
      <c r="D2010" s="0" t="n">
        <v>181989442</v>
      </c>
      <c r="E2010" s="0" t="s">
        <v>2414</v>
      </c>
      <c r="F2010" s="0" t="n">
        <v>134</v>
      </c>
      <c r="G2010" s="2" t="n">
        <f aca="false">IF(F2010=B2010,TRUE())</f>
        <v>1</v>
      </c>
    </row>
    <row r="2011" customFormat="false" ht="12.8" hidden="false" customHeight="false" outlineLevel="0" collapsed="false">
      <c r="A2011" s="0" t="s">
        <v>3026</v>
      </c>
      <c r="B2011" s="0" t="n">
        <v>772</v>
      </c>
      <c r="C2011" s="0" t="n">
        <v>200</v>
      </c>
      <c r="D2011" s="0" t="n">
        <v>194123726</v>
      </c>
      <c r="E2011" s="0" t="s">
        <v>1706</v>
      </c>
      <c r="F2011" s="0" t="n">
        <v>772</v>
      </c>
      <c r="G2011" s="2" t="n">
        <f aca="false">IF(F2011=B2011,TRUE())</f>
        <v>1</v>
      </c>
    </row>
    <row r="2012" customFormat="false" ht="12.8" hidden="false" customHeight="false" outlineLevel="0" collapsed="false">
      <c r="A2012" s="0" t="s">
        <v>3027</v>
      </c>
      <c r="B2012" s="0" t="n">
        <v>301</v>
      </c>
      <c r="C2012" s="0" t="n">
        <v>200</v>
      </c>
      <c r="D2012" s="0" t="n">
        <v>45006672</v>
      </c>
      <c r="E2012" s="0" t="n">
        <v>-2</v>
      </c>
      <c r="G2012" s="2" t="n">
        <f aca="false">IF(F2012=B2012,TRUE())</f>
        <v>0</v>
      </c>
    </row>
    <row r="2013" customFormat="false" ht="12.8" hidden="false" customHeight="false" outlineLevel="0" collapsed="false">
      <c r="A2013" s="0" t="s">
        <v>3028</v>
      </c>
      <c r="B2013" s="0" t="n">
        <v>63</v>
      </c>
      <c r="C2013" s="0" t="n">
        <v>200</v>
      </c>
      <c r="D2013" s="0" t="n">
        <v>250604050</v>
      </c>
      <c r="E2013" s="0" t="s">
        <v>1578</v>
      </c>
      <c r="F2013" s="0" t="n">
        <v>63</v>
      </c>
      <c r="G2013" s="2" t="n">
        <f aca="false">IF(F2013=B2013,TRUE())</f>
        <v>1</v>
      </c>
    </row>
    <row r="2014" customFormat="false" ht="12.8" hidden="false" customHeight="false" outlineLevel="0" collapsed="false">
      <c r="A2014" s="0" t="s">
        <v>3029</v>
      </c>
      <c r="B2014" s="0" t="n">
        <v>440</v>
      </c>
      <c r="C2014" s="0" t="n">
        <v>200</v>
      </c>
      <c r="D2014" s="0" t="n">
        <v>175428071</v>
      </c>
      <c r="E2014" s="0" t="s">
        <v>2971</v>
      </c>
      <c r="F2014" s="0" t="n">
        <v>440</v>
      </c>
      <c r="G2014" s="2" t="n">
        <f aca="false">IF(F2014=B2014,TRUE())</f>
        <v>1</v>
      </c>
    </row>
    <row r="2015" customFormat="false" ht="12.8" hidden="false" customHeight="false" outlineLevel="0" collapsed="false">
      <c r="A2015" s="0" t="s">
        <v>3030</v>
      </c>
      <c r="B2015" s="0" t="n">
        <v>898</v>
      </c>
      <c r="C2015" s="0" t="n">
        <v>200</v>
      </c>
      <c r="D2015" s="0" t="n">
        <v>267720794</v>
      </c>
      <c r="E2015" s="0" t="s">
        <v>469</v>
      </c>
      <c r="F2015" s="0" t="n">
        <v>898</v>
      </c>
      <c r="G2015" s="2" t="n">
        <f aca="false">IF(F2015=B2015,TRUE())</f>
        <v>1</v>
      </c>
    </row>
    <row r="2016" customFormat="false" ht="12.8" hidden="false" customHeight="false" outlineLevel="0" collapsed="false">
      <c r="A2016" s="0" t="s">
        <v>3031</v>
      </c>
      <c r="B2016" s="0" t="n">
        <v>405</v>
      </c>
      <c r="C2016" s="0" t="n">
        <v>200</v>
      </c>
      <c r="D2016" s="0" t="n">
        <v>169464142</v>
      </c>
      <c r="E2016" s="0" t="s">
        <v>2109</v>
      </c>
      <c r="F2016" s="0" t="n">
        <v>405</v>
      </c>
      <c r="G2016" s="2" t="n">
        <f aca="false">IF(F2016=B2016,TRUE())</f>
        <v>1</v>
      </c>
    </row>
    <row r="2017" customFormat="false" ht="12.8" hidden="false" customHeight="false" outlineLevel="0" collapsed="false">
      <c r="A2017" s="0" t="s">
        <v>3032</v>
      </c>
      <c r="B2017" s="0" t="n">
        <v>712</v>
      </c>
      <c r="C2017" s="0" t="n">
        <v>200</v>
      </c>
      <c r="D2017" s="0" t="n">
        <v>177333187</v>
      </c>
      <c r="E2017" s="0" t="s">
        <v>595</v>
      </c>
      <c r="F2017" s="0" t="n">
        <v>712</v>
      </c>
      <c r="G2017" s="2" t="n">
        <f aca="false">IF(F2017=B2017,TRUE())</f>
        <v>1</v>
      </c>
    </row>
    <row r="2018" customFormat="false" ht="12.8" hidden="false" customHeight="false" outlineLevel="0" collapsed="false">
      <c r="A2018" s="0" t="s">
        <v>3033</v>
      </c>
      <c r="B2018" s="0" t="n">
        <v>175</v>
      </c>
      <c r="C2018" s="0" t="n">
        <v>200</v>
      </c>
      <c r="D2018" s="0" t="n">
        <v>263602697</v>
      </c>
      <c r="E2018" s="0" t="s">
        <v>641</v>
      </c>
      <c r="F2018" s="0" t="n">
        <v>175</v>
      </c>
      <c r="G2018" s="2" t="n">
        <f aca="false">IF(F2018=B2018,TRUE())</f>
        <v>1</v>
      </c>
    </row>
    <row r="2019" customFormat="false" ht="12.8" hidden="false" customHeight="false" outlineLevel="0" collapsed="false">
      <c r="A2019" s="0" t="s">
        <v>3034</v>
      </c>
      <c r="B2019" s="0" t="n">
        <v>335</v>
      </c>
      <c r="C2019" s="0" t="n">
        <v>200</v>
      </c>
      <c r="D2019" s="0" t="n">
        <v>121231752</v>
      </c>
      <c r="E2019" s="0" t="n">
        <v>-2</v>
      </c>
      <c r="G2019" s="2" t="n">
        <f aca="false">IF(F2019=B2019,TRUE())</f>
        <v>0</v>
      </c>
    </row>
    <row r="2020" customFormat="false" ht="12.8" hidden="false" customHeight="false" outlineLevel="0" collapsed="false">
      <c r="A2020" s="0" t="s">
        <v>3035</v>
      </c>
      <c r="B2020" s="0" t="n">
        <v>479</v>
      </c>
      <c r="C2020" s="0" t="n">
        <v>200</v>
      </c>
      <c r="D2020" s="0" t="n">
        <v>187724004</v>
      </c>
      <c r="E2020" s="0" t="s">
        <v>2434</v>
      </c>
      <c r="F2020" s="0" t="n">
        <v>479</v>
      </c>
      <c r="G2020" s="2" t="n">
        <f aca="false">IF(F2020=B2020,TRUE())</f>
        <v>1</v>
      </c>
    </row>
    <row r="2021" customFormat="false" ht="12.8" hidden="false" customHeight="false" outlineLevel="0" collapsed="false">
      <c r="A2021" s="0" t="s">
        <v>3036</v>
      </c>
      <c r="B2021" s="0" t="n">
        <v>218</v>
      </c>
      <c r="C2021" s="0" t="n">
        <v>200</v>
      </c>
      <c r="D2021" s="0" t="n">
        <v>259735926</v>
      </c>
      <c r="E2021" s="0" t="s">
        <v>3037</v>
      </c>
      <c r="F2021" s="0" t="n">
        <v>218</v>
      </c>
      <c r="G2021" s="2" t="n">
        <f aca="false">IF(F2021=B2021,TRUE())</f>
        <v>1</v>
      </c>
    </row>
    <row r="2022" customFormat="false" ht="12.8" hidden="false" customHeight="false" outlineLevel="0" collapsed="false">
      <c r="A2022" s="0" t="s">
        <v>3038</v>
      </c>
      <c r="B2022" s="0" t="n">
        <v>858</v>
      </c>
      <c r="C2022" s="0" t="n">
        <v>200</v>
      </c>
      <c r="D2022" s="0" t="n">
        <v>223651637</v>
      </c>
      <c r="E2022" s="0" t="s">
        <v>2168</v>
      </c>
      <c r="F2022" s="0" t="n">
        <v>858</v>
      </c>
      <c r="G2022" s="2" t="n">
        <f aca="false">IF(F2022=B2022,TRUE())</f>
        <v>1</v>
      </c>
    </row>
    <row r="2023" customFormat="false" ht="12.8" hidden="false" customHeight="false" outlineLevel="0" collapsed="false">
      <c r="A2023" s="0" t="s">
        <v>3039</v>
      </c>
      <c r="B2023" s="0" t="n">
        <v>193</v>
      </c>
      <c r="C2023" s="0" t="n">
        <v>200</v>
      </c>
      <c r="D2023" s="0" t="n">
        <v>44896821</v>
      </c>
      <c r="E2023" s="0" t="n">
        <v>-2</v>
      </c>
      <c r="G2023" s="2" t="n">
        <f aca="false">IF(F2023=B2023,TRUE())</f>
        <v>0</v>
      </c>
    </row>
    <row r="2024" customFormat="false" ht="12.8" hidden="false" customHeight="false" outlineLevel="0" collapsed="false">
      <c r="A2024" s="0" t="s">
        <v>3040</v>
      </c>
      <c r="B2024" s="0" t="n">
        <v>912</v>
      </c>
      <c r="C2024" s="0" t="n">
        <v>200</v>
      </c>
      <c r="D2024" s="0" t="n">
        <v>181142687</v>
      </c>
      <c r="E2024" s="0" t="s">
        <v>3041</v>
      </c>
      <c r="F2024" s="0" t="n">
        <v>912</v>
      </c>
      <c r="G2024" s="2" t="n">
        <f aca="false">IF(F2024=B2024,TRUE())</f>
        <v>1</v>
      </c>
    </row>
    <row r="2025" customFormat="false" ht="12.8" hidden="false" customHeight="false" outlineLevel="0" collapsed="false">
      <c r="A2025" s="0" t="s">
        <v>3042</v>
      </c>
      <c r="B2025" s="0" t="n">
        <v>701</v>
      </c>
      <c r="C2025" s="0" t="n">
        <v>200</v>
      </c>
      <c r="D2025" s="0" t="n">
        <v>190689989</v>
      </c>
      <c r="E2025" s="0" t="s">
        <v>2150</v>
      </c>
      <c r="F2025" s="0" t="n">
        <v>701</v>
      </c>
      <c r="G2025" s="2" t="n">
        <f aca="false">IF(F2025=B2025,TRUE())</f>
        <v>1</v>
      </c>
    </row>
    <row r="2026" customFormat="false" ht="12.8" hidden="false" customHeight="false" outlineLevel="0" collapsed="false">
      <c r="A2026" s="0" t="s">
        <v>3043</v>
      </c>
      <c r="B2026" s="0" t="n">
        <v>971</v>
      </c>
      <c r="C2026" s="0" t="n">
        <v>200</v>
      </c>
      <c r="D2026" s="0" t="n">
        <v>220133804</v>
      </c>
      <c r="E2026" s="0" t="s">
        <v>446</v>
      </c>
      <c r="F2026" s="0" t="n">
        <v>971</v>
      </c>
      <c r="G2026" s="2" t="n">
        <f aca="false">IF(F2026=B2026,TRUE())</f>
        <v>1</v>
      </c>
    </row>
    <row r="2027" customFormat="false" ht="12.8" hidden="false" customHeight="false" outlineLevel="0" collapsed="false">
      <c r="A2027" s="0" t="s">
        <v>3044</v>
      </c>
      <c r="B2027" s="0" t="n">
        <v>84</v>
      </c>
      <c r="C2027" s="0" t="n">
        <v>200</v>
      </c>
      <c r="D2027" s="0" t="n">
        <v>181757390</v>
      </c>
      <c r="E2027" s="0" t="s">
        <v>1380</v>
      </c>
      <c r="F2027" s="0" t="n">
        <v>84</v>
      </c>
      <c r="G2027" s="2" t="n">
        <f aca="false">IF(F2027=B2027,TRUE())</f>
        <v>1</v>
      </c>
    </row>
    <row r="2028" customFormat="false" ht="12.8" hidden="false" customHeight="false" outlineLevel="0" collapsed="false">
      <c r="A2028" s="0" t="s">
        <v>3045</v>
      </c>
      <c r="B2028" s="0" t="n">
        <v>730</v>
      </c>
      <c r="C2028" s="0" t="n">
        <v>200</v>
      </c>
      <c r="D2028" s="0" t="n">
        <v>252967722</v>
      </c>
      <c r="E2028" s="0" t="s">
        <v>1861</v>
      </c>
      <c r="F2028" s="0" t="n">
        <v>730</v>
      </c>
      <c r="G2028" s="2" t="n">
        <f aca="false">IF(F2028=B2028,TRUE())</f>
        <v>1</v>
      </c>
    </row>
    <row r="2029" customFormat="false" ht="12.8" hidden="false" customHeight="false" outlineLevel="0" collapsed="false">
      <c r="A2029" s="0" t="s">
        <v>3046</v>
      </c>
      <c r="B2029" s="0" t="n">
        <v>23</v>
      </c>
      <c r="C2029" s="0" t="n">
        <v>200</v>
      </c>
      <c r="D2029" s="0" t="n">
        <v>236977319</v>
      </c>
      <c r="E2029" s="0" t="s">
        <v>2120</v>
      </c>
      <c r="F2029" s="0" t="n">
        <v>23</v>
      </c>
      <c r="G2029" s="2" t="n">
        <f aca="false">IF(F2029=B2029,TRUE())</f>
        <v>1</v>
      </c>
    </row>
    <row r="2030" customFormat="false" ht="12.8" hidden="false" customHeight="false" outlineLevel="0" collapsed="false">
      <c r="A2030" s="0" t="s">
        <v>3047</v>
      </c>
      <c r="B2030" s="0" t="n">
        <v>549</v>
      </c>
      <c r="C2030" s="0" t="n">
        <v>200</v>
      </c>
      <c r="D2030" s="0" t="n">
        <v>252396472</v>
      </c>
      <c r="E2030" s="0" t="s">
        <v>1159</v>
      </c>
      <c r="F2030" s="0" t="n">
        <v>549</v>
      </c>
      <c r="G2030" s="2" t="n">
        <f aca="false">IF(F2030=B2030,TRUE())</f>
        <v>1</v>
      </c>
    </row>
    <row r="2031" customFormat="false" ht="12.8" hidden="false" customHeight="false" outlineLevel="0" collapsed="false">
      <c r="A2031" s="0" t="s">
        <v>3048</v>
      </c>
      <c r="B2031" s="0" t="n">
        <v>477</v>
      </c>
      <c r="C2031" s="0" t="n">
        <v>200</v>
      </c>
      <c r="D2031" s="0" t="n">
        <v>189201880</v>
      </c>
      <c r="E2031" s="0" t="s">
        <v>2340</v>
      </c>
      <c r="F2031" s="0" t="n">
        <v>477</v>
      </c>
      <c r="G2031" s="2" t="n">
        <f aca="false">IF(F2031=B2031,TRUE())</f>
        <v>1</v>
      </c>
    </row>
    <row r="2032" customFormat="false" ht="12.8" hidden="false" customHeight="false" outlineLevel="0" collapsed="false">
      <c r="A2032" s="0" t="s">
        <v>3049</v>
      </c>
      <c r="B2032" s="0" t="n">
        <v>607</v>
      </c>
      <c r="C2032" s="0" t="n">
        <v>200</v>
      </c>
      <c r="D2032" s="0" t="n">
        <v>264415091</v>
      </c>
      <c r="E2032" s="0" t="s">
        <v>3050</v>
      </c>
      <c r="F2032" s="0" t="n">
        <v>607</v>
      </c>
      <c r="G2032" s="2" t="n">
        <f aca="false">IF(F2032=B2032,TRUE())</f>
        <v>1</v>
      </c>
    </row>
    <row r="2033" customFormat="false" ht="12.8" hidden="false" customHeight="false" outlineLevel="0" collapsed="false">
      <c r="A2033" s="0" t="s">
        <v>3051</v>
      </c>
      <c r="B2033" s="0" t="n">
        <v>911</v>
      </c>
      <c r="C2033" s="0" t="n">
        <v>200</v>
      </c>
      <c r="D2033" s="0" t="n">
        <v>266488546</v>
      </c>
      <c r="E2033" s="0" t="s">
        <v>2440</v>
      </c>
      <c r="F2033" s="0" t="n">
        <v>911</v>
      </c>
      <c r="G2033" s="2" t="n">
        <f aca="false">IF(F2033=B2033,TRUE())</f>
        <v>1</v>
      </c>
    </row>
    <row r="2034" customFormat="false" ht="12.8" hidden="false" customHeight="false" outlineLevel="0" collapsed="false">
      <c r="A2034" s="0" t="s">
        <v>3052</v>
      </c>
      <c r="B2034" s="0" t="n">
        <v>705</v>
      </c>
      <c r="C2034" s="0" t="n">
        <v>200</v>
      </c>
      <c r="D2034" s="0" t="n">
        <v>176525414</v>
      </c>
      <c r="E2034" s="0" t="s">
        <v>1064</v>
      </c>
      <c r="F2034" s="0" t="n">
        <v>705</v>
      </c>
      <c r="G2034" s="2" t="n">
        <f aca="false">IF(F2034=B2034,TRUE())</f>
        <v>1</v>
      </c>
    </row>
    <row r="2035" customFormat="false" ht="12.8" hidden="false" customHeight="false" outlineLevel="0" collapsed="false">
      <c r="A2035" s="0" t="s">
        <v>3053</v>
      </c>
      <c r="B2035" s="0" t="n">
        <v>343</v>
      </c>
      <c r="C2035" s="0" t="n">
        <v>200</v>
      </c>
      <c r="D2035" s="0" t="n">
        <v>228456483</v>
      </c>
      <c r="E2035" s="0" t="s">
        <v>540</v>
      </c>
      <c r="F2035" s="0" t="n">
        <v>343</v>
      </c>
      <c r="G2035" s="2" t="n">
        <f aca="false">IF(F2035=B2035,TRUE())</f>
        <v>1</v>
      </c>
    </row>
    <row r="2036" customFormat="false" ht="12.8" hidden="false" customHeight="false" outlineLevel="0" collapsed="false">
      <c r="A2036" s="0" t="s">
        <v>3054</v>
      </c>
      <c r="B2036" s="0" t="n">
        <v>855</v>
      </c>
      <c r="C2036" s="0" t="n">
        <v>200</v>
      </c>
      <c r="D2036" s="0" t="n">
        <v>183087266</v>
      </c>
      <c r="E2036" s="0" t="s">
        <v>2666</v>
      </c>
      <c r="F2036" s="0" t="n">
        <v>855</v>
      </c>
      <c r="G2036" s="2" t="n">
        <f aca="false">IF(F2036=B2036,TRUE())</f>
        <v>1</v>
      </c>
    </row>
    <row r="2037" customFormat="false" ht="12.8" hidden="false" customHeight="false" outlineLevel="0" collapsed="false">
      <c r="A2037" s="0" t="s">
        <v>3055</v>
      </c>
      <c r="B2037" s="0" t="n">
        <v>427</v>
      </c>
      <c r="C2037" s="0" t="n">
        <v>200</v>
      </c>
      <c r="D2037" s="0" t="n">
        <v>267191038</v>
      </c>
      <c r="E2037" s="0" t="s">
        <v>142</v>
      </c>
      <c r="F2037" s="0" t="n">
        <v>427</v>
      </c>
      <c r="G2037" s="2" t="n">
        <f aca="false">IF(F2037=B2037,TRUE())</f>
        <v>1</v>
      </c>
    </row>
    <row r="2038" customFormat="false" ht="12.8" hidden="false" customHeight="false" outlineLevel="0" collapsed="false">
      <c r="A2038" s="0" t="s">
        <v>3056</v>
      </c>
      <c r="B2038" s="0" t="n">
        <v>168</v>
      </c>
      <c r="C2038" s="0" t="n">
        <v>200</v>
      </c>
      <c r="D2038" s="0" t="n">
        <v>219634429</v>
      </c>
      <c r="E2038" s="0" t="s">
        <v>1517</v>
      </c>
      <c r="F2038" s="0" t="n">
        <v>168</v>
      </c>
      <c r="G2038" s="2" t="n">
        <f aca="false">IF(F2038=B2038,TRUE())</f>
        <v>1</v>
      </c>
    </row>
    <row r="2039" customFormat="false" ht="12.8" hidden="false" customHeight="false" outlineLevel="0" collapsed="false">
      <c r="A2039" s="0" t="s">
        <v>3057</v>
      </c>
      <c r="B2039" s="0" t="n">
        <v>803</v>
      </c>
      <c r="C2039" s="0" t="n">
        <v>200</v>
      </c>
      <c r="D2039" s="0" t="n">
        <v>231587104</v>
      </c>
      <c r="E2039" s="0" t="s">
        <v>2998</v>
      </c>
      <c r="F2039" s="0" t="n">
        <v>803</v>
      </c>
      <c r="G2039" s="2" t="n">
        <f aca="false">IF(F2039=B2039,TRUE())</f>
        <v>1</v>
      </c>
    </row>
    <row r="2040" customFormat="false" ht="12.8" hidden="false" customHeight="false" outlineLevel="0" collapsed="false">
      <c r="A2040" s="0" t="s">
        <v>3058</v>
      </c>
      <c r="B2040" s="0" t="n">
        <v>792</v>
      </c>
      <c r="C2040" s="0" t="n">
        <v>200</v>
      </c>
      <c r="D2040" s="0" t="n">
        <v>193951598</v>
      </c>
      <c r="E2040" s="0" t="s">
        <v>2372</v>
      </c>
      <c r="F2040" s="0" t="n">
        <v>792</v>
      </c>
      <c r="G2040" s="2" t="n">
        <f aca="false">IF(F2040=B2040,TRUE())</f>
        <v>1</v>
      </c>
    </row>
    <row r="2041" customFormat="false" ht="12.8" hidden="false" customHeight="false" outlineLevel="0" collapsed="false">
      <c r="A2041" s="0" t="s">
        <v>3059</v>
      </c>
      <c r="B2041" s="0" t="n">
        <v>976</v>
      </c>
      <c r="C2041" s="0" t="n">
        <v>200</v>
      </c>
      <c r="D2041" s="0" t="n">
        <v>44185266</v>
      </c>
      <c r="E2041" s="0" t="n">
        <v>-2</v>
      </c>
      <c r="G2041" s="2" t="n">
        <f aca="false">IF(F2041=B2041,TRUE())</f>
        <v>0</v>
      </c>
    </row>
    <row r="2044" customFormat="false" ht="12.8" hidden="false" customHeight="false" outlineLevel="0" collapsed="false">
      <c r="C2044" s="3"/>
      <c r="D2044" s="3"/>
      <c r="E2044" s="3" t="s">
        <v>13</v>
      </c>
      <c r="F2044" s="3"/>
      <c r="G2044" s="3"/>
      <c r="H2044" s="3"/>
    </row>
    <row r="2045" customFormat="false" ht="12.8" hidden="false" customHeight="false" outlineLevel="0" collapsed="false">
      <c r="C2045" s="3"/>
      <c r="D2045" s="3"/>
      <c r="E2045" s="3"/>
      <c r="F2045" s="3"/>
      <c r="G2045" s="3"/>
      <c r="H2045" s="3"/>
    </row>
    <row r="2046" customFormat="false" ht="12.8" hidden="false" customHeight="false" outlineLevel="0" collapsed="false">
      <c r="C2046" s="3" t="s">
        <v>18</v>
      </c>
      <c r="D2046" s="3" t="n">
        <f aca="false">AVERAGE(D2:D2042)/1000000000</f>
        <v>0.208386215478431</v>
      </c>
      <c r="E2046" s="3"/>
      <c r="F2046" s="3" t="s">
        <v>19</v>
      </c>
      <c r="G2046" s="3" t="n">
        <f aca="false">COUNTIF(G2:G2042, 1)</f>
        <v>1874</v>
      </c>
      <c r="H2046" s="3"/>
    </row>
    <row r="2047" customFormat="false" ht="12.8" hidden="false" customHeight="false" outlineLevel="0" collapsed="false">
      <c r="C2047" s="3"/>
      <c r="D2047" s="3"/>
      <c r="E2047" s="3"/>
      <c r="F2047" s="3" t="s">
        <v>3060</v>
      </c>
      <c r="G2047" s="3" t="n">
        <f aca="false">G2046/2040</f>
        <v>0.918627450980392</v>
      </c>
      <c r="H2047" s="3"/>
    </row>
    <row r="2048" customFormat="false" ht="12.8" hidden="false" customHeight="false" outlineLevel="0" collapsed="false">
      <c r="C2048" s="3"/>
      <c r="D2048" s="3"/>
      <c r="E2048" s="3"/>
      <c r="F2048" s="3"/>
      <c r="G2048" s="3"/>
      <c r="H2048" s="3"/>
    </row>
  </sheetData>
  <autoFilter ref="A1:G20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2021-01-27T16:05:43Z</dcterms:modified>
  <cp:revision>4</cp:revision>
  <dc:subject/>
  <dc:title/>
</cp:coreProperties>
</file>