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FD928B69-C5B7-4BA5-8097-C27BA9473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<sst xmlns="http://schemas.openxmlformats.org/spreadsheetml/2006/main" count="624" uniqueCount="399">
  <si>
    <t>Column 5</t>
  </si>
  <si>
    <t>Hạng mục đăng ký</t>
  </si>
  <si>
    <t>Bùi Tiểu Minh</t>
  </si>
  <si>
    <t>PMB</t>
  </si>
  <si>
    <t>Hoàng Mạnh Thắng</t>
  </si>
  <si>
    <t>Huỳnh Công Hậu</t>
  </si>
  <si>
    <t>SG11</t>
  </si>
  <si>
    <t>Huỳnh Đức Lê</t>
  </si>
  <si>
    <t>LÊ ANH TRƯỜNG</t>
  </si>
  <si>
    <t>Lê Đỗ Cường</t>
  </si>
  <si>
    <t>FPL</t>
  </si>
  <si>
    <t>Lê Trung Tín</t>
  </si>
  <si>
    <t>FTI</t>
  </si>
  <si>
    <t>Nguyễn Bình Yên</t>
  </si>
  <si>
    <t>CSOC</t>
  </si>
  <si>
    <t>Nguyễn Huy Phúc</t>
  </si>
  <si>
    <t>IDC</t>
  </si>
  <si>
    <t>Nguyễn Khánh Luân</t>
  </si>
  <si>
    <t>Nguyễn Phước Thành</t>
  </si>
  <si>
    <t>Nguyễn Quốc Đạt</t>
  </si>
  <si>
    <t>ISC</t>
  </si>
  <si>
    <t>Nguyễn Trọng Vương Vũ</t>
  </si>
  <si>
    <t>INF</t>
  </si>
  <si>
    <t>Nguyễn Võ Khoa</t>
  </si>
  <si>
    <t>Nguyễn Xuân Long</t>
  </si>
  <si>
    <t>Phan Bá Hoàng</t>
  </si>
  <si>
    <t>NOC</t>
  </si>
  <si>
    <t>Trần Đình Nhị Long</t>
  </si>
  <si>
    <t>Võ Văn Tài Đức</t>
  </si>
  <si>
    <t>Nguyễn Hữu Dũng</t>
  </si>
  <si>
    <t>FLI</t>
  </si>
  <si>
    <t>Nguyễn Thanh Nhân</t>
  </si>
  <si>
    <t>Hà Tuấn Kiệt</t>
  </si>
  <si>
    <t>Lê Ngọc Tuấn Nhã</t>
  </si>
  <si>
    <t>Lê Thanh Tâm</t>
  </si>
  <si>
    <t>SG03</t>
  </si>
  <si>
    <t>SOC</t>
  </si>
  <si>
    <t>Nguyễn Hoàng Phương Nam</t>
  </si>
  <si>
    <t>FIP</t>
  </si>
  <si>
    <t>Trần An Khương</t>
  </si>
  <si>
    <t>Trần Huỳnh Dương</t>
  </si>
  <si>
    <t>Trương Phước Nhật</t>
  </si>
  <si>
    <t>ĐÔI NAM NỮ</t>
  </si>
  <si>
    <t>Đỗ Xuân Anh</t>
  </si>
  <si>
    <t>FCC</t>
  </si>
  <si>
    <t>LÊ TĂNG CÓ</t>
  </si>
  <si>
    <t>Lê Thị Thuý</t>
  </si>
  <si>
    <t>FAF</t>
  </si>
  <si>
    <t>Nguyễn Thanh Sơn</t>
  </si>
  <si>
    <t>Nguyễn Thị Như Quỳnh</t>
  </si>
  <si>
    <t>Nguyễn Văn Thuật</t>
  </si>
  <si>
    <t>Trịnh Quang Hiệp</t>
  </si>
  <si>
    <t>Trịnh Thanh Huy</t>
  </si>
  <si>
    <t>Trương Hoàng Minh</t>
  </si>
  <si>
    <t>Nguyễn Thị Mỹ Linh</t>
  </si>
  <si>
    <t>Phạm Thị Minh Châu</t>
  </si>
  <si>
    <t>FTEL</t>
  </si>
  <si>
    <t>Phan Bích Trâm</t>
  </si>
  <si>
    <t>Mai Quốc Đạt</t>
  </si>
  <si>
    <t>Nguyễn Kế Đức</t>
  </si>
  <si>
    <t>Dương Nguyễn Thùy Dương</t>
  </si>
  <si>
    <t>Lê Thị Hồng Quyên</t>
  </si>
  <si>
    <t>Nguyễn Thị Thuỷ Tiên</t>
  </si>
  <si>
    <t>Đoàn Huỳnh Gia Minh</t>
  </si>
  <si>
    <t>ĐƠN NAM</t>
  </si>
  <si>
    <t>Nguyễn Hoàng Thánh Nhất</t>
  </si>
  <si>
    <t>DFB</t>
  </si>
  <si>
    <t>Nguyễn Viết Châu</t>
  </si>
  <si>
    <t>SG13</t>
  </si>
  <si>
    <t>Phạm Anh Vũ</t>
  </si>
  <si>
    <t>Phạm Như Toàn</t>
  </si>
  <si>
    <t>Phạm Thành Luân</t>
  </si>
  <si>
    <t>PNC</t>
  </si>
  <si>
    <t>Phạm Tuấn Anh</t>
  </si>
  <si>
    <t>SG12</t>
  </si>
  <si>
    <t>Trần Hồ Phúc Duy</t>
  </si>
  <si>
    <t>Trần quốc khánh</t>
  </si>
  <si>
    <t>Trần Quốc Thịnh</t>
  </si>
  <si>
    <t>Trương Ngọc Hải</t>
  </si>
  <si>
    <t>ĐƠN NỮ</t>
  </si>
  <si>
    <t>Lê Thị Kim Yến</t>
  </si>
  <si>
    <t>Họ tên 1</t>
  </si>
  <si>
    <t>Email 1</t>
  </si>
  <si>
    <t>Đơn vị làm việc 1</t>
  </si>
  <si>
    <t>Đơn vị làm việc 2</t>
  </si>
  <si>
    <t>Họ tên 2</t>
  </si>
  <si>
    <t>Email 2</t>
  </si>
  <si>
    <t>ĐÔI NAM</t>
  </si>
  <si>
    <t>https://drive.google.com/open?id=1FDDZmbuZwgsiRSHlo_uz1oSL-cxcX3BY</t>
  </si>
  <si>
    <t>https://drive.google.com/open?id=1IRQEyVzOyLCBLIfLTpYgwmGx-4Tzk8D0</t>
  </si>
  <si>
    <t>https://drive.google.com/open?id=1KSG5yXjV5-7I3JWOE9F2V0MxcLaTMYPd</t>
  </si>
  <si>
    <t>https://drive.google.com/file/d/1rVw_SmdhVMGKxkJs5-CN1QSATJ3FlmvH/view?usp=sharing</t>
  </si>
  <si>
    <t>https://drive.google.com/file/d/1YcpQQZs9VxQaiDxEvc0We0fQ8fBfoAa9/view?usp=drivesdk</t>
  </si>
  <si>
    <t>https://drive.google.com/file/d/1c_SfPfdTYAXVPHiSdTc6RSR7jcncPVQ3/view?usp=sharing</t>
  </si>
  <si>
    <t>https://drive.google.com/open?id=1Y-GPPJmcJx_dh4tzDhm5OVWxDiBh3v_J</t>
  </si>
  <si>
    <t>https://drive.google.com/file/d/1537DU8Ca1IbYfdRj-BRKmey1P25DvAwm/view?usp=sharing</t>
  </si>
  <si>
    <t>https://drive.google.com/open?id=10oBH7RZgm-wOyBIDATsnFkWxFxLoWaBl</t>
  </si>
  <si>
    <t>https://drive.google.com/open?id=1Bv0zUwjpxwBoTxZSXkpucex5dzQtpJxf</t>
  </si>
  <si>
    <t>https://drive.google.com/open?id=1ghcjceVGIMpeanK98x5l85C-lPOJZYLx</t>
  </si>
  <si>
    <t>https://drive.google.com/file/d/1jgeAcg6XJkrzeUW24Mi1PjeJBPcSzyjc/view?usp=sharing</t>
  </si>
  <si>
    <t>https://drive.google.com/open?id=1JPIVicYyAnHZ_Srfr2FK8EdUwep-3aFZ</t>
  </si>
  <si>
    <t>https://drive.google.com/open?id=1-sQfAPm-LOQFGxj7OGtxx1uP9TOoMwuf</t>
  </si>
  <si>
    <t>https://drive.google.com/file/d/14wfxVNWfzqmkp-muAOoJtjbc5waE8N5b/view?usp=sharing</t>
  </si>
  <si>
    <t>https://drive.google.com/file/d/1B69MsQmBwIVv73rfdLz1T63EetzxJRzg/view?usp=sharing</t>
  </si>
  <si>
    <t>https://drive.google.com/open?id=17K_Lx_xVlpGjmojdZQuk7GpVGiorv0S2</t>
  </si>
  <si>
    <t>https://drive.google.com/open?id=1W8gs480ceC-oj2GCFLIZjxTsMSv7ovD6</t>
  </si>
  <si>
    <t>https://drive.google.com/open?id=1GeI8hCH2fO9xIspTds0Hv8OZ9UvZo7Jy</t>
  </si>
  <si>
    <t>https://drive.google.com/open?id=1xoV9DYVfgPj3sTiT8vnCG_yrSxwlKWXQ</t>
  </si>
  <si>
    <t>https://drive.google.com/open?id=1Whdh5H-7xUCM_eSy1gv3nMjj4Y2x0S4T</t>
  </si>
  <si>
    <t>https://drive.google.com/open?id=1PYOijIhTdvCZH4W92wbf8q5rUJ1CvQOW</t>
  </si>
  <si>
    <t>https://drive.google.com/file/d/1qNRcF5ATIM-f6yqpzTwpdF9173H5AnBY/view?usp=drive_link</t>
  </si>
  <si>
    <t>https://drive.google.com/open?id=1tyb56FjI1RPtZXf_Obm12VJoqXi8jPM7</t>
  </si>
  <si>
    <t>https://drive.google.com/file/d/1-N4aAtfAa0CiIoPWAzG2CF642R3zbmmV/view?usp=sharing</t>
  </si>
  <si>
    <t>https://drive.google.com/file/d/1Ci8ZrnMVgL6RdWIrzU2zaEgNeCU_v3ub/view?usp=sharing</t>
  </si>
  <si>
    <t>https://drive.google.com/file/d/1Js3jTppldtfgRaJpK-Sf-UzRao7HBsXO/view?usp=sharing</t>
  </si>
  <si>
    <t>https://drive.google.com/open?id=1Xs-AvnRwgeZAtcYGo2Hl790MJCZ2AtFK</t>
  </si>
  <si>
    <t>https://drive.google.com/open?id=1yVVBpvV9wi91LQZhXprn4EgbGoXAMp4j</t>
  </si>
  <si>
    <t>https://drive.google.com/open?id=1iEpUEyV3sNURTkPV1L-AXxXeYpKYiMyP</t>
  </si>
  <si>
    <t>https://drive.google.com/open?id=1ea3mr3JuWv_vB0plN7wGr3lJoAqAGWsm</t>
  </si>
  <si>
    <t>https://drive.google.com/open?id=1_7Dfgh9oa7w6fH7bzkWTvOKB5mDJFX_q</t>
  </si>
  <si>
    <t>https://drive.google.com/open?id=1TUt739tuTs42rQDWoM7F1BVKyy-PYEsX</t>
  </si>
  <si>
    <t>https://drive.google.com/file/d/1dTHQsfYZ-JsyDxZN2vtm5NjMhH4oGeEt/view?usp=sharing</t>
  </si>
  <si>
    <t>https://drive.google.com/open?id=1izjU-PMZ85mHl0-5g_PD3LH32e-p_b3M</t>
  </si>
  <si>
    <t>https://drive.google.com/open?id=1GGVYjX7vIlQ959HqQ4Zuwev-Vqtxs5mq</t>
  </si>
  <si>
    <t>https://drive.google.com/open?id=1G0TpbOzhw632uZWv82WKBgjevyI47GAJ</t>
  </si>
  <si>
    <t>https://drive.google.com/open?id=1iPDP8oFQ3Gvhk5RA42DXDhE-9W7ZwVp5</t>
  </si>
  <si>
    <t>https://drive.google.com/open?id=1c9Jh7l_5-2KsXJtFQ7ttjpUz8UtOHLWZ</t>
  </si>
  <si>
    <t>https://drive.google.com/open?id=1kFZ83mxQK9yWiDtecBf72A4gBbEp_Ixz</t>
  </si>
  <si>
    <t>https://drive.google.com/open?id=1xQrMEnCv89YitaUYs-PkfT9TUKBWoeut</t>
  </si>
  <si>
    <t>https://drive.google.com/open?id=19PCVpxh90AVcANjWTL7zTd3Er9quRxmp</t>
  </si>
  <si>
    <t>https://drive.google.com/open?id=1OC4Zxcb-aGJfms-Xh-XYCw08rBav1TMt</t>
  </si>
  <si>
    <t>https://drive.google.com/open?id=1659gJZa2WcJmamWif4z7EKTzKZnsefSm</t>
  </si>
  <si>
    <t>https://drive.google.com/open?id=1LsxC_qTVc8dQq7HD9sh6QPXBPenHao04</t>
  </si>
  <si>
    <t>https://drive.google.com/open?id=16W8UGxU90wARkmgslALIpbxahV9Xw-0t</t>
  </si>
  <si>
    <t>https://drive.google.com/open?id=184t3BMFqqXmkcFAR4nD3QYIKAlHt8NrH</t>
  </si>
  <si>
    <t>https://drive.google.com/open?id=1wF0n1ltNuZlZHEZvEcLwZj-IMAcebJLj</t>
  </si>
  <si>
    <t>https://drive.google.com/open?id=1P4lVLUAysajbI41xx_3bJF1ENdzUakng</t>
  </si>
  <si>
    <t>https://drive.google.com/open?id=18LaP6-AsKnOPzsncqbv2FoQ_x3Md1F7T</t>
  </si>
  <si>
    <t>https://drive.google.com/file/d/16-wceypyZ_nUHM9xfzqPEa-eQ_DZ_xiI/view?usp=sharing</t>
  </si>
  <si>
    <t>https://drive.google.com/open?id=19SStdl0_uMrzGoNBRcORjcPNJa1dnmS7</t>
  </si>
  <si>
    <t>https://drive.google.com/open?id=1ghr_bJHs6z1KeJSnEHz83dek9-fONj7T</t>
  </si>
  <si>
    <t>https://drive.google.com/file/d/1Z1IefUJCZdg1W4HtgUDvqWlJLhk5inWb/view?usp=sharing</t>
  </si>
  <si>
    <t>https://drive.google.com/file/d/1rKfpnUAA98godVn2MNfyIgiHDfv2XDOk/view?usp=sharing</t>
  </si>
  <si>
    <t>https://drive.google.com/file/d/1Bd9Wca7RFNBiImRBOkN5iKoiQMhjkot9/view?usp=sharing</t>
  </si>
  <si>
    <t>https://drive.google.com/file/d/1lTZw5pIBZ6wpOmbIxiDJQOMcy3jqotH7/view?usp=sharing</t>
  </si>
  <si>
    <t>https://drive.google.com/open?id=1Wr6Kt_feaDSGt6-Vif2wW94DQ9JCKqAl</t>
  </si>
  <si>
    <t>https://drive.google.com/open?id=1Ab2Qbxuti9nGZ5gJq1mpr2AQvPtR_MaO</t>
  </si>
  <si>
    <t>https://drive.google.com/open?id=1_soMUy_KtVrMyUvpCIJqQRCWV3S48FFM</t>
  </si>
  <si>
    <t>https://drive.google.com/open?id=1PEK7E1gKq-yZFv1my9Tj5Vo9f99q7i6i</t>
  </si>
  <si>
    <t>https://drive.google.com/open?id=14h-Q0X-jKShJwuGLzqZMO1hya5aAA5a0</t>
  </si>
  <si>
    <t>https://drive.google.com/open?id=1xJb2JlEWqXavgCljNF-f9S9tykhUdWZk</t>
  </si>
  <si>
    <t>https://drive.google.com/open?id=1lPKs2KdBzyPKzJCcHfFyCDO3fWzYOfms</t>
  </si>
  <si>
    <t>https://drive.google.com/open?id=1SQSYyDPdl7yAqvgpM7H2_k1mvsW4w3gi</t>
  </si>
  <si>
    <t>https://drive.google.com/open?id=1KJqIDg4hDhP4F1mJMTM77ZjkEYWtspVB</t>
  </si>
  <si>
    <t>https://drive.google.com/open?id=10uQp4EwXGH3UTZH_bU-_S5N99CYk7Rhh</t>
  </si>
  <si>
    <t>https://drive.google.com/open?id=1OuO0Ms6FsmglUJnsR0LdmXSZbnQWclHA</t>
  </si>
  <si>
    <t>https://drive.google.com/open?id=1iHEPUa9vTcAXCQ2I2V0SoUAfJdvQ5gGB</t>
  </si>
  <si>
    <t>https://drive.google.com/open?id=1mwElaDNVZKs3mY0pF7rIqPtSuflxbxoC</t>
  </si>
  <si>
    <t>https://drive.google.com/open?id=12Z3uBztuevNW67qKpn_hCboLVHoPoqEN</t>
  </si>
  <si>
    <t>https://drive.google.com/open?id=15vb0a6IL7bOol9q2Cu8iMyQvwGvweG4_</t>
  </si>
  <si>
    <t>https://drive.google.com/open?id=1haWI132_2M7704UCpi4R7nVI-L60p7Z1</t>
  </si>
  <si>
    <t>https://drive.google.com/file/d/1-yv3wX4IgUs2sls63zV658iZjP-8Yljc/view</t>
  </si>
  <si>
    <t>https://drive.google.com/open?id=1ZbaezHvEO9mdkZzhDdvc9Nb2kX9flCFS</t>
  </si>
  <si>
    <t>https://drive.google.com/open?id=1ZdB7nzmILRoOOdYQo1JsHheJV75yZGwJ</t>
  </si>
  <si>
    <t>https://drive.google.com/open?id=1lEbk509lYS61hFN6Njqj-La79yrocXyx</t>
  </si>
  <si>
    <t>https://drive.google.com/open?id=1l8fYniovB679wR7zIdNwdeDPnuCq51X4</t>
  </si>
  <si>
    <t>https://drive.google.com/file/d/1-TVCR6Qm4FiFKnVxT8tjRYi7y7FFVPAf/view?usp=sharing</t>
  </si>
  <si>
    <t>https://drive.google.com/open?id=1-U6CCbo6ufMj6mWvsUBkvnhdSyDZHn1A</t>
  </si>
  <si>
    <t>https://drive.google.com/open?id=1vPpWiD2_O4J0sLVaOy_73NHWgRdNAu0R</t>
  </si>
  <si>
    <t>https://drive.google.com/open?id=1Qlfhdut7qPf6PfUCAsKXlcjyQmmPjqIE</t>
  </si>
  <si>
    <t>https://drive.google.com/open?id=1mnU7LizVIj-g4RFZ35JqnmIry5w4wCaO</t>
  </si>
  <si>
    <t>https://drive.google.com/file/d/1QrA0OvHqpmrwy-UPodgCVs2L34oP0No6/view</t>
  </si>
  <si>
    <t>https://drive.google.com/open?id=171qcJG49JSGU35VknT8QxBJ11C_4fSbH</t>
  </si>
  <si>
    <t>https://drive.google.com/open?id=1WaUv9T-Vf2lCv-mXu1SU_sBZqBvKxsqY</t>
  </si>
  <si>
    <t>https://drive.google.com/open?id=1OXfodlwppGd6FbWWDBbaQMTtZ5L9Fj5L</t>
  </si>
  <si>
    <t>https://drive.google.com/open?id=1jcXy7B8nWJT8AV6-CFF16aWchottL1dc</t>
  </si>
  <si>
    <t>https://drive.google.com/open?id=1HenBQ2PuJeb9QO5N05tfDo2L6Z116OJh</t>
  </si>
  <si>
    <t>https://drive.google.com/open?id=18FYxvQVjaxXiTtcLBaypkrmQ8R7jdAi3</t>
  </si>
  <si>
    <t>https://drive.google.com/file/d/1faut-LFqUIOyg4COJhZsNjC_aKXbYubB/view?usp=sharing</t>
  </si>
  <si>
    <t>https://drive.google.com/open?id=11G7yLRfL1LtAMv0k0_YG-U82vf128nTS</t>
  </si>
  <si>
    <t>https://drive.google.com/open?id=1eapvZ1H_X8iZT-jpFzV1gE-YlJh38p6E</t>
  </si>
  <si>
    <t>Link ảnh 1</t>
  </si>
  <si>
    <t>Link ảnh 2</t>
  </si>
  <si>
    <t>Châu Văn Kiệt</t>
  </si>
  <si>
    <t>PISCNC</t>
  </si>
  <si>
    <t xml:space="preserve">IDC </t>
  </si>
  <si>
    <t>Lưu Thi Nhân</t>
  </si>
  <si>
    <t>HiFPT</t>
  </si>
  <si>
    <t>SG01</t>
  </si>
  <si>
    <t>Nguyễn Văn Hoàng</t>
  </si>
  <si>
    <t>DCP</t>
  </si>
  <si>
    <t>PHẠM QUỐC HÙNG</t>
  </si>
  <si>
    <t>SG10</t>
  </si>
  <si>
    <t xml:space="preserve">ISC </t>
  </si>
  <si>
    <t>Nhan Nguyễn Quốc Bảo</t>
  </si>
  <si>
    <t>Nguyễn Diên Tẫn</t>
  </si>
  <si>
    <t xml:space="preserve">Trần Hồ Phúc Duy </t>
  </si>
  <si>
    <t xml:space="preserve">FTI </t>
  </si>
  <si>
    <t>Đỗ Trung Kiên</t>
  </si>
  <si>
    <t xml:space="preserve">Võ Trần Chí </t>
  </si>
  <si>
    <t>Trần Thiện Khiêm</t>
  </si>
  <si>
    <t>Nguyễn Hữu Tiến</t>
  </si>
  <si>
    <t>Thiều Thành Hưng</t>
  </si>
  <si>
    <t>Nguyễn Ngọc Thắng</t>
  </si>
  <si>
    <t>SG04</t>
  </si>
  <si>
    <t>Trịnh Hùng Nam</t>
  </si>
  <si>
    <t>Bùi Ngọc Hoàng</t>
  </si>
  <si>
    <t>Sơn Ngọc Lâm Yên</t>
  </si>
  <si>
    <t>Nguyễn Văn Thuận</t>
  </si>
  <si>
    <t>Phạm Trần Thanh Thuận</t>
  </si>
  <si>
    <t xml:space="preserve">Nguyễn Minh Anh Vũ </t>
  </si>
  <si>
    <t>Trần Quốc Khánh</t>
  </si>
  <si>
    <t>TRẦN VĂN TÙNG</t>
  </si>
  <si>
    <t>NAN</t>
  </si>
  <si>
    <t>Trần Đăng Khoa</t>
  </si>
  <si>
    <t>Lê Tăng Có</t>
  </si>
  <si>
    <t>Nguyễn Thị Bảo Huyền</t>
  </si>
  <si>
    <t>Trịnh Thị Hà Giang</t>
  </si>
  <si>
    <t xml:space="preserve">SG03 </t>
  </si>
  <si>
    <t>Lê Khả Huỳnh Đức</t>
  </si>
  <si>
    <t>Nguyễn Thị Cẩm Vân</t>
  </si>
  <si>
    <t>Nguyễn Thị Phương Bích</t>
  </si>
  <si>
    <t>Diệp Chí Thuận</t>
  </si>
  <si>
    <t>Lê Anh Trường</t>
  </si>
  <si>
    <t>Phan Thị Mỹ Chiền</t>
  </si>
  <si>
    <t>SGDA</t>
  </si>
  <si>
    <t>Lê Thị Thảo Ngân</t>
  </si>
  <si>
    <t>Bùi Ngọc Hoàng</t>
  </si>
  <si>
    <t>Nguyễn Thị Hồng Quyên</t>
  </si>
  <si>
    <t>Đào Ngải Ly</t>
  </si>
  <si>
    <t>FHR</t>
  </si>
  <si>
    <t>Lê Thị Hạnh Thảo</t>
  </si>
  <si>
    <t>FTQ</t>
  </si>
  <si>
    <t>Nguyễn Thanh Thiên Ân</t>
  </si>
  <si>
    <t>https://drive.google.com/open?id=11GEmwyqc0Fb-YuFliVZTQTfPKRaitL_i</t>
  </si>
  <si>
    <t>Tăng Lê Uyên Đan</t>
  </si>
  <si>
    <t>ĐÔI NỮ</t>
  </si>
  <si>
    <t>Vũ Kim Oanh</t>
  </si>
  <si>
    <t>Dương Thị Thanh Hằng</t>
  </si>
  <si>
    <t>https://drive.google.com/open?id=1zImUdjCngHPOsJbrjFofujtPDJAqYOZ7</t>
  </si>
  <si>
    <t>https://drive.google.com/open?id=1SYBf3EIworJ_FMUW__0SCxikhxwAzlZA</t>
  </si>
  <si>
    <t>https://drive.google.com/open?id=10vfxgDTTRHrdUh-jsEKkUhwSB5LSBDo7</t>
  </si>
  <si>
    <t>ODS</t>
  </si>
  <si>
    <t>https://drive.google.com/open?id=1yzLIXn5RDOKlz0-agH5VkZGz-iueUa4S</t>
  </si>
  <si>
    <t>https://drive.google.com/open?id=1InQoF_Oklbg1N-oWZrhh-WREtVb6Pyls</t>
  </si>
  <si>
    <t>https://drive.google.com/open?id=1PGNEff6kqEtSD00H6zQLU_iHl7x_oZ75</t>
  </si>
  <si>
    <t>https://drive.google.com/open?id=11urIEPVf3GTedFpLZvkEriOROsRR35IJ</t>
  </si>
  <si>
    <t>https://drive.google.com/open?id=1yuLege3AEV5nmopf7ozmG1V9JM8gEoU8</t>
  </si>
  <si>
    <t>https://drive.google.com/open?id=18MA2iNFqAoAbrLIVXGHRV9pt0tRUjxG9</t>
  </si>
  <si>
    <t>https://drive.google.com/open?id=1ycF8fvzzXvAYKUHf9hvD18mcW8c6nTeM</t>
  </si>
  <si>
    <t>https://drive.google.com/open?id=1L00bcnpStcQY926UAYnWkMSYVumrT-35</t>
  </si>
  <si>
    <t>https://drive.google.com/open?id=1KufyO47vPdzQy2KpJDw634O2cYkN8lHy</t>
  </si>
  <si>
    <t>https://drive.google.com/open?id=1n-QyORh3GRHPrUvbNJOA-4HZKdVvYu9B</t>
  </si>
  <si>
    <t>https://drive.google.com/open?id=1I_4kgOYprXSK8p4TaM1-6raY_8qYAmL0</t>
  </si>
  <si>
    <t>https://drive.google.com/open?id=1ze_QQwSxtYlqATEr91_y80dNRbfMxS4v</t>
  </si>
  <si>
    <t>https://drive.google.com/open?id=1Q-ybVD_3dCM34TIME--llerhQpEmD6hT</t>
  </si>
  <si>
    <t>https://drive.google.com/open?id=14zjsBBVB-DvIqdrpnYDkmBSm7ibRI6ME</t>
  </si>
  <si>
    <t>https://drive.google.com/open?id=1MdrYT1iK5AkgXRRCjnDx6XZfvZ7KzGNt</t>
  </si>
  <si>
    <t>https://drive.google.com/open?id=1EEhYL1quDBPJn5FyWBbi3eas6rD9nese</t>
  </si>
  <si>
    <t>https://drive.google.com/open?id=1pT1byFn_jTFqG86I-K_5BS-2dwVIovIL</t>
  </si>
  <si>
    <t>https://drive.google.com/open?id=1j6jVu7ziEykcETt6V_GyIknhuOTSKu9d</t>
  </si>
  <si>
    <t>https://drive.google.com/open?id=1xY4md6Doun9h9rdWAq8FAeYhqOtbWwx4</t>
  </si>
  <si>
    <t>https://drive.google.com/open?id=1Ncae9Tpa-VVawkwhzcOvCtf_lDlehdLb</t>
  </si>
  <si>
    <t>https://drive.google.com/open?id=1zWmeBUWx3vP2dwK1jlD3Enn4LSui5tsO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</si>
  <si>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</si>
  <si>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</si>
  <si>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</si>
  <si>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</si>
  <si>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</si>
  <si>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</si>
  <si>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</si>
  <si>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</si>
  <si>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</si>
  <si>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</si>
  <si>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</si>
  <si>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</si>
  <si>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email13</t>
  </si>
  <si>
    <t>email14</t>
  </si>
  <si>
    <t>email15</t>
  </si>
  <si>
    <t>email16</t>
  </si>
  <si>
    <t>email17</t>
  </si>
  <si>
    <t>email18</t>
  </si>
  <si>
    <t>email19</t>
  </si>
  <si>
    <t>email20</t>
  </si>
  <si>
    <t>email21</t>
  </si>
  <si>
    <t>email22</t>
  </si>
  <si>
    <t>email23</t>
  </si>
  <si>
    <t>email24</t>
  </si>
  <si>
    <t>email25</t>
  </si>
  <si>
    <t>email26</t>
  </si>
  <si>
    <t>email27</t>
  </si>
  <si>
    <t>email28</t>
  </si>
  <si>
    <t>email29</t>
  </si>
  <si>
    <t>email30</t>
  </si>
  <si>
    <t>email31</t>
  </si>
  <si>
    <t>email32</t>
  </si>
  <si>
    <t>email33</t>
  </si>
  <si>
    <t>email34</t>
  </si>
  <si>
    <t>email35</t>
  </si>
  <si>
    <t>email36</t>
  </si>
  <si>
    <t>email37</t>
  </si>
  <si>
    <t>email38</t>
  </si>
  <si>
    <t>email39</t>
  </si>
  <si>
    <t>email40</t>
  </si>
  <si>
    <t>email41</t>
  </si>
  <si>
    <t>email42</t>
  </si>
  <si>
    <t>email43</t>
  </si>
  <si>
    <t>email44</t>
  </si>
  <si>
    <t>email45</t>
  </si>
  <si>
    <t>email46</t>
  </si>
  <si>
    <t>email47</t>
  </si>
  <si>
    <t>email48</t>
  </si>
  <si>
    <t>email49</t>
  </si>
  <si>
    <t>email50</t>
  </si>
  <si>
    <t>email51</t>
  </si>
  <si>
    <t>email52</t>
  </si>
  <si>
    <t>email53</t>
  </si>
  <si>
    <t>email54</t>
  </si>
  <si>
    <t>email55</t>
  </si>
  <si>
    <t>email56</t>
  </si>
  <si>
    <t>email57</t>
  </si>
  <si>
    <t>email58</t>
  </si>
  <si>
    <t>email59</t>
  </si>
  <si>
    <t>email60</t>
  </si>
  <si>
    <t>email61</t>
  </si>
  <si>
    <t>email62</t>
  </si>
  <si>
    <t>email63</t>
  </si>
  <si>
    <t>email64</t>
  </si>
  <si>
    <t>email65</t>
  </si>
  <si>
    <t>email66</t>
  </si>
  <si>
    <t>email67</t>
  </si>
  <si>
    <t>email68</t>
  </si>
  <si>
    <t>email69</t>
  </si>
  <si>
    <t>email70</t>
  </si>
  <si>
    <t>email71</t>
  </si>
  <si>
    <t>email72</t>
  </si>
  <si>
    <t>email73</t>
  </si>
  <si>
    <t>email74</t>
  </si>
  <si>
    <t>email75</t>
  </si>
  <si>
    <t>email76</t>
  </si>
  <si>
    <t>email77</t>
  </si>
  <si>
    <t>email78</t>
  </si>
  <si>
    <t>email79</t>
  </si>
  <si>
    <t>email80</t>
  </si>
  <si>
    <t>email81</t>
  </si>
  <si>
    <t>email82</t>
  </si>
  <si>
    <t>player2Email1</t>
  </si>
  <si>
    <t>player2Email2</t>
  </si>
  <si>
    <t>player2Email3</t>
  </si>
  <si>
    <t>player2Email4</t>
  </si>
  <si>
    <t>player2Email5</t>
  </si>
  <si>
    <t>player2Email6</t>
  </si>
  <si>
    <t>player2Email7</t>
  </si>
  <si>
    <t>player2Email8</t>
  </si>
  <si>
    <t>player2Email9</t>
  </si>
  <si>
    <t>player2Email10</t>
  </si>
  <si>
    <t>player2Email11</t>
  </si>
  <si>
    <t>player2Email12</t>
  </si>
  <si>
    <t>player2Email13</t>
  </si>
  <si>
    <t>player2Email14</t>
  </si>
  <si>
    <t>player2Email15</t>
  </si>
  <si>
    <t>player2Email16</t>
  </si>
  <si>
    <t>player2Email17</t>
  </si>
  <si>
    <t>player2Email18</t>
  </si>
  <si>
    <t>player2Email19</t>
  </si>
  <si>
    <t>player2Email20</t>
  </si>
  <si>
    <t>player2Email21</t>
  </si>
  <si>
    <t>player2Email22</t>
  </si>
  <si>
    <t>player2Email23</t>
  </si>
  <si>
    <t>player2Email24</t>
  </si>
  <si>
    <t>player2Email25</t>
  </si>
  <si>
    <t>player2Email26</t>
  </si>
  <si>
    <t>player2Email27</t>
  </si>
  <si>
    <t>player2Email28</t>
  </si>
  <si>
    <t>player2Email29</t>
  </si>
  <si>
    <t>player2Email30</t>
  </si>
  <si>
    <t>player2Email31</t>
  </si>
  <si>
    <t>player2Email32</t>
  </si>
  <si>
    <t>player2Email33</t>
  </si>
  <si>
    <t>player2Email34</t>
  </si>
  <si>
    <t>player2Email35</t>
  </si>
  <si>
    <t>player2Email36</t>
  </si>
  <si>
    <t>player2Email37</t>
  </si>
  <si>
    <t>player2Email38</t>
  </si>
  <si>
    <t>player2Email39</t>
  </si>
  <si>
    <t>player2Email40</t>
  </si>
  <si>
    <t>player2Email41</t>
  </si>
  <si>
    <t>player2Email42</t>
  </si>
  <si>
    <t>player2Email43</t>
  </si>
  <si>
    <t>player2Email44</t>
  </si>
  <si>
    <t>player2Email45</t>
  </si>
  <si>
    <t>player2Email46</t>
  </si>
  <si>
    <t>player2Email47</t>
  </si>
  <si>
    <t>player2Email48</t>
  </si>
  <si>
    <t>player2Email49</t>
  </si>
  <si>
    <t>player2Email50</t>
  </si>
  <si>
    <t>player2Email51</t>
  </si>
  <si>
    <t>https://drive.google.com/file/d/1xlRv-DvrtSWmrCIv0A01lNCYAiY8W3SC/view?usp=sharing</t>
  </si>
  <si>
    <t>https://drive.google.com/file/d/171qcJG49JSGU35VknT8QxBJ11C_4fSbH/view?usp=sharing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</si>
</sst>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rgb="FF434343"/>
      <name val="Times New Roman"/>
      <family val="1"/>
    </font>
    <font>
      <sz val="10"/>
      <color theme="1"/>
      <name val="Times New Roman"/>
      <family val="1"/>
    </font>
    <font>
      <u/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4" fillId="0" borderId="0" xfId="0" applyFont="1"/>
    <xf numFmtId="0" fontId="5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3" borderId="10" xfId="1" applyFill="1" applyBorder="1" applyAlignment="1">
      <alignment vertical="center"/>
    </xf>
    <xf numFmtId="0" fontId="8" fillId="0" borderId="10" xfId="1" applyBorder="1" applyAlignment="1">
      <alignment vertical="center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/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/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/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434343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Trang tính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1:J83" headerRowDxfId="6">
  <tableColumns count="10">
    <tableColumn id="1" xr3:uid="{00000000-0010-0000-0000-000001000000}" name="Column 5" dataDxfId="5">
      <calculatedColumnFormula>ROW()-1</calculatedColumnFormula>
    </tableColumn>
    <tableColumn id="2" xr3:uid="{00000000-0010-0000-0000-000002000000}" name="Họ tên 1"/>
    <tableColumn id="3" xr3:uid="{00000000-0010-0000-0000-000003000000}" name="Email 1"/>
    <tableColumn id="4" xr3:uid="{00000000-0010-0000-0000-000004000000}" name="Đơn vị làm việc 1"/>
    <tableColumn id="10" xr3:uid="{DA83EA51-7060-3C47-AC90-7F1BB1F39C8F}" name="Link ảnh 1" dataDxfId="4"/>
    <tableColumn id="6" xr3:uid="{F2582624-8326-ED4E-BC55-F5ED3DCFB3B2}" name="Họ tên 2" dataDxfId="3"/>
    <tableColumn id="7" xr3:uid="{9E583435-BD4E-D947-87D2-7F040455A753}" name="Email 2" dataDxfId="2"/>
    <tableColumn id="8" xr3:uid="{25DA2B87-8BA9-0D42-A29B-0E1D6D273198}" name="Đơn vị làm việc 2" dataDxfId="1"/>
    <tableColumn id="9" xr3:uid="{CAF3D0E5-2FA0-FA46-B1F3-E797317EE9C5}" name="Link ảnh 2" dataDxfId="0"/>
    <tableColumn id="5" xr3:uid="{00000000-0010-0000-0000-000005000000}" name="Hạng mục đăng ký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I_4kgOYprXSK8p4TaM1-6raY_8qYAmL0" TargetMode="External"/><Relationship Id="rId21" Type="http://schemas.openxmlformats.org/officeDocument/2006/relationships/hyperlink" Target="https://drive.google.com/open?id=1xQrMEnCv89YitaUYs-PkfT9TUKBWoeut" TargetMode="External"/><Relationship Id="rId42" Type="http://schemas.openxmlformats.org/officeDocument/2006/relationships/hyperlink" Target="https://drive.google.com/file/d/1Ci8ZrnMVgL6RdWIrzU2zaEgNeCU_v3ub/view?usp=sharing" TargetMode="External"/><Relationship Id="rId63" Type="http://schemas.openxmlformats.org/officeDocument/2006/relationships/hyperlink" Target="https://drive.google.com/open?id=1KJqIDg4hDhP4F1mJMTM77ZjkEYWtspVB" TargetMode="External"/><Relationship Id="rId84" Type="http://schemas.openxmlformats.org/officeDocument/2006/relationships/hyperlink" Target="https://drive.google.com/open?id=1lEbk509lYS61hFN6Njqj-La79yrocXyx" TargetMode="External"/><Relationship Id="rId16" Type="http://schemas.openxmlformats.org/officeDocument/2006/relationships/hyperlink" Target="https://drive.google.com/open?id=1ea3mr3JuWv_vB0plN7wGr3lJoAqAGWsm" TargetMode="External"/><Relationship Id="rId107" Type="http://schemas.openxmlformats.org/officeDocument/2006/relationships/hyperlink" Target="https://drive.google.com/open?id=1InQoF_Oklbg1N-oWZrhh-WREtVb6Pyls" TargetMode="External"/><Relationship Id="rId11" Type="http://schemas.openxmlformats.org/officeDocument/2006/relationships/hyperlink" Target="https://drive.google.com/open?id=1Whdh5H-7xUCM_eSy1gv3nMjj4Y2x0S4T" TargetMode="External"/><Relationship Id="rId32" Type="http://schemas.openxmlformats.org/officeDocument/2006/relationships/hyperlink" Target="https://drive.google.com/file/d/1c_SfPfdTYAXVPHiSdTc6RSR7jcncPVQ3/view?usp=sharing" TargetMode="External"/><Relationship Id="rId37" Type="http://schemas.openxmlformats.org/officeDocument/2006/relationships/hyperlink" Target="https://drive.google.com/file/d/1B69MsQmBwIVv73rfdLz1T63EetzxJRzg/view?usp=sharing" TargetMode="External"/><Relationship Id="rId53" Type="http://schemas.openxmlformats.org/officeDocument/2006/relationships/hyperlink" Target="https://drive.google.com/open?id=1wF0n1ltNuZlZHEZvEcLwZj-IMAcebJLj" TargetMode="External"/><Relationship Id="rId58" Type="http://schemas.openxmlformats.org/officeDocument/2006/relationships/hyperlink" Target="https://drive.google.com/open?id=1Wr6Kt_feaDSGt6-Vif2wW94DQ9JCKqAl" TargetMode="External"/><Relationship Id="rId74" Type="http://schemas.openxmlformats.org/officeDocument/2006/relationships/hyperlink" Target="https://drive.google.com/open?id=1WaUv9T-Vf2lCv-mXu1SU_sBZqBvKxsqY" TargetMode="External"/><Relationship Id="rId79" Type="http://schemas.openxmlformats.org/officeDocument/2006/relationships/hyperlink" Target="https://drive.google.com/open?id=10uQp4EwXGH3UTZH_bU-_S5N99CYk7Rhh" TargetMode="External"/><Relationship Id="rId102" Type="http://schemas.openxmlformats.org/officeDocument/2006/relationships/hyperlink" Target="https://drive.google.com/file/d/1QrA0OvHqpmrwy-UPodgCVs2L34oP0No6/view" TargetMode="External"/><Relationship Id="rId123" Type="http://schemas.openxmlformats.org/officeDocument/2006/relationships/hyperlink" Target="https://drive.google.com/file/d/1-N4aAtfAa0CiIoPWAzG2CF642R3zbmmV/view?usp=sharing" TargetMode="External"/><Relationship Id="rId128" Type="http://schemas.openxmlformats.org/officeDocument/2006/relationships/hyperlink" Target="https://drive.google.com/file/d/1rKfpnUAA98godVn2MNfyIgiHDfv2XDOk/view?usp=sharing" TargetMode="External"/><Relationship Id="rId5" Type="http://schemas.openxmlformats.org/officeDocument/2006/relationships/hyperlink" Target="https://drive.google.com/open?id=10oBH7RZgm-wOyBIDATsnFkWxFxLoWaBl" TargetMode="External"/><Relationship Id="rId90" Type="http://schemas.openxmlformats.org/officeDocument/2006/relationships/hyperlink" Target="https://drive.google.com/open?id=1OXfodlwppGd6FbWWDBbaQMTtZ5L9Fj5L" TargetMode="External"/><Relationship Id="rId95" Type="http://schemas.openxmlformats.org/officeDocument/2006/relationships/hyperlink" Target="https://drive.google.com/file/d/1-TVCR6Qm4FiFKnVxT8tjRYi7y7FFVPAf/view?usp=sharing" TargetMode="External"/><Relationship Id="rId22" Type="http://schemas.openxmlformats.org/officeDocument/2006/relationships/hyperlink" Target="https://drive.google.com/open?id=1OC4Zxcb-aGJfms-Xh-XYCw08rBav1TMt" TargetMode="External"/><Relationship Id="rId27" Type="http://schemas.openxmlformats.org/officeDocument/2006/relationships/hyperlink" Target="https://drive.google.com/open?id=1ghr_bJHs6z1KeJSnEHz83dek9-fONj7T" TargetMode="External"/><Relationship Id="rId43" Type="http://schemas.openxmlformats.org/officeDocument/2006/relationships/hyperlink" Target="https://drive.google.com/open?id=1Xs-AvnRwgeZAtcYGo2Hl790MJCZ2AtFK" TargetMode="External"/><Relationship Id="rId48" Type="http://schemas.openxmlformats.org/officeDocument/2006/relationships/hyperlink" Target="https://drive.google.com/open?id=1iPDP8oFQ3Gvhk5RA42DXDhE-9W7ZwVp5" TargetMode="External"/><Relationship Id="rId64" Type="http://schemas.openxmlformats.org/officeDocument/2006/relationships/hyperlink" Target="https://drive.google.com/open?id=1OuO0Ms6FsmglUJnsR0LdmXSZbnQWclHA" TargetMode="External"/><Relationship Id="rId69" Type="http://schemas.openxmlformats.org/officeDocument/2006/relationships/hyperlink" Target="https://drive.google.com/open?id=1l8fYniovB679wR7zIdNwdeDPnuCq51X4" TargetMode="External"/><Relationship Id="rId113" Type="http://schemas.openxmlformats.org/officeDocument/2006/relationships/hyperlink" Target="https://drive.google.com/open?id=1L00bcnpStcQY926UAYnWkMSYVumrT-35" TargetMode="External"/><Relationship Id="rId118" Type="http://schemas.openxmlformats.org/officeDocument/2006/relationships/hyperlink" Target="https://drive.google.com/open?id=1ze_QQwSxtYlqATEr91_y80dNRbfMxS4v" TargetMode="External"/><Relationship Id="rId134" Type="http://schemas.openxmlformats.org/officeDocument/2006/relationships/table" Target="../tables/table1.xml"/><Relationship Id="rId80" Type="http://schemas.openxmlformats.org/officeDocument/2006/relationships/hyperlink" Target="https://drive.google.com/open?id=1iHEPUa9vTcAXCQ2I2V0SoUAfJdvQ5gGB" TargetMode="External"/><Relationship Id="rId85" Type="http://schemas.openxmlformats.org/officeDocument/2006/relationships/hyperlink" Target="https://drive.google.com/file/d/1-TVCR6Qm4FiFKnVxT8tjRYi7y7FFVPAf/view?usp=sharing" TargetMode="External"/><Relationship Id="rId12" Type="http://schemas.openxmlformats.org/officeDocument/2006/relationships/hyperlink" Target="https://drive.google.com/file/d/1qNRcF5ATIM-f6yqpzTwpdF9173H5AnBY/view?usp=drive_link" TargetMode="External"/><Relationship Id="rId17" Type="http://schemas.openxmlformats.org/officeDocument/2006/relationships/hyperlink" Target="https://drive.google.com/open?id=1TUt739tuTs42rQDWoM7F1BVKyy-PYEsX" TargetMode="External"/><Relationship Id="rId33" Type="http://schemas.openxmlformats.org/officeDocument/2006/relationships/hyperlink" Target="https://drive.google.com/file/d/1537DU8Ca1IbYfdRj-BRKmey1P25DvAwm/view?usp=sharing" TargetMode="External"/><Relationship Id="rId38" Type="http://schemas.openxmlformats.org/officeDocument/2006/relationships/hyperlink" Target="https://drive.google.com/open?id=1W8gs480ceC-oj2GCFLIZjxTsMSv7ovD6" TargetMode="External"/><Relationship Id="rId59" Type="http://schemas.openxmlformats.org/officeDocument/2006/relationships/hyperlink" Target="https://drive.google.com/open?id=1Ab2Qbxuti9nGZ5gJq1mpr2AQvPtR_MaO" TargetMode="External"/><Relationship Id="rId103" Type="http://schemas.openxmlformats.org/officeDocument/2006/relationships/hyperlink" Target="https://drive.google.com/open?id=10vfxgDTTRHrdUh-jsEKkUhwSB5LSBDo7" TargetMode="External"/><Relationship Id="rId108" Type="http://schemas.openxmlformats.org/officeDocument/2006/relationships/hyperlink" Target="https://drive.google.com/open?id=1PGNEff6kqEtSD00H6zQLU_iHl7x_oZ75" TargetMode="External"/><Relationship Id="rId124" Type="http://schemas.openxmlformats.org/officeDocument/2006/relationships/hyperlink" Target="https://drive.google.com/open?id=1EEhYL1quDBPJn5FyWBbi3eas6rD9nese" TargetMode="External"/><Relationship Id="rId129" Type="http://schemas.openxmlformats.org/officeDocument/2006/relationships/hyperlink" Target="https://drive.google.com/open?id=1j6jVu7ziEykcETt6V_GyIknhuOTSKu9d" TargetMode="External"/><Relationship Id="rId54" Type="http://schemas.openxmlformats.org/officeDocument/2006/relationships/hyperlink" Target="https://drive.google.com/open?id=18LaP6-AsKnOPzsncqbv2FoQ_x3Md1F7T" TargetMode="External"/><Relationship Id="rId70" Type="http://schemas.openxmlformats.org/officeDocument/2006/relationships/hyperlink" Target="https://drive.google.com/open?id=1-U6CCbo6ufMj6mWvsUBkvnhdSyDZHn1A" TargetMode="External"/><Relationship Id="rId75" Type="http://schemas.openxmlformats.org/officeDocument/2006/relationships/hyperlink" Target="https://drive.google.com/open?id=1_soMUy_KtVrMyUvpCIJqQRCWV3S48FFM" TargetMode="External"/><Relationship Id="rId91" Type="http://schemas.openxmlformats.org/officeDocument/2006/relationships/hyperlink" Target="https://drive.google.com/open?id=1jcXy7B8nWJT8AV6-CFF16aWchottL1dc" TargetMode="External"/><Relationship Id="rId96" Type="http://schemas.openxmlformats.org/officeDocument/2006/relationships/hyperlink" Target="https://drive.google.com/open?id=1-U6CCbo6ufMj6mWvsUBkvnhdSyDZHn1A" TargetMode="External"/><Relationship Id="rId1" Type="http://schemas.openxmlformats.org/officeDocument/2006/relationships/hyperlink" Target="https://drive.google.com/open?id=1FDDZmbuZwgsiRSHlo_uz1oSL-cxcX3BY" TargetMode="External"/><Relationship Id="rId6" Type="http://schemas.openxmlformats.org/officeDocument/2006/relationships/hyperlink" Target="https://drive.google.com/open?id=1ghcjceVGIMpeanK98x5l85C-lPOJZYLx" TargetMode="External"/><Relationship Id="rId23" Type="http://schemas.openxmlformats.org/officeDocument/2006/relationships/hyperlink" Target="https://drive.google.com/open?id=1LsxC_qTVc8dQq7HD9sh6QPXBPenHao04" TargetMode="External"/><Relationship Id="rId28" Type="http://schemas.openxmlformats.org/officeDocument/2006/relationships/hyperlink" Target="https://drive.google.com/file/d/1rKfpnUAA98godVn2MNfyIgiHDfv2XDOk/view?usp=sharing" TargetMode="External"/><Relationship Id="rId49" Type="http://schemas.openxmlformats.org/officeDocument/2006/relationships/hyperlink" Target="https://drive.google.com/open?id=1kFZ83mxQK9yWiDtecBf72A4gBbEp_Ixz" TargetMode="External"/><Relationship Id="rId114" Type="http://schemas.openxmlformats.org/officeDocument/2006/relationships/hyperlink" Target="https://drive.google.com/open?id=1KufyO47vPdzQy2KpJDw634O2cYkN8lHy" TargetMode="External"/><Relationship Id="rId119" Type="http://schemas.openxmlformats.org/officeDocument/2006/relationships/hyperlink" Target="https://drive.google.com/open?id=1Q-ybVD_3dCM34TIME--llerhQpEmD6hT" TargetMode="External"/><Relationship Id="rId44" Type="http://schemas.openxmlformats.org/officeDocument/2006/relationships/hyperlink" Target="https://drive.google.com/open?id=1iEpUEyV3sNURTkPV1L-AXxXeYpKYiMyP" TargetMode="External"/><Relationship Id="rId60" Type="http://schemas.openxmlformats.org/officeDocument/2006/relationships/hyperlink" Target="https://drive.google.com/open?id=1PEK7E1gKq-yZFv1my9Tj5Vo9f99q7i6i" TargetMode="External"/><Relationship Id="rId65" Type="http://schemas.openxmlformats.org/officeDocument/2006/relationships/hyperlink" Target="https://drive.google.com/open?id=1mwElaDNVZKs3mY0pF7rIqPtSuflxbxoC" TargetMode="External"/><Relationship Id="rId81" Type="http://schemas.openxmlformats.org/officeDocument/2006/relationships/hyperlink" Target="https://drive.google.com/open?id=12Z3uBztuevNW67qKpn_hCboLVHoPoqEN" TargetMode="External"/><Relationship Id="rId86" Type="http://schemas.openxmlformats.org/officeDocument/2006/relationships/hyperlink" Target="https://drive.google.com/file/d/1lTZw5pIBZ6wpOmbIxiDJQOMcy3jqotH7/view?usp=sharing" TargetMode="External"/><Relationship Id="rId130" Type="http://schemas.openxmlformats.org/officeDocument/2006/relationships/hyperlink" Target="https://drive.google.com/open?id=1xY4md6Doun9h9rdWAq8FAeYhqOtbWwx4" TargetMode="External"/><Relationship Id="rId13" Type="http://schemas.openxmlformats.org/officeDocument/2006/relationships/hyperlink" Target="https://drive.google.com/file/d/1-N4aAtfAa0CiIoPWAzG2CF642R3zbmmV/view?usp=sharing" TargetMode="External"/><Relationship Id="rId18" Type="http://schemas.openxmlformats.org/officeDocument/2006/relationships/hyperlink" Target="https://drive.google.com/open?id=1izjU-PMZ85mHl0-5g_PD3LH32e-p_b3M" TargetMode="External"/><Relationship Id="rId39" Type="http://schemas.openxmlformats.org/officeDocument/2006/relationships/hyperlink" Target="https://drive.google.com/open?id=1xoV9DYVfgPj3sTiT8vnCG_yrSxwlKWXQ" TargetMode="External"/><Relationship Id="rId109" Type="http://schemas.openxmlformats.org/officeDocument/2006/relationships/hyperlink" Target="https://drive.google.com/open?id=11urIEPVf3GTedFpLZvkEriOROsRR35IJ" TargetMode="External"/><Relationship Id="rId34" Type="http://schemas.openxmlformats.org/officeDocument/2006/relationships/hyperlink" Target="https://drive.google.com/open?id=1Bv0zUwjpxwBoTxZSXkpucex5dzQtpJxf" TargetMode="External"/><Relationship Id="rId50" Type="http://schemas.openxmlformats.org/officeDocument/2006/relationships/hyperlink" Target="https://drive.google.com/open?id=19PCVpxh90AVcANjWTL7zTd3Er9quRxmp" TargetMode="External"/><Relationship Id="rId55" Type="http://schemas.openxmlformats.org/officeDocument/2006/relationships/hyperlink" Target="https://drive.google.com/open?id=19SStdl0_uMrzGoNBRcORjcPNJa1dnmS7" TargetMode="External"/><Relationship Id="rId76" Type="http://schemas.openxmlformats.org/officeDocument/2006/relationships/hyperlink" Target="https://drive.google.com/file/d/14wfxVNWfzqmkp-muAOoJtjbc5waE8N5b/view?usp=sharing" TargetMode="External"/><Relationship Id="rId97" Type="http://schemas.openxmlformats.org/officeDocument/2006/relationships/hyperlink" Target="https://drive.google.com/open?id=1HenBQ2PuJeb9QO5N05tfDo2L6Z116OJh" TargetMode="External"/><Relationship Id="rId104" Type="http://schemas.openxmlformats.org/officeDocument/2006/relationships/hyperlink" Target="https://drive.google.com/open?id=1yzLIXn5RDOKlz0-agH5VkZGz-iueUa4S" TargetMode="External"/><Relationship Id="rId120" Type="http://schemas.openxmlformats.org/officeDocument/2006/relationships/hyperlink" Target="https://drive.google.com/open?id=14zjsBBVB-DvIqdrpnYDkmBSm7ibRI6ME" TargetMode="External"/><Relationship Id="rId125" Type="http://schemas.openxmlformats.org/officeDocument/2006/relationships/hyperlink" Target="https://drive.google.com/file/d/1qNRcF5ATIM-f6yqpzTwpdF9173H5AnBY/view?usp=drive_link" TargetMode="External"/><Relationship Id="rId7" Type="http://schemas.openxmlformats.org/officeDocument/2006/relationships/hyperlink" Target="https://drive.google.com/open?id=1JPIVicYyAnHZ_Srfr2FK8EdUwep-3aFZ" TargetMode="External"/><Relationship Id="rId71" Type="http://schemas.openxmlformats.org/officeDocument/2006/relationships/hyperlink" Target="https://drive.google.com/open?id=1vPpWiD2_O4J0sLVaOy_73NHWgRdNAu0R" TargetMode="External"/><Relationship Id="rId92" Type="http://schemas.openxmlformats.org/officeDocument/2006/relationships/hyperlink" Target="https://drive.google.com/open?id=18FYxvQVjaxXiTtcLBaypkrmQ8R7jdAi3" TargetMode="External"/><Relationship Id="rId2" Type="http://schemas.openxmlformats.org/officeDocument/2006/relationships/hyperlink" Target="https://drive.google.com/open?id=1KSG5yXjV5-7I3JWOE9F2V0MxcLaTMYPd" TargetMode="External"/><Relationship Id="rId29" Type="http://schemas.openxmlformats.org/officeDocument/2006/relationships/hyperlink" Target="https://drive.google.com/file/d/1lTZw5pIBZ6wpOmbIxiDJQOMcy3jqotH7/view?usp=sharing" TargetMode="External"/><Relationship Id="rId24" Type="http://schemas.openxmlformats.org/officeDocument/2006/relationships/hyperlink" Target="https://drive.google.com/open?id=184t3BMFqqXmkcFAR4nD3QYIKAlHt8NrH" TargetMode="External"/><Relationship Id="rId40" Type="http://schemas.openxmlformats.org/officeDocument/2006/relationships/hyperlink" Target="https://drive.google.com/open?id=1PYOijIhTdvCZH4W92wbf8q5rUJ1CvQOW" TargetMode="External"/><Relationship Id="rId45" Type="http://schemas.openxmlformats.org/officeDocument/2006/relationships/hyperlink" Target="https://drive.google.com/open?id=1_7Dfgh9oa7w6fH7bzkWTvOKB5mDJFX_q" TargetMode="External"/><Relationship Id="rId66" Type="http://schemas.openxmlformats.org/officeDocument/2006/relationships/hyperlink" Target="https://drive.google.com/open?id=15vb0a6IL7bOol9q2Cu8iMyQvwGvweG4_" TargetMode="External"/><Relationship Id="rId87" Type="http://schemas.openxmlformats.org/officeDocument/2006/relationships/hyperlink" Target="https://drive.google.com/open?id=1Qlfhdut7qPf6PfUCAsKXlcjyQmmPjqIE" TargetMode="External"/><Relationship Id="rId110" Type="http://schemas.openxmlformats.org/officeDocument/2006/relationships/hyperlink" Target="https://drive.google.com/open?id=1yuLege3AEV5nmopf7ozmG1V9JM8gEoU8" TargetMode="External"/><Relationship Id="rId115" Type="http://schemas.openxmlformats.org/officeDocument/2006/relationships/hyperlink" Target="https://drive.google.com/open?id=1659gJZa2WcJmamWif4z7EKTzKZnsefSm" TargetMode="External"/><Relationship Id="rId131" Type="http://schemas.openxmlformats.org/officeDocument/2006/relationships/hyperlink" Target="https://drive.google.com/open?id=1Ncae9Tpa-VVawkwhzcOvCtf_lDlehdLb" TargetMode="External"/><Relationship Id="rId61" Type="http://schemas.openxmlformats.org/officeDocument/2006/relationships/hyperlink" Target="https://drive.google.com/open?id=14h-Q0X-jKShJwuGLzqZMO1hya5aAA5a0" TargetMode="External"/><Relationship Id="rId82" Type="http://schemas.openxmlformats.org/officeDocument/2006/relationships/hyperlink" Target="https://drive.google.com/open?id=1haWI132_2M7704UCpi4R7nVI-L60p7Z1" TargetMode="External"/><Relationship Id="rId19" Type="http://schemas.openxmlformats.org/officeDocument/2006/relationships/hyperlink" Target="https://drive.google.com/open?id=1G0TpbOzhw632uZWv82WKBgjevyI47GAJ" TargetMode="External"/><Relationship Id="rId14" Type="http://schemas.openxmlformats.org/officeDocument/2006/relationships/hyperlink" Target="https://drive.google.com/file/d/1Js3jTppldtfgRaJpK-Sf-UzRao7HBsXO/view?usp=sharing" TargetMode="External"/><Relationship Id="rId30" Type="http://schemas.openxmlformats.org/officeDocument/2006/relationships/hyperlink" Target="https://drive.google.com/open?id=1IRQEyVzOyLCBLIfLTpYgwmGx-4Tzk8D0" TargetMode="External"/><Relationship Id="rId35" Type="http://schemas.openxmlformats.org/officeDocument/2006/relationships/hyperlink" Target="https://drive.google.com/file/d/1jgeAcg6XJkrzeUW24Mi1PjeJBPcSzyjc/view?usp=sharing" TargetMode="External"/><Relationship Id="rId56" Type="http://schemas.openxmlformats.org/officeDocument/2006/relationships/hyperlink" Target="https://drive.google.com/file/d/1Z1IefUJCZdg1W4HtgUDvqWlJLhk5inWb/view?usp=sharing" TargetMode="External"/><Relationship Id="rId77" Type="http://schemas.openxmlformats.org/officeDocument/2006/relationships/hyperlink" Target="https://drive.google.com/open?id=1xJb2JlEWqXavgCljNF-f9S9tykhUdWZk" TargetMode="External"/><Relationship Id="rId100" Type="http://schemas.openxmlformats.org/officeDocument/2006/relationships/hyperlink" Target="https://drive.google.com/open?id=1zImUdjCngHPOsJbrjFofujtPDJAqYOZ7" TargetMode="External"/><Relationship Id="rId105" Type="http://schemas.openxmlformats.org/officeDocument/2006/relationships/hyperlink" Target="https://drive.google.com/file/d/1Ci8ZrnMVgL6RdWIrzU2zaEgNeCU_v3ub/view?usp=sharing" TargetMode="External"/><Relationship Id="rId126" Type="http://schemas.openxmlformats.org/officeDocument/2006/relationships/hyperlink" Target="https://drive.google.com/file/d/1Bd9Wca7RFNBiImRBOkN5iKoiQMhjkot9/view?usp=sharing" TargetMode="External"/><Relationship Id="rId8" Type="http://schemas.openxmlformats.org/officeDocument/2006/relationships/hyperlink" Target="https://drive.google.com/file/d/14wfxVNWfzqmkp-muAOoJtjbc5waE8N5b/view?usp=sharing" TargetMode="External"/><Relationship Id="rId51" Type="http://schemas.openxmlformats.org/officeDocument/2006/relationships/hyperlink" Target="https://drive.google.com/open?id=1659gJZa2WcJmamWif4z7EKTzKZnsefSm" TargetMode="External"/><Relationship Id="rId72" Type="http://schemas.openxmlformats.org/officeDocument/2006/relationships/hyperlink" Target="https://drive.google.com/open?id=1mnU7LizVIj-g4RFZ35JqnmIry5w4wCaO" TargetMode="External"/><Relationship Id="rId93" Type="http://schemas.openxmlformats.org/officeDocument/2006/relationships/hyperlink" Target="https://drive.google.com/open?id=11G7yLRfL1LtAMv0k0_YG-U82vf128nTS" TargetMode="External"/><Relationship Id="rId98" Type="http://schemas.openxmlformats.org/officeDocument/2006/relationships/hyperlink" Target="https://drive.google.com/file/d/1faut-LFqUIOyg4COJhZsNjC_aKXbYubB/view?usp=sharing" TargetMode="External"/><Relationship Id="rId121" Type="http://schemas.openxmlformats.org/officeDocument/2006/relationships/hyperlink" Target="https://drive.google.com/file/d/171qcJG49JSGU35VknT8QxBJ11C_4fSbH/view?usp=sharing" TargetMode="External"/><Relationship Id="rId3" Type="http://schemas.openxmlformats.org/officeDocument/2006/relationships/hyperlink" Target="https://drive.google.com/file/d/1YcpQQZs9VxQaiDxEvc0We0fQ8fBfoAa9/view?usp=drivesdk" TargetMode="External"/><Relationship Id="rId25" Type="http://schemas.openxmlformats.org/officeDocument/2006/relationships/hyperlink" Target="https://drive.google.com/open?id=1P4lVLUAysajbI41xx_3bJF1ENdzUakng" TargetMode="External"/><Relationship Id="rId46" Type="http://schemas.openxmlformats.org/officeDocument/2006/relationships/hyperlink" Target="https://drive.google.com/file/d/1dTHQsfYZ-JsyDxZN2vtm5NjMhH4oGeEt/view?usp=sharing" TargetMode="External"/><Relationship Id="rId67" Type="http://schemas.openxmlformats.org/officeDocument/2006/relationships/hyperlink" Target="https://drive.google.com/file/d/1-yv3wX4IgUs2sls63zV658iZjP-8Yljc/view" TargetMode="External"/><Relationship Id="rId116" Type="http://schemas.openxmlformats.org/officeDocument/2006/relationships/hyperlink" Target="https://drive.google.com/open?id=1n-QyORh3GRHPrUvbNJOA-4HZKdVvYu9B" TargetMode="External"/><Relationship Id="rId20" Type="http://schemas.openxmlformats.org/officeDocument/2006/relationships/hyperlink" Target="https://drive.google.com/open?id=1c9Jh7l_5-2KsXJtFQ7ttjpUz8UtOHLWZ" TargetMode="External"/><Relationship Id="rId41" Type="http://schemas.openxmlformats.org/officeDocument/2006/relationships/hyperlink" Target="https://drive.google.com/open?id=1tyb56FjI1RPtZXf_Obm12VJoqXi8jPM7" TargetMode="External"/><Relationship Id="rId62" Type="http://schemas.openxmlformats.org/officeDocument/2006/relationships/hyperlink" Target="https://drive.google.com/open?id=1lPKs2KdBzyPKzJCcHfFyCDO3fWzYOfms" TargetMode="External"/><Relationship Id="rId83" Type="http://schemas.openxmlformats.org/officeDocument/2006/relationships/hyperlink" Target="https://drive.google.com/open?id=1ZbaezHvEO9mdkZzhDdvc9Nb2kX9flCFS" TargetMode="External"/><Relationship Id="rId88" Type="http://schemas.openxmlformats.org/officeDocument/2006/relationships/hyperlink" Target="https://drive.google.com/file/d/1QrA0OvHqpmrwy-UPodgCVs2L34oP0No6/view" TargetMode="External"/><Relationship Id="rId111" Type="http://schemas.openxmlformats.org/officeDocument/2006/relationships/hyperlink" Target="https://drive.google.com/open?id=18MA2iNFqAoAbrLIVXGHRV9pt0tRUjxG9" TargetMode="External"/><Relationship Id="rId132" Type="http://schemas.openxmlformats.org/officeDocument/2006/relationships/hyperlink" Target="https://drive.google.com/open?id=1zWmeBUWx3vP2dwK1jlD3Enn4LSui5tsO" TargetMode="External"/><Relationship Id="rId15" Type="http://schemas.openxmlformats.org/officeDocument/2006/relationships/hyperlink" Target="https://drive.google.com/open?id=1yVVBpvV9wi91LQZhXprn4EgbGoXAMp4j" TargetMode="External"/><Relationship Id="rId36" Type="http://schemas.openxmlformats.org/officeDocument/2006/relationships/hyperlink" Target="https://drive.google.com/open?id=1-sQfAPm-LOQFGxj7OGtxx1uP9TOoMwuf" TargetMode="External"/><Relationship Id="rId57" Type="http://schemas.openxmlformats.org/officeDocument/2006/relationships/hyperlink" Target="https://drive.google.com/file/d/1Bd9Wca7RFNBiImRBOkN5iKoiQMhjkot9/view?usp=sharing" TargetMode="External"/><Relationship Id="rId106" Type="http://schemas.openxmlformats.org/officeDocument/2006/relationships/hyperlink" Target="https://drive.google.com/file/d/1jgeAcg6XJkrzeUW24Mi1PjeJBPcSzyjc/view?usp=sharing" TargetMode="External"/><Relationship Id="rId127" Type="http://schemas.openxmlformats.org/officeDocument/2006/relationships/hyperlink" Target="https://drive.google.com/open?id=1pT1byFn_jTFqG86I-K_5BS-2dwVIovIL" TargetMode="External"/><Relationship Id="rId10" Type="http://schemas.openxmlformats.org/officeDocument/2006/relationships/hyperlink" Target="https://drive.google.com/open?id=1GeI8hCH2fO9xIspTds0Hv8OZ9UvZo7Jy" TargetMode="External"/><Relationship Id="rId31" Type="http://schemas.openxmlformats.org/officeDocument/2006/relationships/hyperlink" Target="https://drive.google.com/file/d/1rVw_SmdhVMGKxkJs5-CN1QSATJ3FlmvH/view?usp=sharing" TargetMode="External"/><Relationship Id="rId52" Type="http://schemas.openxmlformats.org/officeDocument/2006/relationships/hyperlink" Target="https://drive.google.com/open?id=16W8UGxU90wARkmgslALIpbxahV9Xw-0t" TargetMode="External"/><Relationship Id="rId73" Type="http://schemas.openxmlformats.org/officeDocument/2006/relationships/hyperlink" Target="https://drive.google.com/open?id=171qcJG49JSGU35VknT8QxBJ11C_4fSbH" TargetMode="External"/><Relationship Id="rId78" Type="http://schemas.openxmlformats.org/officeDocument/2006/relationships/hyperlink" Target="https://drive.google.com/open?id=1SQSYyDPdl7yAqvgpM7H2_k1mvsW4w3gi" TargetMode="External"/><Relationship Id="rId94" Type="http://schemas.openxmlformats.org/officeDocument/2006/relationships/hyperlink" Target="https://drive.google.com/open?id=11GEmwyqc0Fb-YuFliVZTQTfPKRaitL_i" TargetMode="External"/><Relationship Id="rId99" Type="http://schemas.openxmlformats.org/officeDocument/2006/relationships/hyperlink" Target="https://drive.google.com/open?id=1eapvZ1H_X8iZT-jpFzV1gE-YlJh38p6E" TargetMode="External"/><Relationship Id="rId101" Type="http://schemas.openxmlformats.org/officeDocument/2006/relationships/hyperlink" Target="https://drive.google.com/open?id=1SYBf3EIworJ_FMUW__0SCxikhxwAzlZA" TargetMode="External"/><Relationship Id="rId122" Type="http://schemas.openxmlformats.org/officeDocument/2006/relationships/hyperlink" Target="https://drive.google.com/open?id=1MdrYT1iK5AkgXRRCjnDx6XZfvZ7KzGNt" TargetMode="External"/><Relationship Id="rId4" Type="http://schemas.openxmlformats.org/officeDocument/2006/relationships/hyperlink" Target="https://drive.google.com/open?id=1Y-GPPJmcJx_dh4tzDhm5OVWxDiBh3v_J" TargetMode="External"/><Relationship Id="rId9" Type="http://schemas.openxmlformats.org/officeDocument/2006/relationships/hyperlink" Target="https://drive.google.com/open?id=17K_Lx_xVlpGjmojdZQuk7GpVGiorv0S2" TargetMode="External"/><Relationship Id="rId26" Type="http://schemas.openxmlformats.org/officeDocument/2006/relationships/hyperlink" Target="https://drive.google.com/file/d/16-wceypyZ_nUHM9xfzqPEa-eQ_DZ_xiI/view?usp=sharing" TargetMode="External"/><Relationship Id="rId47" Type="http://schemas.openxmlformats.org/officeDocument/2006/relationships/hyperlink" Target="https://drive.google.com/open?id=1GGVYjX7vIlQ959HqQ4Zuwev-Vqtxs5mq" TargetMode="External"/><Relationship Id="rId68" Type="http://schemas.openxmlformats.org/officeDocument/2006/relationships/hyperlink" Target="https://drive.google.com/open?id=1ZdB7nzmILRoOOdYQo1JsHheJV75yZGwJ" TargetMode="External"/><Relationship Id="rId89" Type="http://schemas.openxmlformats.org/officeDocument/2006/relationships/hyperlink" Target="https://drive.google.com/file/d/1xlRv-DvrtSWmrCIv0A01lNCYAiY8W3SC/view?usp=sharing" TargetMode="External"/><Relationship Id="rId112" Type="http://schemas.openxmlformats.org/officeDocument/2006/relationships/hyperlink" Target="https://drive.google.com/open?id=1ycF8fvzzXvAYKUHf9hvD18mcW8c6nTeM" TargetMode="External"/><Relationship Id="rId133" Type="http://schemas.openxmlformats.org/officeDocument/2006/relationships/hyperlink" Target="https://drive.google.com/open?id=14h-Q0X-jKShJwuGLzqZMO1hya5aAA5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3"/>
  <sheetViews>
    <sheetView tabSelected="1" zoomScale="90" zoomScaleNormal="90" workbookViewId="0">
      <pane ySplit="1" topLeftCell="A44" activePane="bottomLeft" state="frozen"/>
      <selection pane="bottomLeft" activeCell="H74" sqref="H74"/>
    </sheetView>
  </sheetViews>
  <sheetFormatPr defaultColWidth="12.7109375" defaultRowHeight="15.75" customHeight="1" x14ac:dyDescent="0.2"/>
  <cols>
    <col min="1" max="1" width="8.85546875" bestFit="1" customWidth="1"/>
    <col min="2" max="2" width="21.140625" bestFit="1" customWidth="1"/>
    <col min="3" max="3" width="7.28515625" bestFit="1" customWidth="1"/>
    <col min="4" max="4" width="15" bestFit="1" customWidth="1"/>
    <col min="5" max="5" width="73.28515625" bestFit="1" customWidth="1"/>
    <col min="6" max="6" width="18.140625" bestFit="1" customWidth="1"/>
    <col min="7" max="7" width="12.42578125" bestFit="1" customWidth="1"/>
    <col min="8" max="8" width="15" bestFit="1" customWidth="1"/>
    <col min="9" max="9" width="71.85546875" bestFit="1" customWidth="1"/>
    <col min="10" max="10" width="16.28515625" bestFit="1" customWidth="1"/>
  </cols>
  <sheetData>
    <row r="1" spans="1:10" ht="15.75" customHeight="1" x14ac:dyDescent="0.2">
      <c r="A1" s="4" t="s">
        <v>0</v>
      </c>
      <c r="B1" s="5" t="s">
        <v>81</v>
      </c>
      <c r="C1" s="5" t="s">
        <v>82</v>
      </c>
      <c r="D1" s="5" t="s">
        <v>83</v>
      </c>
      <c r="E1" s="5" t="s">
        <v>181</v>
      </c>
      <c r="F1" s="5" t="s">
        <v>85</v>
      </c>
      <c r="G1" s="5" t="s">
        <v>86</v>
      </c>
      <c r="H1" s="7" t="s">
        <v>84</v>
      </c>
      <c r="I1" s="7" t="s">
        <v>182</v>
      </c>
      <c r="J1" s="6" t="s">
        <v>1</v>
      </c>
    </row>
    <row r="2" spans="1:10" ht="15.75" customHeight="1" x14ac:dyDescent="0.2">
      <c r="A2" s="1">
        <f t="shared" ref="A2:A33" si="0">ROW()-1</f>
        <v>1</v>
      </c>
      <c r="B2" s="9" t="s">
        <v>63</v>
      </c>
      <c r="C2" s="9" t="s">
        <v>264</v>
      </c>
      <c r="D2" s="9" t="s">
        <v>12</v>
      </c>
      <c r="E2" s="10" t="s">
        <v>88</v>
      </c>
      <c r="F2" s="11" t="s">
        <v>41</v>
      </c>
      <c r="G2" s="11" t="s">
        <v>346</v>
      </c>
      <c r="H2" s="11" t="s">
        <v>12</v>
      </c>
      <c r="I2" s="12" t="s">
        <v>89</v>
      </c>
      <c r="J2" s="13" t="s">
        <v>87</v>
      </c>
    </row>
    <row r="3" spans="1:10" ht="15.75" customHeight="1" x14ac:dyDescent="0.2">
      <c r="A3" s="2">
        <f t="shared" si="0"/>
        <v>2</v>
      </c>
      <c r="B3" s="9" t="s">
        <v>18</v>
      </c>
      <c r="C3" s="9" t="s">
        <v>265</v>
      </c>
      <c r="D3" s="9" t="s">
        <v>36</v>
      </c>
      <c r="E3" s="10" t="s">
        <v>90</v>
      </c>
      <c r="F3" s="11" t="s">
        <v>194</v>
      </c>
      <c r="G3" s="11" t="s">
        <v>347</v>
      </c>
      <c r="H3" s="11" t="s">
        <v>36</v>
      </c>
      <c r="I3" s="12" t="s">
        <v>91</v>
      </c>
      <c r="J3" s="13" t="s">
        <v>87</v>
      </c>
    </row>
    <row r="4" spans="1:10" ht="15.75" customHeight="1" x14ac:dyDescent="0.2">
      <c r="A4" s="1">
        <f t="shared" si="0"/>
        <v>3</v>
      </c>
      <c r="B4" s="9" t="s">
        <v>9</v>
      </c>
      <c r="C4" s="9" t="s">
        <v>266</v>
      </c>
      <c r="D4" s="9" t="s">
        <v>10</v>
      </c>
      <c r="E4" s="10" t="s">
        <v>92</v>
      </c>
      <c r="F4" s="11" t="s">
        <v>23</v>
      </c>
      <c r="G4" s="11" t="s">
        <v>348</v>
      </c>
      <c r="H4" s="11" t="s">
        <v>10</v>
      </c>
      <c r="I4" s="12" t="s">
        <v>93</v>
      </c>
      <c r="J4" s="13" t="s">
        <v>87</v>
      </c>
    </row>
    <row r="5" spans="1:10" ht="15.75" customHeight="1" x14ac:dyDescent="0.2">
      <c r="A5" s="2">
        <f t="shared" si="0"/>
        <v>4</v>
      </c>
      <c r="B5" s="9" t="s">
        <v>4</v>
      </c>
      <c r="C5" s="9" t="s">
        <v>267</v>
      </c>
      <c r="D5" s="9" t="s">
        <v>12</v>
      </c>
      <c r="E5" s="10" t="s">
        <v>94</v>
      </c>
      <c r="F5" s="11" t="s">
        <v>195</v>
      </c>
      <c r="G5" s="11" t="s">
        <v>349</v>
      </c>
      <c r="H5" s="11" t="s">
        <v>72</v>
      </c>
      <c r="I5" s="12" t="s">
        <v>95</v>
      </c>
      <c r="J5" s="13" t="s">
        <v>87</v>
      </c>
    </row>
    <row r="6" spans="1:10" ht="15.75" customHeight="1" x14ac:dyDescent="0.2">
      <c r="A6" s="1">
        <f t="shared" si="0"/>
        <v>5</v>
      </c>
      <c r="B6" s="9" t="s">
        <v>8</v>
      </c>
      <c r="C6" s="9" t="s">
        <v>268</v>
      </c>
      <c r="D6" s="9" t="s">
        <v>12</v>
      </c>
      <c r="E6" s="10" t="s">
        <v>96</v>
      </c>
      <c r="F6" s="11" t="s">
        <v>196</v>
      </c>
      <c r="G6" s="11" t="s">
        <v>350</v>
      </c>
      <c r="H6" s="11" t="s">
        <v>197</v>
      </c>
      <c r="I6" s="12" t="s">
        <v>97</v>
      </c>
      <c r="J6" s="13" t="s">
        <v>87</v>
      </c>
    </row>
    <row r="7" spans="1:10" ht="15.75" customHeight="1" x14ac:dyDescent="0.2">
      <c r="A7" s="2">
        <f t="shared" si="0"/>
        <v>6</v>
      </c>
      <c r="B7" s="9" t="s">
        <v>183</v>
      </c>
      <c r="C7" s="9" t="s">
        <v>269</v>
      </c>
      <c r="D7" s="9" t="s">
        <v>184</v>
      </c>
      <c r="E7" s="10" t="s">
        <v>98</v>
      </c>
      <c r="F7" s="11" t="s">
        <v>71</v>
      </c>
      <c r="G7" s="11" t="s">
        <v>351</v>
      </c>
      <c r="H7" s="11" t="s">
        <v>72</v>
      </c>
      <c r="I7" s="12" t="s">
        <v>99</v>
      </c>
      <c r="J7" s="13" t="s">
        <v>87</v>
      </c>
    </row>
    <row r="8" spans="1:10" ht="15.75" customHeight="1" x14ac:dyDescent="0.2">
      <c r="A8" s="1">
        <f t="shared" si="0"/>
        <v>7</v>
      </c>
      <c r="B8" s="9" t="s">
        <v>25</v>
      </c>
      <c r="C8" s="9" t="s">
        <v>270</v>
      </c>
      <c r="D8" s="9" t="s">
        <v>185</v>
      </c>
      <c r="E8" s="10" t="s">
        <v>100</v>
      </c>
      <c r="F8" s="11" t="s">
        <v>198</v>
      </c>
      <c r="G8" s="11" t="s">
        <v>352</v>
      </c>
      <c r="H8" s="11" t="s">
        <v>16</v>
      </c>
      <c r="I8" s="12" t="s">
        <v>101</v>
      </c>
      <c r="J8" s="13" t="s">
        <v>87</v>
      </c>
    </row>
    <row r="9" spans="1:10" ht="15.75" customHeight="1" x14ac:dyDescent="0.2">
      <c r="A9" s="2">
        <f t="shared" si="0"/>
        <v>8</v>
      </c>
      <c r="B9" s="9" t="s">
        <v>29</v>
      </c>
      <c r="C9" s="9" t="s">
        <v>271</v>
      </c>
      <c r="D9" s="9" t="s">
        <v>30</v>
      </c>
      <c r="E9" s="10" t="s">
        <v>102</v>
      </c>
      <c r="F9" s="11" t="s">
        <v>199</v>
      </c>
      <c r="G9" s="11" t="s">
        <v>353</v>
      </c>
      <c r="H9" s="11" t="s">
        <v>14</v>
      </c>
      <c r="I9" s="12" t="s">
        <v>103</v>
      </c>
      <c r="J9" s="13" t="s">
        <v>87</v>
      </c>
    </row>
    <row r="10" spans="1:10" ht="15.75" customHeight="1" x14ac:dyDescent="0.2">
      <c r="A10" s="1">
        <f t="shared" si="0"/>
        <v>9</v>
      </c>
      <c r="B10" s="9" t="s">
        <v>186</v>
      </c>
      <c r="C10" s="9" t="s">
        <v>272</v>
      </c>
      <c r="D10" s="9" t="s">
        <v>36</v>
      </c>
      <c r="E10" s="10" t="s">
        <v>104</v>
      </c>
      <c r="F10" s="11" t="s">
        <v>53</v>
      </c>
      <c r="G10" s="11" t="s">
        <v>354</v>
      </c>
      <c r="H10" s="11" t="s">
        <v>36</v>
      </c>
      <c r="I10" s="12" t="s">
        <v>105</v>
      </c>
      <c r="J10" s="13" t="s">
        <v>87</v>
      </c>
    </row>
    <row r="11" spans="1:10" ht="15.75" customHeight="1" x14ac:dyDescent="0.2">
      <c r="A11" s="2">
        <f t="shared" si="0"/>
        <v>10</v>
      </c>
      <c r="B11" s="9" t="s">
        <v>13</v>
      </c>
      <c r="C11" s="9" t="s">
        <v>273</v>
      </c>
      <c r="D11" s="9" t="s">
        <v>14</v>
      </c>
      <c r="E11" s="10" t="s">
        <v>106</v>
      </c>
      <c r="F11" s="11" t="s">
        <v>200</v>
      </c>
      <c r="G11" s="11" t="s">
        <v>355</v>
      </c>
      <c r="H11" s="11" t="s">
        <v>14</v>
      </c>
      <c r="I11" s="12" t="s">
        <v>107</v>
      </c>
      <c r="J11" s="13" t="s">
        <v>87</v>
      </c>
    </row>
    <row r="12" spans="1:10" ht="15.75" customHeight="1" x14ac:dyDescent="0.2">
      <c r="A12" s="1">
        <f t="shared" si="0"/>
        <v>11</v>
      </c>
      <c r="B12" s="9" t="s">
        <v>24</v>
      </c>
      <c r="C12" s="9" t="s">
        <v>274</v>
      </c>
      <c r="D12" s="9" t="s">
        <v>16</v>
      </c>
      <c r="E12" s="10" t="s">
        <v>108</v>
      </c>
      <c r="F12" s="11" t="s">
        <v>201</v>
      </c>
      <c r="G12" s="11" t="s">
        <v>356</v>
      </c>
      <c r="H12" s="11" t="s">
        <v>16</v>
      </c>
      <c r="I12" s="12" t="s">
        <v>109</v>
      </c>
      <c r="J12" s="13" t="s">
        <v>87</v>
      </c>
    </row>
    <row r="13" spans="1:10" ht="15.75" customHeight="1" x14ac:dyDescent="0.2">
      <c r="A13" s="2">
        <f t="shared" si="0"/>
        <v>12</v>
      </c>
      <c r="B13" s="9" t="s">
        <v>40</v>
      </c>
      <c r="C13" s="9" t="s">
        <v>275</v>
      </c>
      <c r="D13" s="9" t="s">
        <v>72</v>
      </c>
      <c r="E13" s="10" t="s">
        <v>110</v>
      </c>
      <c r="F13" s="11" t="s">
        <v>202</v>
      </c>
      <c r="G13" s="11" t="s">
        <v>357</v>
      </c>
      <c r="H13" s="11" t="s">
        <v>72</v>
      </c>
      <c r="I13" s="12" t="s">
        <v>111</v>
      </c>
      <c r="J13" s="13" t="s">
        <v>87</v>
      </c>
    </row>
    <row r="14" spans="1:10" ht="15.75" customHeight="1" x14ac:dyDescent="0.2">
      <c r="A14" s="1">
        <f t="shared" si="0"/>
        <v>13</v>
      </c>
      <c r="B14" s="9" t="s">
        <v>51</v>
      </c>
      <c r="C14" s="9" t="s">
        <v>276</v>
      </c>
      <c r="D14" s="9" t="s">
        <v>187</v>
      </c>
      <c r="E14" s="10" t="s">
        <v>112</v>
      </c>
      <c r="F14" s="11" t="s">
        <v>70</v>
      </c>
      <c r="G14" s="11" t="s">
        <v>358</v>
      </c>
      <c r="H14" s="11" t="s">
        <v>187</v>
      </c>
      <c r="I14" s="12" t="s">
        <v>113</v>
      </c>
      <c r="J14" s="13" t="s">
        <v>87</v>
      </c>
    </row>
    <row r="15" spans="1:10" ht="15.75" customHeight="1" x14ac:dyDescent="0.2">
      <c r="A15" s="2">
        <f t="shared" si="0"/>
        <v>14</v>
      </c>
      <c r="B15" s="9" t="s">
        <v>11</v>
      </c>
      <c r="C15" s="9" t="s">
        <v>277</v>
      </c>
      <c r="D15" s="9" t="s">
        <v>12</v>
      </c>
      <c r="E15" s="10" t="s">
        <v>114</v>
      </c>
      <c r="F15" s="11" t="s">
        <v>203</v>
      </c>
      <c r="G15" s="11" t="s">
        <v>359</v>
      </c>
      <c r="H15" s="11" t="s">
        <v>12</v>
      </c>
      <c r="I15" s="12" t="s">
        <v>115</v>
      </c>
      <c r="J15" s="13" t="s">
        <v>87</v>
      </c>
    </row>
    <row r="16" spans="1:10" ht="15.75" customHeight="1" x14ac:dyDescent="0.2">
      <c r="A16" s="1">
        <f t="shared" si="0"/>
        <v>15</v>
      </c>
      <c r="B16" s="9" t="s">
        <v>7</v>
      </c>
      <c r="C16" s="9" t="s">
        <v>278</v>
      </c>
      <c r="D16" s="9" t="s">
        <v>22</v>
      </c>
      <c r="E16" s="10" t="s">
        <v>116</v>
      </c>
      <c r="F16" s="11" t="s">
        <v>48</v>
      </c>
      <c r="G16" s="11" t="s">
        <v>360</v>
      </c>
      <c r="H16" s="11" t="s">
        <v>204</v>
      </c>
      <c r="I16" s="12" t="s">
        <v>117</v>
      </c>
      <c r="J16" s="13" t="s">
        <v>87</v>
      </c>
    </row>
    <row r="17" spans="1:10" ht="15.75" customHeight="1" x14ac:dyDescent="0.2">
      <c r="A17" s="2">
        <f t="shared" si="0"/>
        <v>16</v>
      </c>
      <c r="B17" s="9" t="s">
        <v>19</v>
      </c>
      <c r="C17" s="9" t="s">
        <v>279</v>
      </c>
      <c r="D17" s="9" t="s">
        <v>20</v>
      </c>
      <c r="E17" s="10" t="s">
        <v>118</v>
      </c>
      <c r="F17" s="11" t="s">
        <v>78</v>
      </c>
      <c r="G17" s="11" t="s">
        <v>361</v>
      </c>
      <c r="H17" s="11" t="s">
        <v>20</v>
      </c>
      <c r="I17" s="12" t="s">
        <v>119</v>
      </c>
      <c r="J17" s="13" t="s">
        <v>87</v>
      </c>
    </row>
    <row r="18" spans="1:10" ht="15.75" customHeight="1" x14ac:dyDescent="0.2">
      <c r="A18" s="1">
        <f t="shared" si="0"/>
        <v>17</v>
      </c>
      <c r="B18" s="9" t="s">
        <v>21</v>
      </c>
      <c r="C18" s="9" t="s">
        <v>280</v>
      </c>
      <c r="D18" s="9" t="s">
        <v>22</v>
      </c>
      <c r="E18" s="10" t="s">
        <v>120</v>
      </c>
      <c r="F18" s="11" t="s">
        <v>205</v>
      </c>
      <c r="G18" s="11" t="s">
        <v>362</v>
      </c>
      <c r="H18" s="11" t="s">
        <v>20</v>
      </c>
      <c r="I18" s="12" t="s">
        <v>121</v>
      </c>
      <c r="J18" s="13" t="s">
        <v>87</v>
      </c>
    </row>
    <row r="19" spans="1:10" ht="15.75" customHeight="1" x14ac:dyDescent="0.2">
      <c r="A19" s="2">
        <f t="shared" si="0"/>
        <v>18</v>
      </c>
      <c r="B19" s="9" t="s">
        <v>32</v>
      </c>
      <c r="C19" s="9" t="s">
        <v>281</v>
      </c>
      <c r="D19" s="9" t="s">
        <v>20</v>
      </c>
      <c r="E19" s="10" t="s">
        <v>122</v>
      </c>
      <c r="F19" s="11" t="s">
        <v>206</v>
      </c>
      <c r="G19" s="11" t="s">
        <v>363</v>
      </c>
      <c r="H19" s="11" t="s">
        <v>20</v>
      </c>
      <c r="I19" s="12" t="s">
        <v>123</v>
      </c>
      <c r="J19" s="13" t="s">
        <v>87</v>
      </c>
    </row>
    <row r="20" spans="1:10" ht="15.75" customHeight="1" x14ac:dyDescent="0.2">
      <c r="A20" s="1">
        <f t="shared" si="0"/>
        <v>19</v>
      </c>
      <c r="B20" s="9" t="s">
        <v>15</v>
      </c>
      <c r="C20" s="9" t="s">
        <v>282</v>
      </c>
      <c r="D20" s="9" t="s">
        <v>16</v>
      </c>
      <c r="E20" s="10" t="s">
        <v>124</v>
      </c>
      <c r="F20" s="11" t="s">
        <v>207</v>
      </c>
      <c r="G20" s="11" t="s">
        <v>364</v>
      </c>
      <c r="H20" s="11" t="s">
        <v>26</v>
      </c>
      <c r="I20" s="12" t="s">
        <v>125</v>
      </c>
      <c r="J20" s="13" t="s">
        <v>87</v>
      </c>
    </row>
    <row r="21" spans="1:10" ht="15.75" customHeight="1" x14ac:dyDescent="0.2">
      <c r="A21" s="2">
        <f t="shared" si="0"/>
        <v>20</v>
      </c>
      <c r="B21" s="9" t="s">
        <v>37</v>
      </c>
      <c r="C21" s="9" t="s">
        <v>283</v>
      </c>
      <c r="D21" s="9" t="s">
        <v>38</v>
      </c>
      <c r="E21" s="10" t="s">
        <v>126</v>
      </c>
      <c r="F21" s="11" t="s">
        <v>198</v>
      </c>
      <c r="G21" s="11" t="s">
        <v>365</v>
      </c>
      <c r="H21" s="11" t="s">
        <v>22</v>
      </c>
      <c r="I21" s="12" t="s">
        <v>127</v>
      </c>
      <c r="J21" s="13" t="s">
        <v>87</v>
      </c>
    </row>
    <row r="22" spans="1:10" ht="15.75" customHeight="1" x14ac:dyDescent="0.2">
      <c r="A22" s="1">
        <f t="shared" si="0"/>
        <v>21</v>
      </c>
      <c r="B22" s="9" t="s">
        <v>33</v>
      </c>
      <c r="C22" s="9" t="s">
        <v>284</v>
      </c>
      <c r="D22" s="9" t="s">
        <v>188</v>
      </c>
      <c r="E22" s="10" t="s">
        <v>128</v>
      </c>
      <c r="F22" s="11" t="s">
        <v>208</v>
      </c>
      <c r="G22" s="11" t="s">
        <v>366</v>
      </c>
      <c r="H22" s="11" t="s">
        <v>188</v>
      </c>
      <c r="I22" s="12" t="s">
        <v>129</v>
      </c>
      <c r="J22" s="13" t="s">
        <v>87</v>
      </c>
    </row>
    <row r="23" spans="1:10" ht="15.75" customHeight="1" x14ac:dyDescent="0.2">
      <c r="A23" s="2">
        <f t="shared" si="0"/>
        <v>22</v>
      </c>
      <c r="B23" s="9" t="s">
        <v>2</v>
      </c>
      <c r="C23" s="9" t="s">
        <v>285</v>
      </c>
      <c r="D23" s="9" t="s">
        <v>3</v>
      </c>
      <c r="E23" s="10" t="s">
        <v>130</v>
      </c>
      <c r="F23" s="14" t="s">
        <v>67</v>
      </c>
      <c r="G23" s="11" t="s">
        <v>367</v>
      </c>
      <c r="H23" s="14" t="s">
        <v>68</v>
      </c>
      <c r="I23" s="15" t="s">
        <v>131</v>
      </c>
      <c r="J23" s="13" t="s">
        <v>87</v>
      </c>
    </row>
    <row r="24" spans="1:10" ht="15.75" customHeight="1" x14ac:dyDescent="0.2">
      <c r="A24" s="1">
        <f t="shared" si="0"/>
        <v>23</v>
      </c>
      <c r="B24" s="9" t="s">
        <v>27</v>
      </c>
      <c r="C24" s="9" t="s">
        <v>286</v>
      </c>
      <c r="D24" s="9" t="s">
        <v>6</v>
      </c>
      <c r="E24" s="10" t="s">
        <v>132</v>
      </c>
      <c r="F24" s="11" t="s">
        <v>5</v>
      </c>
      <c r="G24" s="11" t="s">
        <v>368</v>
      </c>
      <c r="H24" s="11" t="s">
        <v>6</v>
      </c>
      <c r="I24" s="12" t="s">
        <v>133</v>
      </c>
      <c r="J24" s="13" t="s">
        <v>87</v>
      </c>
    </row>
    <row r="25" spans="1:10" ht="15.75" customHeight="1" x14ac:dyDescent="0.2">
      <c r="A25" s="2">
        <f t="shared" si="0"/>
        <v>24</v>
      </c>
      <c r="B25" s="9" t="s">
        <v>39</v>
      </c>
      <c r="C25" s="9" t="s">
        <v>287</v>
      </c>
      <c r="D25" s="9" t="s">
        <v>20</v>
      </c>
      <c r="E25" s="10" t="s">
        <v>134</v>
      </c>
      <c r="F25" s="11" t="s">
        <v>209</v>
      </c>
      <c r="G25" s="11" t="s">
        <v>369</v>
      </c>
      <c r="H25" s="11" t="s">
        <v>20</v>
      </c>
      <c r="I25" s="12" t="s">
        <v>135</v>
      </c>
      <c r="J25" s="13" t="s">
        <v>87</v>
      </c>
    </row>
    <row r="26" spans="1:10" ht="15.75" customHeight="1" x14ac:dyDescent="0.2">
      <c r="A26" s="1">
        <f t="shared" si="0"/>
        <v>25</v>
      </c>
      <c r="B26" s="9" t="s">
        <v>189</v>
      </c>
      <c r="C26" s="9" t="s">
        <v>288</v>
      </c>
      <c r="D26" s="9" t="s">
        <v>190</v>
      </c>
      <c r="E26" s="10" t="s">
        <v>136</v>
      </c>
      <c r="F26" s="11" t="s">
        <v>210</v>
      </c>
      <c r="G26" s="11" t="s">
        <v>370</v>
      </c>
      <c r="H26" s="11" t="s">
        <v>190</v>
      </c>
      <c r="I26" s="12" t="s">
        <v>137</v>
      </c>
      <c r="J26" s="13" t="s">
        <v>87</v>
      </c>
    </row>
    <row r="27" spans="1:10" ht="15.75" customHeight="1" x14ac:dyDescent="0.2">
      <c r="A27" s="2">
        <f t="shared" si="0"/>
        <v>26</v>
      </c>
      <c r="B27" s="9" t="s">
        <v>28</v>
      </c>
      <c r="C27" s="9" t="s">
        <v>289</v>
      </c>
      <c r="D27" s="9" t="s">
        <v>6</v>
      </c>
      <c r="E27" s="10" t="s">
        <v>138</v>
      </c>
      <c r="F27" s="11" t="s">
        <v>211</v>
      </c>
      <c r="G27" s="11" t="s">
        <v>371</v>
      </c>
      <c r="H27" s="11" t="s">
        <v>72</v>
      </c>
      <c r="I27" s="12" t="s">
        <v>139</v>
      </c>
      <c r="J27" s="13" t="s">
        <v>87</v>
      </c>
    </row>
    <row r="28" spans="1:10" ht="15.75" customHeight="1" x14ac:dyDescent="0.2">
      <c r="A28" s="1">
        <f t="shared" si="0"/>
        <v>27</v>
      </c>
      <c r="B28" s="9" t="s">
        <v>191</v>
      </c>
      <c r="C28" s="9" t="s">
        <v>290</v>
      </c>
      <c r="D28" s="9" t="s">
        <v>192</v>
      </c>
      <c r="E28" s="10" t="s">
        <v>140</v>
      </c>
      <c r="F28" s="11" t="s">
        <v>212</v>
      </c>
      <c r="G28" s="11" t="s">
        <v>372</v>
      </c>
      <c r="H28" s="11" t="s">
        <v>213</v>
      </c>
      <c r="I28" s="12" t="s">
        <v>141</v>
      </c>
      <c r="J28" s="13" t="s">
        <v>87</v>
      </c>
    </row>
    <row r="29" spans="1:10" ht="15.75" customHeight="1" x14ac:dyDescent="0.2">
      <c r="A29" s="2">
        <f t="shared" si="0"/>
        <v>28</v>
      </c>
      <c r="B29" s="9" t="s">
        <v>17</v>
      </c>
      <c r="C29" s="9" t="s">
        <v>291</v>
      </c>
      <c r="D29" s="9" t="s">
        <v>12</v>
      </c>
      <c r="E29" s="10" t="s">
        <v>142</v>
      </c>
      <c r="F29" s="11" t="s">
        <v>214</v>
      </c>
      <c r="G29" s="11" t="s">
        <v>373</v>
      </c>
      <c r="H29" s="11" t="s">
        <v>12</v>
      </c>
      <c r="I29" s="12" t="s">
        <v>143</v>
      </c>
      <c r="J29" s="13" t="s">
        <v>87</v>
      </c>
    </row>
    <row r="30" spans="1:10" ht="15.75" customHeight="1" x14ac:dyDescent="0.2">
      <c r="A30" s="1">
        <f t="shared" si="0"/>
        <v>29</v>
      </c>
      <c r="B30" s="9" t="s">
        <v>31</v>
      </c>
      <c r="C30" s="9" t="s">
        <v>292</v>
      </c>
      <c r="D30" s="9" t="s">
        <v>193</v>
      </c>
      <c r="E30" s="10" t="s">
        <v>144</v>
      </c>
      <c r="F30" s="11" t="s">
        <v>215</v>
      </c>
      <c r="G30" s="11" t="s">
        <v>374</v>
      </c>
      <c r="H30" s="11" t="s">
        <v>22</v>
      </c>
      <c r="I30" s="12" t="s">
        <v>145</v>
      </c>
      <c r="J30" s="13" t="s">
        <v>87</v>
      </c>
    </row>
    <row r="31" spans="1:10" ht="15.75" customHeight="1" x14ac:dyDescent="0.2">
      <c r="A31" s="2">
        <f t="shared" si="0"/>
        <v>30</v>
      </c>
      <c r="B31" s="9" t="s">
        <v>53</v>
      </c>
      <c r="C31" s="9" t="s">
        <v>293</v>
      </c>
      <c r="D31" s="9" t="s">
        <v>36</v>
      </c>
      <c r="E31" s="10" t="s">
        <v>146</v>
      </c>
      <c r="F31" s="11" t="s">
        <v>220</v>
      </c>
      <c r="G31" s="11" t="s">
        <v>375</v>
      </c>
      <c r="H31" s="11" t="s">
        <v>36</v>
      </c>
      <c r="I31" s="12" t="s">
        <v>147</v>
      </c>
      <c r="J31" s="16" t="s">
        <v>42</v>
      </c>
    </row>
    <row r="32" spans="1:10" ht="15.75" customHeight="1" x14ac:dyDescent="0.2">
      <c r="A32" s="1">
        <f t="shared" si="0"/>
        <v>31</v>
      </c>
      <c r="B32" s="9" t="s">
        <v>49</v>
      </c>
      <c r="C32" s="9" t="s">
        <v>294</v>
      </c>
      <c r="D32" s="9" t="s">
        <v>30</v>
      </c>
      <c r="E32" s="10" t="s">
        <v>148</v>
      </c>
      <c r="F32" s="11" t="s">
        <v>29</v>
      </c>
      <c r="G32" s="11" t="s">
        <v>376</v>
      </c>
      <c r="H32" s="11" t="s">
        <v>30</v>
      </c>
      <c r="I32" s="12" t="s">
        <v>102</v>
      </c>
      <c r="J32" s="16" t="s">
        <v>42</v>
      </c>
    </row>
    <row r="33" spans="1:10" ht="15.75" customHeight="1" x14ac:dyDescent="0.2">
      <c r="A33" s="2">
        <f t="shared" si="0"/>
        <v>32</v>
      </c>
      <c r="B33" s="9" t="s">
        <v>216</v>
      </c>
      <c r="C33" s="9" t="s">
        <v>295</v>
      </c>
      <c r="D33" s="9" t="s">
        <v>35</v>
      </c>
      <c r="E33" s="10" t="s">
        <v>149</v>
      </c>
      <c r="F33" s="11" t="s">
        <v>34</v>
      </c>
      <c r="G33" s="11" t="s">
        <v>377</v>
      </c>
      <c r="H33" s="11" t="s">
        <v>35</v>
      </c>
      <c r="I33" s="12" t="s">
        <v>150</v>
      </c>
      <c r="J33" s="16" t="s">
        <v>42</v>
      </c>
    </row>
    <row r="34" spans="1:10" ht="15.75" customHeight="1" x14ac:dyDescent="0.2">
      <c r="A34" s="1">
        <f t="shared" ref="A34:A65" si="1">ROW()-1</f>
        <v>33</v>
      </c>
      <c r="B34" s="9" t="s">
        <v>46</v>
      </c>
      <c r="C34" s="9" t="s">
        <v>296</v>
      </c>
      <c r="D34" s="9" t="s">
        <v>47</v>
      </c>
      <c r="E34" s="10" t="s">
        <v>151</v>
      </c>
      <c r="F34" s="11" t="s">
        <v>198</v>
      </c>
      <c r="G34" s="11" t="s">
        <v>378</v>
      </c>
      <c r="H34" s="11" t="s">
        <v>22</v>
      </c>
      <c r="I34" s="12" t="s">
        <v>152</v>
      </c>
      <c r="J34" s="16" t="s">
        <v>42</v>
      </c>
    </row>
    <row r="35" spans="1:10" ht="15.75" customHeight="1" x14ac:dyDescent="0.2">
      <c r="A35" s="2">
        <f t="shared" si="1"/>
        <v>34</v>
      </c>
      <c r="B35" s="9" t="s">
        <v>58</v>
      </c>
      <c r="C35" s="9" t="s">
        <v>297</v>
      </c>
      <c r="D35" s="9" t="s">
        <v>192</v>
      </c>
      <c r="E35" s="10" t="s">
        <v>153</v>
      </c>
      <c r="F35" s="11" t="s">
        <v>221</v>
      </c>
      <c r="G35" s="11" t="s">
        <v>379</v>
      </c>
      <c r="H35" s="11" t="s">
        <v>192</v>
      </c>
      <c r="I35" s="12" t="s">
        <v>154</v>
      </c>
      <c r="J35" s="16" t="s">
        <v>42</v>
      </c>
    </row>
    <row r="36" spans="1:10" ht="15.75" customHeight="1" x14ac:dyDescent="0.2">
      <c r="A36" s="1">
        <f t="shared" si="1"/>
        <v>35</v>
      </c>
      <c r="B36" s="9" t="s">
        <v>217</v>
      </c>
      <c r="C36" s="9" t="s">
        <v>298</v>
      </c>
      <c r="D36" s="9" t="s">
        <v>218</v>
      </c>
      <c r="E36" s="10" t="s">
        <v>155</v>
      </c>
      <c r="F36" s="11" t="s">
        <v>222</v>
      </c>
      <c r="G36" s="11" t="s">
        <v>380</v>
      </c>
      <c r="H36" s="11" t="s">
        <v>72</v>
      </c>
      <c r="I36" s="12" t="s">
        <v>156</v>
      </c>
      <c r="J36" s="16" t="s">
        <v>42</v>
      </c>
    </row>
    <row r="37" spans="1:10" ht="15.75" customHeight="1" x14ac:dyDescent="0.2">
      <c r="A37" s="2">
        <f t="shared" si="1"/>
        <v>36</v>
      </c>
      <c r="B37" s="9" t="s">
        <v>57</v>
      </c>
      <c r="C37" s="9" t="s">
        <v>299</v>
      </c>
      <c r="D37" s="9" t="s">
        <v>12</v>
      </c>
      <c r="E37" s="10" t="s">
        <v>157</v>
      </c>
      <c r="F37" s="11" t="s">
        <v>223</v>
      </c>
      <c r="G37" s="11" t="s">
        <v>381</v>
      </c>
      <c r="H37" s="11" t="s">
        <v>12</v>
      </c>
      <c r="I37" s="12" t="s">
        <v>158</v>
      </c>
      <c r="J37" s="16" t="s">
        <v>42</v>
      </c>
    </row>
    <row r="38" spans="1:10" ht="15.75" customHeight="1" x14ac:dyDescent="0.2">
      <c r="A38" s="1">
        <f t="shared" si="1"/>
        <v>37</v>
      </c>
      <c r="B38" s="9" t="s">
        <v>48</v>
      </c>
      <c r="C38" s="9" t="s">
        <v>300</v>
      </c>
      <c r="D38" s="9" t="s">
        <v>72</v>
      </c>
      <c r="E38" s="10" t="s">
        <v>159</v>
      </c>
      <c r="F38" s="11" t="s">
        <v>224</v>
      </c>
      <c r="G38" s="11" t="s">
        <v>382</v>
      </c>
      <c r="H38" s="11" t="s">
        <v>225</v>
      </c>
      <c r="I38" s="12" t="s">
        <v>160</v>
      </c>
      <c r="J38" s="16" t="s">
        <v>42</v>
      </c>
    </row>
    <row r="39" spans="1:10" ht="15.75" customHeight="1" x14ac:dyDescent="0.2">
      <c r="A39" s="2">
        <f t="shared" si="1"/>
        <v>38</v>
      </c>
      <c r="B39" s="9" t="s">
        <v>52</v>
      </c>
      <c r="C39" s="9" t="s">
        <v>301</v>
      </c>
      <c r="D39" s="9" t="s">
        <v>187</v>
      </c>
      <c r="E39" s="10" t="s">
        <v>161</v>
      </c>
      <c r="F39" s="11" t="s">
        <v>226</v>
      </c>
      <c r="G39" s="11" t="s">
        <v>383</v>
      </c>
      <c r="H39" s="11" t="s">
        <v>187</v>
      </c>
      <c r="I39" s="12" t="s">
        <v>162</v>
      </c>
      <c r="J39" s="16" t="s">
        <v>42</v>
      </c>
    </row>
    <row r="40" spans="1:10" ht="15.75" customHeight="1" x14ac:dyDescent="0.2">
      <c r="A40" s="1">
        <f t="shared" si="1"/>
        <v>39</v>
      </c>
      <c r="B40" s="9" t="s">
        <v>55</v>
      </c>
      <c r="C40" s="9" t="s">
        <v>302</v>
      </c>
      <c r="D40" s="9" t="s">
        <v>20</v>
      </c>
      <c r="E40" s="10" t="s">
        <v>163</v>
      </c>
      <c r="F40" s="11" t="s">
        <v>227</v>
      </c>
      <c r="G40" s="11" t="s">
        <v>384</v>
      </c>
      <c r="H40" s="11" t="s">
        <v>20</v>
      </c>
      <c r="I40" s="12" t="s">
        <v>164</v>
      </c>
      <c r="J40" s="16" t="s">
        <v>42</v>
      </c>
    </row>
    <row r="41" spans="1:10" ht="15.75" customHeight="1" x14ac:dyDescent="0.2">
      <c r="A41" s="2">
        <f t="shared" si="1"/>
        <v>40</v>
      </c>
      <c r="B41" s="9" t="s">
        <v>50</v>
      </c>
      <c r="C41" s="9" t="s">
        <v>303</v>
      </c>
      <c r="D41" s="9" t="s">
        <v>72</v>
      </c>
      <c r="E41" s="10" t="s">
        <v>165</v>
      </c>
      <c r="F41" s="11" t="s">
        <v>228</v>
      </c>
      <c r="G41" s="11" t="s">
        <v>385</v>
      </c>
      <c r="H41" s="11" t="s">
        <v>6</v>
      </c>
      <c r="I41" s="12" t="s">
        <v>166</v>
      </c>
      <c r="J41" s="16" t="s">
        <v>42</v>
      </c>
    </row>
    <row r="42" spans="1:10" ht="15.75" customHeight="1" x14ac:dyDescent="0.2">
      <c r="A42" s="1">
        <f t="shared" si="1"/>
        <v>41</v>
      </c>
      <c r="B42" s="9" t="s">
        <v>54</v>
      </c>
      <c r="C42" s="9" t="s">
        <v>304</v>
      </c>
      <c r="D42" s="9" t="s">
        <v>20</v>
      </c>
      <c r="E42" s="10" t="s">
        <v>167</v>
      </c>
      <c r="F42" s="11" t="s">
        <v>31</v>
      </c>
      <c r="G42" s="11" t="s">
        <v>386</v>
      </c>
      <c r="H42" s="11" t="s">
        <v>193</v>
      </c>
      <c r="I42" s="12" t="s">
        <v>144</v>
      </c>
      <c r="J42" s="16" t="s">
        <v>42</v>
      </c>
    </row>
    <row r="43" spans="1:10" ht="15.75" customHeight="1" x14ac:dyDescent="0.2">
      <c r="A43" s="2">
        <f t="shared" si="1"/>
        <v>42</v>
      </c>
      <c r="B43" s="9" t="s">
        <v>7</v>
      </c>
      <c r="C43" s="9" t="s">
        <v>305</v>
      </c>
      <c r="D43" s="9" t="s">
        <v>22</v>
      </c>
      <c r="E43" s="10" t="s">
        <v>168</v>
      </c>
      <c r="F43" s="11" t="s">
        <v>229</v>
      </c>
      <c r="G43" s="11" t="s">
        <v>387</v>
      </c>
      <c r="H43" s="11" t="s">
        <v>230</v>
      </c>
      <c r="I43" s="12" t="s">
        <v>169</v>
      </c>
      <c r="J43" s="16" t="s">
        <v>42</v>
      </c>
    </row>
    <row r="44" spans="1:10" ht="15.75" customHeight="1" x14ac:dyDescent="0.2">
      <c r="A44" s="1">
        <f t="shared" si="1"/>
        <v>43</v>
      </c>
      <c r="B44" s="9" t="s">
        <v>45</v>
      </c>
      <c r="C44" s="9" t="s">
        <v>306</v>
      </c>
      <c r="D44" s="9" t="s">
        <v>22</v>
      </c>
      <c r="E44" s="10" t="s">
        <v>170</v>
      </c>
      <c r="F44" s="11" t="s">
        <v>231</v>
      </c>
      <c r="G44" s="11" t="s">
        <v>388</v>
      </c>
      <c r="H44" s="11" t="s">
        <v>232</v>
      </c>
      <c r="I44" s="12" t="s">
        <v>171</v>
      </c>
      <c r="J44" s="16" t="s">
        <v>42</v>
      </c>
    </row>
    <row r="45" spans="1:10" ht="15.75" customHeight="1" x14ac:dyDescent="0.2">
      <c r="A45" s="2">
        <f t="shared" si="1"/>
        <v>44</v>
      </c>
      <c r="B45" s="9" t="s">
        <v>59</v>
      </c>
      <c r="C45" s="9" t="s">
        <v>307</v>
      </c>
      <c r="D45" s="9" t="s">
        <v>187</v>
      </c>
      <c r="E45" s="10" t="s">
        <v>172</v>
      </c>
      <c r="F45" s="11" t="s">
        <v>233</v>
      </c>
      <c r="G45" s="11" t="s">
        <v>389</v>
      </c>
      <c r="H45" s="11" t="s">
        <v>20</v>
      </c>
      <c r="I45" s="22" t="s">
        <v>397</v>
      </c>
      <c r="J45" s="16" t="s">
        <v>42</v>
      </c>
    </row>
    <row r="46" spans="1:10" ht="15.75" customHeight="1" x14ac:dyDescent="0.2">
      <c r="A46" s="1">
        <f t="shared" si="1"/>
        <v>45</v>
      </c>
      <c r="B46" s="9" t="s">
        <v>219</v>
      </c>
      <c r="C46" s="9" t="s">
        <v>308</v>
      </c>
      <c r="D46" s="9" t="s">
        <v>44</v>
      </c>
      <c r="E46" s="10" t="s">
        <v>173</v>
      </c>
      <c r="F46" s="11" t="s">
        <v>43</v>
      </c>
      <c r="G46" s="11" t="s">
        <v>390</v>
      </c>
      <c r="H46" s="11" t="s">
        <v>44</v>
      </c>
      <c r="I46" s="12" t="s">
        <v>174</v>
      </c>
      <c r="J46" s="16" t="s">
        <v>42</v>
      </c>
    </row>
    <row r="47" spans="1:10" ht="15.75" customHeight="1" x14ac:dyDescent="0.2">
      <c r="A47" s="2">
        <f t="shared" si="1"/>
        <v>46</v>
      </c>
      <c r="B47" s="9" t="s">
        <v>57</v>
      </c>
      <c r="C47" s="9" t="s">
        <v>309</v>
      </c>
      <c r="D47" s="9" t="s">
        <v>12</v>
      </c>
      <c r="E47" s="10" t="s">
        <v>175</v>
      </c>
      <c r="F47" s="11" t="s">
        <v>235</v>
      </c>
      <c r="G47" s="11" t="s">
        <v>391</v>
      </c>
      <c r="H47" s="11" t="s">
        <v>12</v>
      </c>
      <c r="I47" s="12" t="s">
        <v>176</v>
      </c>
      <c r="J47" s="17" t="s">
        <v>236</v>
      </c>
    </row>
    <row r="48" spans="1:10" ht="15.75" customHeight="1" x14ac:dyDescent="0.2">
      <c r="A48" s="1">
        <f t="shared" si="1"/>
        <v>47</v>
      </c>
      <c r="B48" s="9" t="s">
        <v>55</v>
      </c>
      <c r="C48" s="9" t="s">
        <v>310</v>
      </c>
      <c r="D48" s="9" t="s">
        <v>56</v>
      </c>
      <c r="E48" s="10" t="s">
        <v>177</v>
      </c>
      <c r="F48" s="11" t="s">
        <v>237</v>
      </c>
      <c r="G48" s="11" t="s">
        <v>392</v>
      </c>
      <c r="H48" s="11" t="s">
        <v>56</v>
      </c>
      <c r="I48" s="12" t="s">
        <v>178</v>
      </c>
      <c r="J48" s="17" t="s">
        <v>236</v>
      </c>
    </row>
    <row r="49" spans="1:10" ht="15.75" customHeight="1" x14ac:dyDescent="0.2">
      <c r="A49" s="2">
        <f t="shared" si="1"/>
        <v>48</v>
      </c>
      <c r="B49" s="9" t="s">
        <v>62</v>
      </c>
      <c r="C49" s="9" t="s">
        <v>311</v>
      </c>
      <c r="D49" s="9" t="s">
        <v>188</v>
      </c>
      <c r="E49" s="10" t="s">
        <v>179</v>
      </c>
      <c r="F49" s="11" t="s">
        <v>238</v>
      </c>
      <c r="G49" s="11" t="s">
        <v>393</v>
      </c>
      <c r="H49" s="11" t="s">
        <v>188</v>
      </c>
      <c r="I49" s="12" t="s">
        <v>180</v>
      </c>
      <c r="J49" s="17" t="s">
        <v>236</v>
      </c>
    </row>
    <row r="50" spans="1:10" ht="15.75" customHeight="1" x14ac:dyDescent="0.2">
      <c r="A50" s="1">
        <f t="shared" si="1"/>
        <v>49</v>
      </c>
      <c r="B50" s="9" t="s">
        <v>60</v>
      </c>
      <c r="C50" s="9" t="s">
        <v>312</v>
      </c>
      <c r="D50" s="9" t="s">
        <v>44</v>
      </c>
      <c r="E50" s="10" t="s">
        <v>234</v>
      </c>
      <c r="F50" s="11" t="s">
        <v>229</v>
      </c>
      <c r="G50" s="11" t="s">
        <v>394</v>
      </c>
      <c r="H50" s="11" t="s">
        <v>230</v>
      </c>
      <c r="I50" s="12" t="s">
        <v>239</v>
      </c>
      <c r="J50" s="17" t="s">
        <v>236</v>
      </c>
    </row>
    <row r="51" spans="1:10" ht="15.75" customHeight="1" x14ac:dyDescent="0.2">
      <c r="A51" s="2">
        <f t="shared" si="1"/>
        <v>50</v>
      </c>
      <c r="B51" s="9" t="s">
        <v>61</v>
      </c>
      <c r="C51" s="9" t="s">
        <v>313</v>
      </c>
      <c r="D51" s="9" t="s">
        <v>6</v>
      </c>
      <c r="E51" s="10" t="s">
        <v>166</v>
      </c>
      <c r="F51" s="11" t="s">
        <v>80</v>
      </c>
      <c r="G51" s="11" t="s">
        <v>395</v>
      </c>
      <c r="H51" s="11" t="s">
        <v>6</v>
      </c>
      <c r="I51" s="12" t="s">
        <v>240</v>
      </c>
      <c r="J51" s="17" t="s">
        <v>236</v>
      </c>
    </row>
    <row r="52" spans="1:10" ht="15.75" customHeight="1" x14ac:dyDescent="0.2">
      <c r="A52" s="1">
        <f t="shared" si="1"/>
        <v>51</v>
      </c>
      <c r="B52" s="9" t="s">
        <v>54</v>
      </c>
      <c r="C52" s="9" t="s">
        <v>314</v>
      </c>
      <c r="D52" s="9" t="s">
        <v>20</v>
      </c>
      <c r="E52" s="10" t="s">
        <v>167</v>
      </c>
      <c r="F52" s="11" t="s">
        <v>231</v>
      </c>
      <c r="G52" s="11" t="s">
        <v>396</v>
      </c>
      <c r="H52" s="11" t="s">
        <v>232</v>
      </c>
      <c r="I52" s="12" t="s">
        <v>171</v>
      </c>
      <c r="J52" s="17" t="s">
        <v>236</v>
      </c>
    </row>
    <row r="53" spans="1:10" ht="15.75" customHeight="1" x14ac:dyDescent="0.2">
      <c r="A53" s="2">
        <f t="shared" si="1"/>
        <v>52</v>
      </c>
      <c r="B53" s="18" t="s">
        <v>65</v>
      </c>
      <c r="C53" s="9" t="s">
        <v>315</v>
      </c>
      <c r="D53" s="18" t="s">
        <v>66</v>
      </c>
      <c r="E53" s="19" t="s">
        <v>241</v>
      </c>
      <c r="F53" s="3"/>
      <c r="G53" s="3"/>
      <c r="H53" s="3"/>
      <c r="I53" s="8"/>
      <c r="J53" s="20" t="s">
        <v>64</v>
      </c>
    </row>
    <row r="54" spans="1:10" ht="15.75" customHeight="1" x14ac:dyDescent="0.2">
      <c r="A54" s="1">
        <f t="shared" si="1"/>
        <v>53</v>
      </c>
      <c r="B54" s="18" t="s">
        <v>75</v>
      </c>
      <c r="C54" s="9" t="s">
        <v>316</v>
      </c>
      <c r="D54" s="18" t="s">
        <v>242</v>
      </c>
      <c r="E54" s="19" t="s">
        <v>243</v>
      </c>
      <c r="F54" s="3"/>
      <c r="G54" s="3"/>
      <c r="H54" s="3"/>
      <c r="I54" s="8"/>
      <c r="J54" s="20" t="s">
        <v>64</v>
      </c>
    </row>
    <row r="55" spans="1:10" ht="15.75" customHeight="1" x14ac:dyDescent="0.2">
      <c r="A55" s="2">
        <f t="shared" si="1"/>
        <v>54</v>
      </c>
      <c r="B55" s="18" t="s">
        <v>70</v>
      </c>
      <c r="C55" s="9" t="s">
        <v>317</v>
      </c>
      <c r="D55" s="18" t="s">
        <v>187</v>
      </c>
      <c r="E55" s="19" t="s">
        <v>113</v>
      </c>
      <c r="F55" s="3"/>
      <c r="G55" s="3"/>
      <c r="H55" s="3"/>
      <c r="I55" s="8"/>
      <c r="J55" s="20" t="s">
        <v>64</v>
      </c>
    </row>
    <row r="56" spans="1:10" ht="15.75" customHeight="1" x14ac:dyDescent="0.2">
      <c r="A56" s="1">
        <f t="shared" si="1"/>
        <v>55</v>
      </c>
      <c r="B56" s="18" t="s">
        <v>71</v>
      </c>
      <c r="C56" s="9" t="s">
        <v>318</v>
      </c>
      <c r="D56" s="18" t="s">
        <v>72</v>
      </c>
      <c r="E56" s="19" t="s">
        <v>99</v>
      </c>
      <c r="F56" s="3"/>
      <c r="G56" s="3"/>
      <c r="H56" s="3"/>
      <c r="I56" s="8"/>
      <c r="J56" s="20" t="s">
        <v>64</v>
      </c>
    </row>
    <row r="57" spans="1:10" ht="15.75" customHeight="1" x14ac:dyDescent="0.2">
      <c r="A57" s="2">
        <f t="shared" si="1"/>
        <v>56</v>
      </c>
      <c r="B57" s="18" t="s">
        <v>77</v>
      </c>
      <c r="C57" s="9" t="s">
        <v>319</v>
      </c>
      <c r="D57" s="18" t="s">
        <v>12</v>
      </c>
      <c r="E57" s="19" t="s">
        <v>244</v>
      </c>
      <c r="F57" s="3"/>
      <c r="G57" s="3"/>
      <c r="H57" s="3"/>
      <c r="I57" s="8"/>
      <c r="J57" s="20" t="s">
        <v>64</v>
      </c>
    </row>
    <row r="58" spans="1:10" ht="15.75" customHeight="1" x14ac:dyDescent="0.2">
      <c r="A58" s="1">
        <f t="shared" si="1"/>
        <v>57</v>
      </c>
      <c r="B58" s="18" t="s">
        <v>25</v>
      </c>
      <c r="C58" s="9" t="s">
        <v>320</v>
      </c>
      <c r="D58" s="18" t="s">
        <v>16</v>
      </c>
      <c r="E58" s="19" t="s">
        <v>245</v>
      </c>
      <c r="F58" s="3"/>
      <c r="G58" s="3"/>
      <c r="H58" s="3"/>
      <c r="I58" s="8"/>
      <c r="J58" s="20" t="s">
        <v>64</v>
      </c>
    </row>
    <row r="59" spans="1:10" ht="15.75" customHeight="1" x14ac:dyDescent="0.2">
      <c r="A59" s="2">
        <f t="shared" si="1"/>
        <v>58</v>
      </c>
      <c r="B59" s="18" t="s">
        <v>34</v>
      </c>
      <c r="C59" s="9" t="s">
        <v>321</v>
      </c>
      <c r="D59" s="18" t="s">
        <v>35</v>
      </c>
      <c r="E59" s="19" t="s">
        <v>246</v>
      </c>
      <c r="F59" s="3"/>
      <c r="G59" s="3"/>
      <c r="H59" s="3"/>
      <c r="I59" s="8"/>
      <c r="J59" s="20" t="s">
        <v>64</v>
      </c>
    </row>
    <row r="60" spans="1:10" ht="15.75" customHeight="1" x14ac:dyDescent="0.2">
      <c r="A60" s="1">
        <f t="shared" si="1"/>
        <v>59</v>
      </c>
      <c r="B60" s="18" t="s">
        <v>39</v>
      </c>
      <c r="C60" s="9" t="s">
        <v>322</v>
      </c>
      <c r="D60" s="18" t="s">
        <v>20</v>
      </c>
      <c r="E60" s="19" t="s">
        <v>247</v>
      </c>
      <c r="F60" s="3"/>
      <c r="G60" s="3"/>
      <c r="H60" s="3"/>
      <c r="I60" s="8"/>
      <c r="J60" s="20" t="s">
        <v>64</v>
      </c>
    </row>
    <row r="61" spans="1:10" ht="15.75" customHeight="1" x14ac:dyDescent="0.2">
      <c r="A61" s="2">
        <f t="shared" si="1"/>
        <v>60</v>
      </c>
      <c r="B61" s="18" t="s">
        <v>78</v>
      </c>
      <c r="C61" s="9" t="s">
        <v>323</v>
      </c>
      <c r="D61" s="18" t="s">
        <v>20</v>
      </c>
      <c r="E61" s="19" t="s">
        <v>248</v>
      </c>
      <c r="F61" s="3"/>
      <c r="G61" s="3"/>
      <c r="H61" s="3"/>
      <c r="I61" s="8"/>
      <c r="J61" s="20" t="s">
        <v>64</v>
      </c>
    </row>
    <row r="62" spans="1:10" ht="15.75" customHeight="1" x14ac:dyDescent="0.2">
      <c r="A62" s="1">
        <f t="shared" si="1"/>
        <v>61</v>
      </c>
      <c r="B62" s="18" t="s">
        <v>69</v>
      </c>
      <c r="C62" s="9" t="s">
        <v>324</v>
      </c>
      <c r="D62" s="18" t="s">
        <v>20</v>
      </c>
      <c r="E62" s="19" t="s">
        <v>249</v>
      </c>
      <c r="F62" s="3"/>
      <c r="G62" s="3"/>
      <c r="H62" s="3"/>
      <c r="I62" s="8"/>
      <c r="J62" s="20" t="s">
        <v>64</v>
      </c>
    </row>
    <row r="63" spans="1:10" ht="15.75" customHeight="1" x14ac:dyDescent="0.2">
      <c r="A63" s="2">
        <f t="shared" si="1"/>
        <v>62</v>
      </c>
      <c r="B63" s="18" t="s">
        <v>191</v>
      </c>
      <c r="C63" s="9" t="s">
        <v>325</v>
      </c>
      <c r="D63" s="18" t="s">
        <v>192</v>
      </c>
      <c r="E63" s="19" t="s">
        <v>250</v>
      </c>
      <c r="F63" s="3"/>
      <c r="G63" s="3"/>
      <c r="H63" s="3"/>
      <c r="I63" s="8"/>
      <c r="J63" s="20" t="s">
        <v>64</v>
      </c>
    </row>
    <row r="64" spans="1:10" ht="15.75" customHeight="1" x14ac:dyDescent="0.2">
      <c r="A64" s="1">
        <f t="shared" si="1"/>
        <v>63</v>
      </c>
      <c r="B64" s="18" t="s">
        <v>76</v>
      </c>
      <c r="C64" s="9" t="s">
        <v>326</v>
      </c>
      <c r="D64" s="18" t="s">
        <v>6</v>
      </c>
      <c r="E64" s="19" t="s">
        <v>251</v>
      </c>
      <c r="F64" s="3"/>
      <c r="G64" s="3"/>
      <c r="H64" s="3"/>
      <c r="I64" s="8"/>
      <c r="J64" s="20" t="s">
        <v>64</v>
      </c>
    </row>
    <row r="65" spans="1:10" ht="15.75" customHeight="1" x14ac:dyDescent="0.2">
      <c r="A65" s="2">
        <f t="shared" si="1"/>
        <v>64</v>
      </c>
      <c r="B65" s="18" t="s">
        <v>67</v>
      </c>
      <c r="C65" s="9" t="s">
        <v>327</v>
      </c>
      <c r="D65" s="18" t="s">
        <v>68</v>
      </c>
      <c r="E65" s="19" t="s">
        <v>131</v>
      </c>
      <c r="F65" s="3"/>
      <c r="G65" s="3"/>
      <c r="H65" s="3"/>
      <c r="I65" s="8"/>
      <c r="J65" s="20" t="s">
        <v>64</v>
      </c>
    </row>
    <row r="66" spans="1:10" ht="12.75" x14ac:dyDescent="0.2">
      <c r="A66" s="1">
        <f t="shared" ref="A66:A83" si="2">ROW()-1</f>
        <v>65</v>
      </c>
      <c r="B66" s="18" t="s">
        <v>37</v>
      </c>
      <c r="C66" s="9" t="s">
        <v>328</v>
      </c>
      <c r="D66" s="18" t="s">
        <v>38</v>
      </c>
      <c r="E66" s="19" t="s">
        <v>252</v>
      </c>
      <c r="F66" s="3"/>
      <c r="G66" s="3"/>
      <c r="H66" s="3"/>
      <c r="I66" s="8"/>
      <c r="J66" s="20" t="s">
        <v>64</v>
      </c>
    </row>
    <row r="67" spans="1:10" ht="12.75" x14ac:dyDescent="0.2">
      <c r="A67" s="2">
        <f t="shared" si="2"/>
        <v>66</v>
      </c>
      <c r="B67" s="18" t="s">
        <v>186</v>
      </c>
      <c r="C67" s="9" t="s">
        <v>329</v>
      </c>
      <c r="D67" s="18" t="s">
        <v>36</v>
      </c>
      <c r="E67" s="19" t="s">
        <v>253</v>
      </c>
      <c r="F67" s="3"/>
      <c r="G67" s="3"/>
      <c r="H67" s="3"/>
      <c r="I67" s="8"/>
      <c r="J67" s="20" t="s">
        <v>64</v>
      </c>
    </row>
    <row r="68" spans="1:10" ht="12.75" x14ac:dyDescent="0.2">
      <c r="A68" s="1">
        <f t="shared" si="2"/>
        <v>67</v>
      </c>
      <c r="B68" s="18" t="s">
        <v>73</v>
      </c>
      <c r="C68" s="9" t="s">
        <v>330</v>
      </c>
      <c r="D68" s="18" t="s">
        <v>74</v>
      </c>
      <c r="E68" s="19" t="s">
        <v>254</v>
      </c>
      <c r="F68" s="3"/>
      <c r="G68" s="3"/>
      <c r="H68" s="3"/>
      <c r="I68" s="8"/>
      <c r="J68" s="20" t="s">
        <v>64</v>
      </c>
    </row>
    <row r="69" spans="1:10" ht="12.75" x14ac:dyDescent="0.2">
      <c r="A69" s="2">
        <f t="shared" si="2"/>
        <v>68</v>
      </c>
      <c r="B69" s="18" t="s">
        <v>63</v>
      </c>
      <c r="C69" s="9" t="s">
        <v>331</v>
      </c>
      <c r="D69" s="18" t="s">
        <v>12</v>
      </c>
      <c r="E69" s="19" t="s">
        <v>255</v>
      </c>
      <c r="F69" s="3"/>
      <c r="G69" s="3"/>
      <c r="H69" s="3"/>
      <c r="I69" s="8"/>
      <c r="J69" s="20" t="s">
        <v>64</v>
      </c>
    </row>
    <row r="70" spans="1:10" ht="12.75" x14ac:dyDescent="0.2">
      <c r="A70" s="1">
        <f t="shared" si="2"/>
        <v>69</v>
      </c>
      <c r="B70" s="18" t="s">
        <v>41</v>
      </c>
      <c r="C70" s="9" t="s">
        <v>332</v>
      </c>
      <c r="D70" s="18" t="s">
        <v>12</v>
      </c>
      <c r="E70" s="19" t="s">
        <v>256</v>
      </c>
      <c r="F70" s="3"/>
      <c r="G70" s="3"/>
      <c r="H70" s="3"/>
      <c r="I70" s="8"/>
      <c r="J70" s="20" t="s">
        <v>64</v>
      </c>
    </row>
    <row r="71" spans="1:10" ht="12.75" x14ac:dyDescent="0.2">
      <c r="A71" s="2">
        <f t="shared" si="2"/>
        <v>70</v>
      </c>
      <c r="B71" s="18" t="s">
        <v>59</v>
      </c>
      <c r="C71" s="9" t="s">
        <v>333</v>
      </c>
      <c r="D71" s="18" t="s">
        <v>187</v>
      </c>
      <c r="E71" s="23" t="s">
        <v>398</v>
      </c>
      <c r="F71" s="3"/>
      <c r="G71" s="3"/>
      <c r="H71" s="3"/>
      <c r="I71" s="8"/>
      <c r="J71" s="20" t="s">
        <v>64</v>
      </c>
    </row>
    <row r="72" spans="1:10" ht="12.75" x14ac:dyDescent="0.2">
      <c r="A72" s="1">
        <f t="shared" si="2"/>
        <v>71</v>
      </c>
      <c r="B72" s="18" t="s">
        <v>58</v>
      </c>
      <c r="C72" s="9" t="s">
        <v>334</v>
      </c>
      <c r="D72" s="18" t="s">
        <v>192</v>
      </c>
      <c r="E72" s="19" t="s">
        <v>257</v>
      </c>
      <c r="F72" s="3"/>
      <c r="G72" s="3"/>
      <c r="H72" s="3"/>
      <c r="I72" s="8"/>
      <c r="J72" s="20" t="s">
        <v>64</v>
      </c>
    </row>
    <row r="73" spans="1:10" ht="12.75" x14ac:dyDescent="0.2">
      <c r="A73" s="2">
        <f t="shared" si="2"/>
        <v>72</v>
      </c>
      <c r="B73" s="18" t="s">
        <v>51</v>
      </c>
      <c r="C73" s="9" t="s">
        <v>335</v>
      </c>
      <c r="D73" s="18" t="s">
        <v>187</v>
      </c>
      <c r="E73" s="19" t="s">
        <v>112</v>
      </c>
      <c r="F73" s="3"/>
      <c r="G73" s="3"/>
      <c r="H73" s="3"/>
      <c r="I73" s="8"/>
      <c r="J73" s="20" t="s">
        <v>64</v>
      </c>
    </row>
    <row r="74" spans="1:10" ht="12.75" x14ac:dyDescent="0.2">
      <c r="A74" s="1">
        <f t="shared" si="2"/>
        <v>73</v>
      </c>
      <c r="B74" s="18" t="s">
        <v>33</v>
      </c>
      <c r="C74" s="9" t="s">
        <v>336</v>
      </c>
      <c r="D74" s="18" t="s">
        <v>188</v>
      </c>
      <c r="E74" s="19" t="s">
        <v>258</v>
      </c>
      <c r="F74" s="3"/>
      <c r="G74" s="3"/>
      <c r="H74" s="3"/>
      <c r="I74" s="8"/>
      <c r="J74" s="20" t="s">
        <v>64</v>
      </c>
    </row>
    <row r="75" spans="1:10" ht="12.75" x14ac:dyDescent="0.2">
      <c r="A75" s="2">
        <f t="shared" si="2"/>
        <v>74</v>
      </c>
      <c r="B75" s="18" t="s">
        <v>40</v>
      </c>
      <c r="C75" s="9" t="s">
        <v>337</v>
      </c>
      <c r="D75" s="18" t="s">
        <v>72</v>
      </c>
      <c r="E75" s="19" t="s">
        <v>110</v>
      </c>
      <c r="F75" s="3"/>
      <c r="G75" s="3"/>
      <c r="H75" s="3"/>
      <c r="I75" s="8"/>
      <c r="J75" s="20" t="s">
        <v>64</v>
      </c>
    </row>
    <row r="76" spans="1:10" ht="12.75" x14ac:dyDescent="0.2">
      <c r="A76" s="1">
        <f t="shared" si="2"/>
        <v>75</v>
      </c>
      <c r="B76" s="18" t="s">
        <v>214</v>
      </c>
      <c r="C76" s="9" t="s">
        <v>338</v>
      </c>
      <c r="D76" s="18" t="s">
        <v>12</v>
      </c>
      <c r="E76" s="19" t="s">
        <v>143</v>
      </c>
      <c r="F76" s="3"/>
      <c r="G76" s="3"/>
      <c r="H76" s="3"/>
      <c r="I76" s="8"/>
      <c r="J76" s="20" t="s">
        <v>64</v>
      </c>
    </row>
    <row r="77" spans="1:10" ht="12.75" x14ac:dyDescent="0.2">
      <c r="A77" s="2">
        <f t="shared" si="2"/>
        <v>76</v>
      </c>
      <c r="B77" s="18" t="s">
        <v>32</v>
      </c>
      <c r="C77" s="9" t="s">
        <v>339</v>
      </c>
      <c r="D77" s="18" t="s">
        <v>20</v>
      </c>
      <c r="E77" s="19" t="s">
        <v>259</v>
      </c>
      <c r="F77" s="3"/>
      <c r="G77" s="3"/>
      <c r="H77" s="3"/>
      <c r="I77" s="8"/>
      <c r="J77" s="20" t="s">
        <v>64</v>
      </c>
    </row>
    <row r="78" spans="1:10" ht="12.75" x14ac:dyDescent="0.2">
      <c r="A78" s="1">
        <f t="shared" si="2"/>
        <v>77</v>
      </c>
      <c r="B78" s="18" t="s">
        <v>17</v>
      </c>
      <c r="C78" s="9" t="s">
        <v>340</v>
      </c>
      <c r="D78" s="18" t="s">
        <v>12</v>
      </c>
      <c r="E78" s="19" t="s">
        <v>142</v>
      </c>
      <c r="F78" s="3"/>
      <c r="G78" s="3"/>
      <c r="H78" s="3"/>
      <c r="I78" s="8"/>
      <c r="J78" s="20" t="s">
        <v>64</v>
      </c>
    </row>
    <row r="79" spans="1:10" ht="12.75" x14ac:dyDescent="0.2">
      <c r="A79" s="2">
        <f t="shared" si="2"/>
        <v>78</v>
      </c>
      <c r="B79" s="18" t="s">
        <v>60</v>
      </c>
      <c r="C79" s="9" t="s">
        <v>341</v>
      </c>
      <c r="D79" s="18" t="s">
        <v>44</v>
      </c>
      <c r="E79" s="19" t="s">
        <v>260</v>
      </c>
      <c r="F79" s="3"/>
      <c r="G79" s="3"/>
      <c r="H79" s="3"/>
      <c r="I79" s="8"/>
      <c r="J79" s="21" t="s">
        <v>79</v>
      </c>
    </row>
    <row r="80" spans="1:10" ht="12.75" x14ac:dyDescent="0.2">
      <c r="A80" s="1">
        <f t="shared" si="2"/>
        <v>79</v>
      </c>
      <c r="B80" s="18" t="s">
        <v>80</v>
      </c>
      <c r="C80" s="9" t="s">
        <v>342</v>
      </c>
      <c r="D80" s="18" t="s">
        <v>6</v>
      </c>
      <c r="E80" s="19" t="s">
        <v>261</v>
      </c>
      <c r="F80" s="3"/>
      <c r="G80" s="3"/>
      <c r="H80" s="3"/>
      <c r="I80" s="8"/>
      <c r="J80" s="21" t="s">
        <v>79</v>
      </c>
    </row>
    <row r="81" spans="1:10" ht="12.75" x14ac:dyDescent="0.2">
      <c r="A81" s="2">
        <f t="shared" si="2"/>
        <v>80</v>
      </c>
      <c r="B81" s="18" t="s">
        <v>46</v>
      </c>
      <c r="C81" s="9" t="s">
        <v>343</v>
      </c>
      <c r="D81" s="18" t="s">
        <v>47</v>
      </c>
      <c r="E81" s="19" t="s">
        <v>262</v>
      </c>
      <c r="F81" s="3"/>
      <c r="G81" s="3"/>
      <c r="H81" s="3"/>
      <c r="I81" s="8"/>
      <c r="J81" s="21" t="s">
        <v>79</v>
      </c>
    </row>
    <row r="82" spans="1:10" ht="12.75" x14ac:dyDescent="0.2">
      <c r="A82" s="1">
        <f t="shared" si="2"/>
        <v>81</v>
      </c>
      <c r="B82" s="18" t="s">
        <v>62</v>
      </c>
      <c r="C82" s="9" t="s">
        <v>344</v>
      </c>
      <c r="D82" s="18" t="s">
        <v>188</v>
      </c>
      <c r="E82" s="19" t="s">
        <v>263</v>
      </c>
      <c r="F82" s="3"/>
      <c r="G82" s="3"/>
      <c r="H82" s="3"/>
      <c r="I82" s="8"/>
      <c r="J82" s="21" t="s">
        <v>79</v>
      </c>
    </row>
    <row r="83" spans="1:10" ht="12.75" x14ac:dyDescent="0.2">
      <c r="A83" s="2">
        <f t="shared" si="2"/>
        <v>82</v>
      </c>
      <c r="B83" s="18" t="s">
        <v>216</v>
      </c>
      <c r="C83" s="9" t="s">
        <v>345</v>
      </c>
      <c r="D83" s="18" t="s">
        <v>35</v>
      </c>
      <c r="E83" s="19" t="s">
        <v>149</v>
      </c>
      <c r="F83" s="3"/>
      <c r="G83" s="3"/>
      <c r="H83" s="3"/>
      <c r="I83" s="8"/>
      <c r="J83" s="21" t="s">
        <v>79</v>
      </c>
    </row>
  </sheetData>
  <phoneticPr fontId="2" type="noConversion"/>
  <hyperlinks>
    <hyperlink ref="E2" r:id="rId1" xr:uid="{D529ED12-7E9C-2D48-852C-E350AFCB14F5}"/>
    <hyperlink ref="E3" r:id="rId2" xr:uid="{9D741159-4E86-0E49-B352-913D9EF8CD78}"/>
    <hyperlink ref="E4" r:id="rId3" xr:uid="{9EBA83F4-CE4C-CF47-A2F7-ED04D35DBA02}"/>
    <hyperlink ref="E5" r:id="rId4" xr:uid="{7EF4C6CB-2B8E-7740-B8AF-95316A230B61}"/>
    <hyperlink ref="E6" r:id="rId5" xr:uid="{C7B9EFFF-633F-AD42-AED6-3F91B9FA9F81}"/>
    <hyperlink ref="E7" r:id="rId6" xr:uid="{F295CDFA-3B08-3647-9540-4E1C87C1D67E}"/>
    <hyperlink ref="E8" r:id="rId7" xr:uid="{6CEF4C80-37CC-BB4A-BF85-E8FB0771F37E}"/>
    <hyperlink ref="E9" r:id="rId8" xr:uid="{A602AA7B-6E86-3E47-9C29-0CA0ECA593F4}"/>
    <hyperlink ref="E10" r:id="rId9" xr:uid="{463BDE25-F141-B443-80A0-453B445F9440}"/>
    <hyperlink ref="E11" r:id="rId10" xr:uid="{46A4D03F-C876-2E49-AFF0-98F1F1A36D8E}"/>
    <hyperlink ref="E12" r:id="rId11" xr:uid="{00426761-7C90-7644-AD5E-F217E85C165B}"/>
    <hyperlink ref="E13" r:id="rId12" xr:uid="{5A3DA532-4F6E-014C-9A9D-3EFD61122C3B}"/>
    <hyperlink ref="E14" r:id="rId13" xr:uid="{3B505168-3B67-E749-9EB9-05A78972EEDD}"/>
    <hyperlink ref="E15" r:id="rId14" xr:uid="{DACAB094-1A72-E345-95A3-23BF57F9706D}"/>
    <hyperlink ref="E16" r:id="rId15" xr:uid="{10E47B7A-8614-8444-997A-62F29AACDCD2}"/>
    <hyperlink ref="E17" r:id="rId16" xr:uid="{38975171-6C3B-434E-9698-1809A81881A9}"/>
    <hyperlink ref="E18" r:id="rId17" xr:uid="{4B83424A-B237-DE42-9D7A-D369A6146250}"/>
    <hyperlink ref="E19" r:id="rId18" xr:uid="{F0A02B49-5B3C-774D-852F-A75138AC7527}"/>
    <hyperlink ref="E20" r:id="rId19" xr:uid="{83A0AE2B-614E-CF46-B206-36CA71AA9B73}"/>
    <hyperlink ref="E21" r:id="rId20" xr:uid="{30562F82-9486-AD47-B278-E26C208FBC77}"/>
    <hyperlink ref="E22" r:id="rId21" xr:uid="{7019C178-F10E-6E44-B429-79F761CEFF3B}"/>
    <hyperlink ref="E23" r:id="rId22" xr:uid="{849B66AE-4560-BB4F-8067-B233A5021B6D}"/>
    <hyperlink ref="E24" r:id="rId23" xr:uid="{A297C0C7-D856-5742-BD50-2E7F42F1D480}"/>
    <hyperlink ref="E25" r:id="rId24" xr:uid="{EC85F9F8-09AD-434B-A303-99A96776FDAD}"/>
    <hyperlink ref="E26" r:id="rId25" xr:uid="{A13672F8-98E1-4A45-9B45-E2D916814AD8}"/>
    <hyperlink ref="E27" r:id="rId26" xr:uid="{8920BFCF-46E6-7B4F-800D-333CB302AE32}"/>
    <hyperlink ref="E28" r:id="rId27" xr:uid="{3B1C2FC1-67DC-404A-AB29-707EB4487B45}"/>
    <hyperlink ref="E29" r:id="rId28" xr:uid="{75EFEEDB-02BB-C44B-8D16-51F08BA0FE45}"/>
    <hyperlink ref="E30" r:id="rId29" xr:uid="{24CAA7A5-A74D-594A-A72C-8EA406ECB774}"/>
    <hyperlink ref="I2" r:id="rId30" xr:uid="{7C6CD731-1E7B-4643-8DB7-E367EAFDFD70}"/>
    <hyperlink ref="I3" r:id="rId31" xr:uid="{47AC204E-4195-0D4B-9F42-C5837D0C0E14}"/>
    <hyperlink ref="I4" r:id="rId32" xr:uid="{DB6564F8-E93E-FE43-9AC0-23DADF138A3A}"/>
    <hyperlink ref="I5" r:id="rId33" xr:uid="{15EB821A-1FE2-6549-BC1C-3967E806638E}"/>
    <hyperlink ref="I6" r:id="rId34" xr:uid="{2ADD6328-933F-AB46-BAA2-BAFD6F2133A7}"/>
    <hyperlink ref="I7" r:id="rId35" xr:uid="{7762BADA-16E4-1547-8C06-2E3E5799B16B}"/>
    <hyperlink ref="I8" r:id="rId36" xr:uid="{24D91087-BC5E-6740-8866-13C1550D6E77}"/>
    <hyperlink ref="I9" r:id="rId37" xr:uid="{E9476348-233C-B747-BC65-3E6F0636D051}"/>
    <hyperlink ref="I10" r:id="rId38" xr:uid="{9952BA3C-71BE-9A4F-A981-2348E8EE7C35}"/>
    <hyperlink ref="I11" r:id="rId39" xr:uid="{457D3B33-411A-1645-AFA7-3447A952544D}"/>
    <hyperlink ref="I12" r:id="rId40" xr:uid="{ED5FCE3D-3B3D-8D4E-82E7-B8E56FB41078}"/>
    <hyperlink ref="I13" r:id="rId41" xr:uid="{EF46BF05-2A4B-6443-A424-3649358596A5}"/>
    <hyperlink ref="I14" r:id="rId42" xr:uid="{C27A07DE-22C2-8A48-884B-4C52BB40A829}"/>
    <hyperlink ref="I15" r:id="rId43" xr:uid="{094774E8-4492-4C43-9139-B4ED9981F17A}"/>
    <hyperlink ref="I16" r:id="rId44" xr:uid="{414CCD3B-D6FD-F247-832C-E4545ED9504B}"/>
    <hyperlink ref="I17" r:id="rId45" xr:uid="{F31E8594-AF5E-A544-976F-378602216050}"/>
    <hyperlink ref="I18" r:id="rId46" xr:uid="{9F5D9A99-4035-B245-B90B-C2228664E936}"/>
    <hyperlink ref="I19" r:id="rId47" xr:uid="{CF8F0A78-E899-5145-9C00-DF36F32902EF}"/>
    <hyperlink ref="I20" r:id="rId48" xr:uid="{E529195A-CBD3-3B4C-B15D-28FAB1AE18CE}"/>
    <hyperlink ref="I21" r:id="rId49" xr:uid="{7025A226-3B1E-664A-A0D5-9E9522E63A7D}"/>
    <hyperlink ref="I22" r:id="rId50" xr:uid="{1E20C818-11D1-0340-AC4B-2D355EE86873}"/>
    <hyperlink ref="I23" r:id="rId51" xr:uid="{131BF396-3E25-4E4F-8704-BD67B55C3668}"/>
    <hyperlink ref="I24" r:id="rId52" xr:uid="{CCD13037-287C-384F-BC89-674BE4152041}"/>
    <hyperlink ref="I25" r:id="rId53" xr:uid="{B297BF38-C80F-344F-A6BE-BFC89738BFD5}"/>
    <hyperlink ref="I26" r:id="rId54" xr:uid="{C2DF6B3D-9593-A941-A93D-438667D4F42B}"/>
    <hyperlink ref="I27" r:id="rId55" xr:uid="{6854B000-1F70-E14E-8E82-C1A70A0ADD5C}"/>
    <hyperlink ref="I28" r:id="rId56" xr:uid="{3DB1537A-F8F9-3B44-A6EC-D7E5A64FC505}"/>
    <hyperlink ref="I29" r:id="rId57" xr:uid="{0D43F864-674D-014A-A3D3-D126F70E2FEF}"/>
    <hyperlink ref="I30" r:id="rId58" xr:uid="{1DC6AA4D-3F80-C54A-982F-087B4E60483A}"/>
    <hyperlink ref="E31" r:id="rId59" xr:uid="{9013C46C-50DA-064E-8866-0A853C7A1EFB}"/>
    <hyperlink ref="E32" r:id="rId60" xr:uid="{9EF3C4A0-2E83-F447-B668-3E7E542CAB39}"/>
    <hyperlink ref="E33" r:id="rId61" xr:uid="{42A934B8-C44D-3545-9996-371B885B8202}"/>
    <hyperlink ref="E34" r:id="rId62" xr:uid="{8C287203-5F1E-A048-9B3C-46867E43DAC6}"/>
    <hyperlink ref="E35" r:id="rId63" xr:uid="{BE68BD09-EB6A-D942-A32E-1974E01AFDBD}"/>
    <hyperlink ref="E36" r:id="rId64" xr:uid="{47467ED2-482A-644F-AA0E-A3E2683DCB56}"/>
    <hyperlink ref="E37" r:id="rId65" xr:uid="{6A0DC2F7-0D52-A647-AF95-90BCFE7795A1}"/>
    <hyperlink ref="E38" r:id="rId66" xr:uid="{4E9DA361-AE8B-2A49-852D-E29F671EE409}"/>
    <hyperlink ref="E39" r:id="rId67" xr:uid="{D2EFA267-EA48-9C48-8F3A-0384BEF3CB16}"/>
    <hyperlink ref="E40" r:id="rId68" xr:uid="{CADE8317-535B-EF43-A2DD-7784707DD490}"/>
    <hyperlink ref="E41" r:id="rId69" xr:uid="{984A2671-736D-6547-9637-A6524EA9EFD5}"/>
    <hyperlink ref="E42" r:id="rId70" xr:uid="{6ECB62C3-F3E5-4F43-B8DF-1E32765F386F}"/>
    <hyperlink ref="E43" r:id="rId71" xr:uid="{30D37D3F-5C52-614D-A9F0-72B37C93823D}"/>
    <hyperlink ref="E44" r:id="rId72" xr:uid="{EF1299EA-21C2-4B45-8182-A6CD5938BD6D}"/>
    <hyperlink ref="E45" r:id="rId73" xr:uid="{0BACD5C4-F00C-0343-B24D-C4CEB43FF8BD}"/>
    <hyperlink ref="E46" r:id="rId74" xr:uid="{20BD2258-233A-BD4B-854A-F56F3C3CD061}"/>
    <hyperlink ref="I31" r:id="rId75" xr:uid="{D7305DFF-A760-B34A-A8AF-88B9AF07F601}"/>
    <hyperlink ref="I32" r:id="rId76" xr:uid="{DACF0451-4B6B-3E4F-BD22-9D9C25A3FC82}"/>
    <hyperlink ref="I33" r:id="rId77" xr:uid="{5B8A0F4E-D926-FD4E-8297-AB8DE419589A}"/>
    <hyperlink ref="I34" r:id="rId78" xr:uid="{5F096948-6E3E-4945-A3DD-87674857D347}"/>
    <hyperlink ref="I35" r:id="rId79" xr:uid="{8A2B596D-53E6-EF49-9826-47C0C6A27436}"/>
    <hyperlink ref="I36" r:id="rId80" xr:uid="{77B37DF4-701E-A24C-B777-00D9A5D999D9}"/>
    <hyperlink ref="I37" r:id="rId81" xr:uid="{DB86EB50-C45C-864E-874B-88145A931E83}"/>
    <hyperlink ref="I38" r:id="rId82" xr:uid="{1DCEA82B-F609-FB49-975B-68DB542970F7}"/>
    <hyperlink ref="I39" r:id="rId83" xr:uid="{4E472BD9-9F46-4642-85F2-DB41C53A3A4E}"/>
    <hyperlink ref="I40" r:id="rId84" xr:uid="{2911172A-0923-5D4B-88FE-2C9874D8228E}"/>
    <hyperlink ref="I41" r:id="rId85" xr:uid="{7B9E4E0A-27D7-434A-B421-942AE4B7145E}"/>
    <hyperlink ref="I42" r:id="rId86" xr:uid="{A04AAFB5-06B1-7D48-A614-A90A5D1A524E}"/>
    <hyperlink ref="I43" r:id="rId87" xr:uid="{6B7C2ED0-9F2C-A14D-8B95-C1D4FA3B7B66}"/>
    <hyperlink ref="I44" r:id="rId88" xr:uid="{6DC0839D-75D4-4A46-86A2-0898940D434B}"/>
    <hyperlink ref="I45" r:id="rId89" xr:uid="{18625D2D-2E29-DC46-AB32-8B55C0F7FAB7}"/>
    <hyperlink ref="I46" r:id="rId90" xr:uid="{1D1DA8C5-897E-5B42-A030-0E05E7C976B2}"/>
    <hyperlink ref="E47" r:id="rId91" xr:uid="{E8AE6381-E163-E448-B3E4-19850B96A6C3}"/>
    <hyperlink ref="E48" r:id="rId92" xr:uid="{308E3BB4-9FE6-554E-BD53-CA2A3477FCF2}"/>
    <hyperlink ref="E49" r:id="rId93" xr:uid="{56EC3675-248F-CD4C-A29A-CED13BD014F4}"/>
    <hyperlink ref="E50" r:id="rId94" xr:uid="{D224FB42-AB9B-9F4A-ABF9-119E6B5D0242}"/>
    <hyperlink ref="E51" r:id="rId95" xr:uid="{5D782A9C-F216-E04F-9EB7-2FE4113AD105}"/>
    <hyperlink ref="E52" r:id="rId96" xr:uid="{DF3F0636-BF9B-BB45-B027-17D8C7FA266E}"/>
    <hyperlink ref="I47" r:id="rId97" xr:uid="{67F2AD56-7378-854E-BF67-F2400DC53ADE}"/>
    <hyperlink ref="I48" r:id="rId98" xr:uid="{386538CB-03B9-954E-ADCB-6EE80CD11160}"/>
    <hyperlink ref="I49" r:id="rId99" xr:uid="{89BACFE4-A184-5349-A78C-863E4FEED586}"/>
    <hyperlink ref="I50" r:id="rId100" xr:uid="{01970798-4F30-DA45-9C4E-E631451030F7}"/>
    <hyperlink ref="I51" r:id="rId101" xr:uid="{FF7F57A1-C5D8-894A-B00F-B33B3AA5C56C}"/>
    <hyperlink ref="I52" r:id="rId102" xr:uid="{1336AC03-7813-974B-9CC0-3DCA3274514D}"/>
    <hyperlink ref="E53" r:id="rId103" xr:uid="{4FE0A07D-8208-B543-B91F-5FB9FD3C3C30}"/>
    <hyperlink ref="E54" r:id="rId104" xr:uid="{D2AD0361-BC46-DF49-A884-AA211399EF11}"/>
    <hyperlink ref="E55" r:id="rId105" xr:uid="{E93F5482-8AA3-2549-8148-668F791330D1}"/>
    <hyperlink ref="E56" r:id="rId106" xr:uid="{000A2296-A20A-4640-B884-200B1CAEAF44}"/>
    <hyperlink ref="E57" r:id="rId107" xr:uid="{8FBB75B0-C9E0-CD44-9BB7-FCADC6C99FA1}"/>
    <hyperlink ref="E58" r:id="rId108" xr:uid="{E664DE67-EDA2-BB45-89F1-D9D91D534D50}"/>
    <hyperlink ref="E59" r:id="rId109" xr:uid="{B96196DC-80BE-014A-9A4F-4F16A9131498}"/>
    <hyperlink ref="E60" r:id="rId110" xr:uid="{1D9E8C87-778F-4E45-8488-59C42EF7972C}"/>
    <hyperlink ref="E61" r:id="rId111" xr:uid="{4FDD4CF5-045D-0543-AA79-5B9E864249A5}"/>
    <hyperlink ref="E62" r:id="rId112" xr:uid="{2282D824-DD51-2140-AE27-77060E249298}"/>
    <hyperlink ref="E63" r:id="rId113" xr:uid="{F7EA5368-D856-1A43-B29D-4938C97605AD}"/>
    <hyperlink ref="E64" r:id="rId114" xr:uid="{DBADC2DD-CC33-4240-AC15-28E26F5A5660}"/>
    <hyperlink ref="E65" r:id="rId115" xr:uid="{AA9694C7-D76F-1A44-8D19-5B4341840EB7}"/>
    <hyperlink ref="E66" r:id="rId116" xr:uid="{E27E5199-3550-F24B-B162-F79C99C15895}"/>
    <hyperlink ref="E67" r:id="rId117" xr:uid="{58862EF2-123D-E74B-BA94-7F4AE136759A}"/>
    <hyperlink ref="E68" r:id="rId118" xr:uid="{7DEA0B9A-BE32-A74E-BB1C-CB37E038A7BC}"/>
    <hyperlink ref="E69" r:id="rId119" xr:uid="{3F2E6CDF-C2CF-F34E-AF87-B8CD2E39AF4F}"/>
    <hyperlink ref="E70" r:id="rId120" xr:uid="{644E9D21-EC79-2A41-B055-DB3595786C42}"/>
    <hyperlink ref="E71" r:id="rId121" xr:uid="{69EBB791-34E8-0A4E-BFFB-902B2208F6ED}"/>
    <hyperlink ref="E72" r:id="rId122" xr:uid="{EB09C428-F46B-9F42-974E-D11074C22402}"/>
    <hyperlink ref="E73" r:id="rId123" xr:uid="{BBAF7993-886E-624C-AF30-3AFE1BA70F63}"/>
    <hyperlink ref="E74" r:id="rId124" xr:uid="{62A42804-D029-7540-BBDD-9C0651C33C68}"/>
    <hyperlink ref="E75" r:id="rId125" xr:uid="{F6913FF5-6177-7F4F-9952-778C508BC822}"/>
    <hyperlink ref="E76" r:id="rId126" xr:uid="{A46517F4-4751-264F-AF40-D7144DDC351A}"/>
    <hyperlink ref="E77" r:id="rId127" xr:uid="{B4456211-8A3D-3541-8136-B042BEE8D5D7}"/>
    <hyperlink ref="E78" r:id="rId128" xr:uid="{69850474-0FE0-F64F-8551-F61FECEC4D74}"/>
    <hyperlink ref="E79" r:id="rId129" xr:uid="{FCFC6541-5D78-2944-AB9E-5CE262147F4D}"/>
    <hyperlink ref="E80" r:id="rId130" xr:uid="{7BF4FAD9-2C82-104A-AC6A-1CCF56C174AA}"/>
    <hyperlink ref="E81" r:id="rId131" xr:uid="{49344309-4993-B04B-81D8-EF23066BDFE1}"/>
    <hyperlink ref="E82" r:id="rId132" xr:uid="{6ADBB78E-4F25-384D-B5BC-8A35A3B80DFB}"/>
    <hyperlink ref="E83" r:id="rId133" xr:uid="{41744BBB-BE28-244F-B051-C11DFD412DA3}"/>
  </hyperlinks>
  <pageMargins left="0.7" right="0.7" top="0.75" bottom="0.75" header="0.3" footer="0.3"/>
  <pageSetup paperSize="9" orientation="portrait" horizontalDpi="0" verticalDpi="0"/>
  <tableParts count="1">
    <tablePart r:id="rId1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Minh Châu</cp:lastModifiedBy>
  <dcterms:modified xsi:type="dcterms:W3CDTF">2024-10-17T03:14:13Z</dcterms:modified>
</cp:coreProperties>
</file>