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5"/>
    <sheet state="visible" name="Checklist" sheetId="2" r:id="rId6"/>
  </sheets>
  <definedNames/>
  <calcPr/>
</workbook>
</file>

<file path=xl/sharedStrings.xml><?xml version="1.0" encoding="utf-8"?>
<sst xmlns="http://schemas.openxmlformats.org/spreadsheetml/2006/main" count="213" uniqueCount="180">
  <si>
    <t>Buổi</t>
  </si>
  <si>
    <t>Deadline</t>
  </si>
  <si>
    <t>Mục tiêu</t>
  </si>
  <si>
    <t>Nội dung</t>
  </si>
  <si>
    <t>Câu hỏi thảo luận</t>
  </si>
  <si>
    <t>Bài tập | Lab | Thực hành</t>
  </si>
  <si>
    <t>Yêu cầu nộp
(Google doc, slide, sheet, pdf, mp3, mp4...)</t>
  </si>
  <si>
    <t>Note</t>
  </si>
  <si>
    <t>Slide</t>
  </si>
  <si>
    <t>Chương 1: Văn hóa &amp; Tiếp cận Truyền thông</t>
  </si>
  <si>
    <t>Định nghĩa văn hóa (Tylor, Hồ Chí Minh, UNESCO, Trần Ngọc Thêm); 4 đặc trưng – 4 chức năng; phân biệt văn hóa – văn minh – văn hiến – văn vật; cấu trúc 3 thành tố; loại hình gốc nông nghiệp; tiến trình 3 lớp – 6 giai đoạn; mô hình Giá trị – Biểu tượng – Sản phẩm (cách đưa chất liệu văn hóa vào sản phẩm truyền thông); case MV “Bắc Bling”</t>
  </si>
  <si>
    <t>1. Khi nào một bài đăng TikTok được xem là “có văn hóa”? Kiểm tra bằng 4 đặc trưng. 2. Vì sao áo dài, phở vừa “ngoại nhập” vừa “rất Việt”? 3. “Bắc Bling” dùng chất liệu văn hóa ở tầng nào? Có chỗ nào chỉ là “phông nền”?</t>
  </si>
  <si>
    <t>Khởi động “Văn hóa hay Không?”; nhóm quay clip “Unbox văn hóa” 60 giây; chia 12 nhóm × 3 SV, bốc thăm đề tài buổi 2–3</t>
  </si>
  <si>
    <t>mp4 (clip Unbox); Google sheet (danh sách nhóm + đề tài)</t>
  </si>
  <si>
    <t>Đọc trước Giáo trình Ch. I. Nhóm 1–6 chuẩn bị trình bày buổi 2</t>
  </si>
  <si>
    <t>Chương 2: Hệ thống thành tố văn hóa</t>
  </si>
  <si>
    <t>Nhóm 1–3: sản phẩm văn hóa thuộc văn hóa nhận thức &amp; tổ chức cộng đồng (lịch âm – con giáp, đình làng, lễ hội…), sau đó GV chốt: âm dương, tam tài – ngũ hành, tính cộng đồng – tự trị. Nhóm 4–6: văn hóa ứng xử với tự nhiên &amp; xã hội (ẩm thực, trang phục, nhà ở, tiếp biến tôn giáo), sau đó GV chốt</t>
  </si>
  <si>
    <t>1. Sản phẩm của nhóm bạn thuộc thành tố, tiểu hệ nào? Vì sao? 2. Tính cộng đồng – tự trị thể hiện thế nào trên MXH (đùm bọc hay “ném đá”)? 3. Giá trị nào đáng đưa vào nội dung số?</t>
  </si>
  <si>
    <t>Mỗi nhóm trình bày 5 phút + hỏi đáp 2–3 phút; lớp chấm chéo bằng phiếu</t>
  </si>
  <si>
    <t>Slide hoặc ePortfolio (nhóm 1–6)</t>
  </si>
  <si>
    <t>Tính vào giữa kỳ (A2). Giữ thời gian: 6 nhóm ≈ 50 phút + 2 lần chốt ≈ 25 phút</t>
  </si>
  <si>
    <t>Chương 3: Các vùng văn hóa Việt Nam
Ôn tập &amp; Kiểm tra giữa kỳ</t>
  </si>
  <si>
    <t>Nhóm 7–9: sản phẩm văn hóa vùng Tây Bắc, Việt Bắc, Bắc Bộ, sau đó GV chốt. Nhóm 10–12: Trung Bộ, Tây Nguyên, Nam Bộ, sau đó GV chốt + so sánh 6 vùng, “thống nhất trong đa dạng”. Ôn tập Ch. 1–3. Phát danh sách ≥12 sản phẩm ở đường gốm + bảo tàng</t>
  </si>
  <si>
    <t>1. Điều gì làm một sản phẩm “rất Nam Bộ” khác “rất Bắc Bộ”? 2. Làm nội dung về vùng miền khác, cần tránh gì (chế giọng nói, rập khuôn)?</t>
  </si>
  <si>
    <t>Trình bày nhóm; trắc nghiệm ôn tập Kahoot; các nhóm đăng ký sản phẩm quay</t>
  </si>
  <si>
    <t>Slide hoặc ePortfolio (nhóm 7–12); Google sheet (đăng ký sản phẩm)</t>
  </si>
  <si>
    <t>Giữa kỳ (A2 – 30%) = slide/ePortfolio buổi 2–3 + phần hỏi đáp. Sau buổi: nhóm tự khảo sát địa điểm, chụp ảnh bối cảnh</t>
  </si>
  <si>
    <t>Chương 4: Chất liệu văn hóa trong sáng tạo</t>
  </si>
  <si>
    <t>Chất liệu: biểu tượng, tín ngưỡng, phong tục – lễ hội, nghệ thuật (ngôn từ, thanh sắc, hình khối); nguyên tắc ứng dụng văn hóa trong truyền thông; case tốt – case xấu; cả lớp cùng soạn Checklist văn hóa; cấu trúc kịch bản video ngắn (hook – câu chuyện – giá trị – kêu gọi)</t>
  </si>
  <si>
    <t>1. Ranh giới giữa sáng tạo và xuyên tạc nằm ở đâu? 2. Vì sao case xấu bị phản ứng, vi phạm nguyên tắc nào? 3. Sản phẩm gốm/hiện vật của nhóm mang giá trị gì, kể bằng biểu tượng nào?</t>
  </si>
  <si>
    <t>Workshop kịch bản: nhóm pitch 3 phút, GV và lớp góp ý theo checklist</t>
  </si>
  <si>
    <t>Google doc (kịch bản + danh sách cảnh quay); Google doc (Checklist văn hóa của lớp)</t>
  </si>
  <si>
    <t>Nhóm mang ảnh khảo sát đến lớp. GV duyệt kịch bản trước khi quay. Hoàn tất giấy xin phép quay</t>
  </si>
  <si>
    <t>Chương 5: Bản sắc &amp; Trách nhiệm trong môi trường số
Công bố Dự án cuối khóa</t>
  </si>
  <si>
    <t>Briefing 20 phút: đạo đức nghề, quy tắc quay tại bảo tàng/di tích, xin phép nghệ nhân; công bố đề bài + rubric dự án cuối khóa; quay thực địa tại đường gốm + bảo tàng theo kịch bản đã duyệt</t>
  </si>
  <si>
    <t>1. Quay người khác cần xin phép thế nào? 2. Điều gì không nên quay/đăng ở nơi thờ tự, bảo tàng? 3. Khi đăng lên MXH, ai chịu trách nhiệm về tính chính xác?</t>
  </si>
  <si>
    <t>Thực hành quay. Sau buổi: dựng, tự kiểm theo checklist, GV duyệt bản dựng, đăng bài, theo dõi chỉ số</t>
  </si>
  <si>
    <t>mp4 (video hoàn chỉnh); Google sheet (link bài đăng + checklist đã tick)</t>
  </si>
  <si>
    <t>Không đăng nếu chưa qua checklist. Kênh đăng: cần chốt</t>
  </si>
  <si>
    <t>Báo cáo dự án cuối khóa</t>
  </si>
  <si>
    <t>12 nhóm × (5 phút chiếu video + trình bày; 3 phút vấn đáp). Cấu trúc báo cáo: ý tưởng – cơ sở văn hóa (dẫn giáo trình) – quá trình – kết quả sau đăng (lượt xem, tương tác, bình luận) – bài học</t>
  </si>
  <si>
    <t>1. Chất liệu văn hóa trong video là gì, nguồn ở đâu? 2. Bình luận nào làm nhóm bất ngờ? 3. Nếu làm lại, nhóm sẽ sửa gì?</t>
  </si>
  <si>
    <t>Chiếu video kiểu “liên hoan phim”; lớp bình chọn “Đại sứ văn hóa số”</t>
  </si>
  <si>
    <t>pdf (báo cáo); slide; mp4; Google doc (phản tư cá nhân 1 trang)</t>
  </si>
  <si>
    <t>Cuối kỳ (A3 – 40%). Tổng khoảng 100 phút</t>
  </si>
  <si>
    <t>Quá trình: Thang điểm: 10 điểm (Quy đổi 30% điểm học phần)</t>
  </si>
  <si>
    <t>STT</t>
  </si>
  <si>
    <t>Tiêu chí đánh giá</t>
  </si>
  <si>
    <t>Chưa đạt (0–0.4)</t>
  </si>
  <si>
    <t>Đạt yêu cầu (0.5–0.6)</t>
  </si>
  <si>
    <t>Tốt (0.7–0.8)</t>
  </si>
  <si>
    <t>Xuất sắc (0.9–1.0)</t>
  </si>
  <si>
    <t>Trọng số</t>
  </si>
  <si>
    <t>CLO3 – Chuyên cần, đúng giờ (cả buổi thực địa)</t>
  </si>
  <si>
    <t>Vắng &gt;20% hoặc vắng buổi thực địa không phép</t>
  </si>
  <si>
    <t>Vắng ≤20%; trễ nhiều lần</t>
  </si>
  <si>
    <t>Đi đủ; trễ không quá 1 lần</t>
  </si>
  <si>
    <t>Đi đủ, đúng giờ toàn bộ</t>
  </si>
  <si>
    <t>1,5</t>
  </si>
  <si>
    <t>CLO3 – Tinh thần tham gia (phát biểu, chấm chéo, góp ý, phản biện)</t>
  </si>
  <si>
    <t>Không tham gia</t>
  </si>
  <si>
    <t>Tham gia khi được gọi</t>
  </si>
  <si>
    <t>Chủ động, chấm chéo nghiêm túc</t>
  </si>
  <si>
    <t>Đóng góp ý có chất lượng</t>
  </si>
  <si>
    <t>2,0</t>
  </si>
  <si>
    <t>CLO3 – Ứng xử văn hóa trong lớp, nhóm và tại thực địa</t>
  </si>
  <si>
    <t>Thiếu tôn trọng; vi phạm quy định nơi tham quan</t>
  </si>
  <si>
    <t>Đúng mực nhưng hợp tác yếu</t>
  </si>
  <si>
    <t>Tôn trọng, hợp tác tốt</t>
  </si>
  <si>
    <t>Ứng xử mẫu mực, hỗ trợ bạn bè</t>
  </si>
  <si>
    <t>CLO3 – Đúng hạn và trung thực</t>
  </si>
  <si>
    <t>Trễ hạn nhiều lần hoặc sao chép</t>
  </si>
  <si>
    <t>Trễ 1–2 lần</t>
  </si>
  <si>
    <t>Đúng hạn, có ghi nguồn</t>
  </si>
  <si>
    <t>Luôn đúng hạn, ghi nguồn chuẩn</t>
  </si>
  <si>
    <t>CLO1 – Bài tập nhỏ trên lớp/LMS</t>
  </si>
  <si>
    <t>Đúng &lt;50%</t>
  </si>
  <si>
    <t>Đúng 50–64%</t>
  </si>
  <si>
    <t>Đúng 65–84%</t>
  </si>
  <si>
    <t>Đúng ≥85%, vận dụng tốt</t>
  </si>
  <si>
    <t>1,0</t>
  </si>
  <si>
    <t>CLO2 + CLO3 – Kịch bản quay (bản đã sửa theo góp ý buổi 4)</t>
  </si>
  <si>
    <t>Không nộp; sơ sài; không qua checklist văn hóa</t>
  </si>
  <si>
    <t>Đủ cấu trúc nhưng còn chung chung; shot list thiếu</t>
  </si>
  <si>
    <t>Rõ hook – câu chuyện – giá trị; shot list khả thi; đạt checklist</t>
  </si>
  <si>
    <t>Sáng tạo, chi tiết đến từng cảnh; sửa tốt theo góp ý</t>
  </si>
  <si>
    <t>Tổng</t>
  </si>
  <si>
    <t>Giữa kì: Thang điểm: 10 điểm (Quy đổi 30% điểm học phần)</t>
  </si>
  <si>
    <t>CLO1 – Phân tích sản phẩm văn hóa theo thành tố/vùng văn hóa</t>
  </si>
  <si>
    <t>Xếp sai thành tố/vùng; chỉ mô tả bề ngoài</t>
  </si>
  <si>
    <t>Xếp đúng nhưng giải thích giá trị còn chung chung</t>
  </si>
  <si>
    <t>Phân tích đúng giá trị, gắn với đặc trưng thành tố/vùng</t>
  </si>
  <si>
    <t>Phân tích sâu, liên hệ được quy luật (tiếp biến, loại hình gốc nông nghiệp)</t>
  </si>
  <si>
    <t>CLO1 – Tư liệu và trích dẫn nguồn</t>
  </si>
  <si>
    <t>Không có nguồn hoặc thông tin sai</t>
  </si>
  <si>
    <t>Có nguồn nhưng thiếu nguồn uy tín</t>
  </si>
  <si>
    <t>Dẫn giáo trình + nguồn uy tín, thông tin chính xác</t>
  </si>
  <si>
    <t>Nhiều nguồn uy tín, đối chiếu và ghi nguồn chuẩn</t>
  </si>
  <si>
    <t>CLO2 – Ý tưởng chuyển hóa chất liệu thành sản phẩm truyền thông</t>
  </si>
  <si>
    <t>Không có đề xuất ứng dụng</t>
  </si>
  <si>
    <t>Có đề xuất nhưng chung chung</t>
  </si>
  <si>
    <t>Đề xuất cụ thể (định dạng, kênh, cách kể)</t>
  </si>
  <si>
    <t>Đề xuất sáng tạo, khả thi, có giá trị khác biệt</t>
  </si>
  <si>
    <t>CLO2 – Thiết kế slide/ePortfolio</t>
  </si>
  <si>
    <t>Rối, nhiều chữ, ảnh kém</t>
  </si>
  <si>
    <t>Đủ nội dung, trình bày đơn điệu</t>
  </si>
  <si>
    <t>Bố cục rõ, hình ảnh tốt, chữ đủ lớn</t>
  </si>
  <si>
    <t>Có tính thẩm mỹ cao, bản sắc thị giác phù hợp chủ đề</t>
  </si>
  <si>
    <t>CLO3 – Lý do lựa chọn và thái độ với di sản</t>
  </si>
  <si>
    <t>Có chi tiết xuyên tạc hoặc thiếu tôn trọng; dùng ảnh không rõ nguồn</t>
  </si>
  <si>
    <t>Thái độ đúng mực, lý do lựa chọn mờ nhạt</t>
  </si>
  <si>
    <t>Lý do rõ, thể hiện sự trân trọng; ghi nguồn ảnh</t>
  </si>
  <si>
    <t>Truyền được niềm tự hào; tôn trọng khác biệt vùng miền</t>
  </si>
  <si>
    <t>Trình bày – Cấu trúc và thời gian</t>
  </si>
  <si>
    <t>Lộn xộn; vượt quá 7 phút</t>
  </si>
  <si>
    <t>Có cấu trúc nhưng chưa mạch lạc; lệch ±2 phút</t>
  </si>
  <si>
    <t>Mạch lạc; đúng 5 phút ±1</t>
  </si>
  <si>
    <t>Mở – thân – kết cuốn hút; đúng thời gian</t>
  </si>
  <si>
    <t>Trình bày – Kỹ năng thuyết trình và phối hợp nhóm</t>
  </si>
  <si>
    <t>Đọc slide; một người nói thay cả nhóm</t>
  </si>
  <si>
    <t>Nói rõ nhưng thiếu tương tác</t>
  </si>
  <si>
    <t>Tự tin, giao tiếp mắt; 3 thành viên cùng tham gia</t>
  </si>
  <si>
    <t>Truyền cảm, tương tác tốt với lớp; chuyển giao giữa thành viên mượt</t>
  </si>
  <si>
    <t>Trình bày – Trả lời câu hỏi</t>
  </si>
  <si>
    <t>Không trả lời được hoặc trả lời sai</t>
  </si>
  <si>
    <t>Trả lời được một phần</t>
  </si>
  <si>
    <t>Trả lời đúng, rõ ràng</t>
  </si>
  <si>
    <t>Trả lời sắc, có dẫn chứng, mở rộng vấn đề</t>
  </si>
  <si>
    <t xml:space="preserve">Tổng </t>
  </si>
  <si>
    <t>Tất cả đều kèm những Prompt AI đã dùng</t>
  </si>
  <si>
    <t>Cuối kì: Thang điểm: 10 điểm (Quy đổi 40% điểm học phần)</t>
  </si>
  <si>
    <t>CLO1 – Cơ sở văn hóa trong báo cáo (giá trị, thành tố, vùng văn hóa của sản phẩm gốm/hiện vật)</t>
  </si>
  <si>
    <t>Không phân tích hoặc phân tích sai</t>
  </si>
  <si>
    <t>Mô tả đúng nhưng thiếu phân tích</t>
  </si>
  <si>
    <t>Phân tích đúng, dẫn giáo trình</t>
  </si>
  <si>
    <t>Phân tích sâu, liên hệ quy luật và bối cảnh truyền thông số</t>
  </si>
  <si>
    <t>CLO1 – Độ chính xác thông tin trong video</t>
  </si>
  <si>
    <t>Có lỗi kiến thức nghiêm trọng</t>
  </si>
  <si>
    <t>Có lỗi nhỏ</t>
  </si>
  <si>
    <t>Chính xác; có chú thích khi cần</t>
  </si>
  <si>
    <t>Chính xác tuyệt đối; nguồn ghi rõ trong video/caption</t>
  </si>
  <si>
    <t>CLO1 – Vấn đáp kiến thức (cá nhân)</t>
  </si>
  <si>
    <t>Không trả lời được</t>
  </si>
  <si>
    <t>Trả lời đúng một phần</t>
  </si>
  <si>
    <t>Trả lời đúng, rõ</t>
  </si>
  <si>
    <t>Trả lời sâu, liên hệ được kiến thức cả môn</t>
  </si>
  <si>
    <t>0,5</t>
  </si>
  <si>
    <t>CLO2 – Ý tưởng và câu chuyện (hook, chuyển hóa chất liệu thành câu chuyện)</t>
  </si>
  <si>
    <t>Không có ý tưởng; chỉ quay lướt</t>
  </si>
  <si>
    <t>Có câu chuyện nhưng nhạt, hook yếu</t>
  </si>
  <si>
    <t>Câu chuyện rõ, hook tốt, chất liệu văn hóa là trung tâm</t>
  </si>
  <si>
    <t>Sáng tạo, cảm xúc, khác biệt, có “phần hồn”</t>
  </si>
  <si>
    <t>CLO2 – Kỹ thuật quay và dựng (hình, âm thanh, nhịp, phụ đề)</t>
  </si>
  <si>
    <t>Hình rung, mờ; âm thanh hỏng</t>
  </si>
  <si>
    <t>Xem được nhưng dựng thô</t>
  </si>
  <si>
    <t>Hình ảnh đẹp, nhịp tốt, có phụ đề</t>
  </si>
  <si>
    <t>Chất lượng gần chuyên nghiệp; màu, âm thanh, chuyển cảnh tinh tế</t>
  </si>
  <si>
    <t>CLO2 – Đăng bài và phân tích kết quả (caption, hashtag, đọc chỉ số, đọc bình luận, rút kinh nghiệm)</t>
  </si>
  <si>
    <t>Không đăng hoặc không có số liệu</t>
  </si>
  <si>
    <t>Có số liệu nhưng không phân tích</t>
  </si>
  <si>
    <t>Phân tích số liệu và bình luận, rút được bài học</t>
  </si>
  <si>
    <t>Phân tích sắc, đề xuất cải tiến cụ thể cho lần sau</t>
  </si>
  <si>
    <t>CLO3 – Tuân thủ Checklist văn hóa và đạo đức nghề (xin phép, bản quyền nhạc, tôn trọng di sản)</t>
  </si>
  <si>
    <t>Vi phạm checklist hoặc quyền hình ảnh, bản quyền</t>
  </si>
  <si>
    <t>Đạt checklist nhưng thiếu minh chứng</t>
  </si>
  <si>
    <t>Đạt đủ checklist, có minh chứng xin phép</t>
  </si>
  <si>
    <t>Đạt đủ, minh chứng đầy đủ, xử lý tốt tình huống phát sinh</t>
  </si>
  <si>
    <t>CLO3 – Thông điệp tôn vinh bản sắc; phản hồi bình luận văn minh</t>
  </si>
  <si>
    <t>Thông điệp lệch, phản cảm hoặc giật gân</t>
  </si>
  <si>
    <t>Thông điệp đúng nhưng mờ</t>
  </si>
  <si>
    <t>Thông điệp tích cực, rõ; phản hồi bình luận lịch sự</t>
  </si>
  <si>
    <t>Lan tỏa niềm tự hào; ứng xử mẫu mực với bình luận trái chiều</t>
  </si>
  <si>
    <t>CLO3 – Rút kinh nghiệm cá nhân 1 trang (cá nhân) Vấn đề - Giải pháp</t>
  </si>
  <si>
    <t>Không nộp hoặc sơ sài</t>
  </si>
  <si>
    <t>Kể lại quá trình</t>
  </si>
  <si>
    <t>Nêu được thay đổi nhận thức về văn hóa</t>
  </si>
  <si>
    <t>Nêu được cam kết cụ thể khi đăng bài từ nay</t>
  </si>
  <si>
    <t>Tổng (CLO1: 3 – CLO2: 4 – CLO3: 3)</t>
  </si>
  <si>
    <t>Lưu ý:</t>
  </si>
  <si>
    <t>Nếu vi phạm nghiêm trọng tiêu chí 3.1 (xúc phạm di sản, quay khi không được phép), thì các tiêu chí 2.1 và 2.2 tối đa chỉ đạt mức Đạt yêu cầu (0,6).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</si>
</sst>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9">
    <font>
      <sz val="10.0"/>
      <color rgb="FF000000"/>
      <name val="Arial"/>
      <scheme val="minor"/>
    </font>
    <font>
      <b/>
      <sz val="10.0"/>
      <color rgb="FFFFFFFF"/>
      <name val="Arial"/>
      <scheme val="minor"/>
    </font>
    <font>
      <color theme="1"/>
      <name val="Arial"/>
      <scheme val="minor"/>
    </font>
    <font>
      <sz val="13.0"/>
      <color rgb="FF000000"/>
      <name val="'Times New Roman'"/>
    </font>
    <font>
      <b/>
      <sz val="13.0"/>
      <color rgb="FF000000"/>
      <name val="'Times New Roman'"/>
    </font>
    <font>
      <i/>
      <color rgb="FF8A4B08"/>
      <name val="Arial"/>
    </font>
    <font>
      <sz val="11.0"/>
      <color theme="1"/>
      <name val="Calibri"/>
    </font>
    <font>
      <b/>
      <sz val="12.0"/>
      <color theme="1"/>
      <name val="Roboto"/>
    </font>
    <font>
      <b/>
      <color theme="1"/>
      <name val="Arial"/>
      <scheme val="minor"/>
    </font>
  </fonts>
  <fills count="3">
    <fill>
      <patternFill patternType="none"/>
    </fill>
    <fill>
      <patternFill patternType="lightGray"/>
    </fill>
    <fill>
      <patternFill patternType="solid">
        <fgColor rgb="FF215ED3"/>
        <bgColor rgb="FF215E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readingOrder="0"/>
    </xf>
    <xf borderId="1" fillId="0" fontId="2" numFmtId="164" xfId="0" applyAlignment="1" applyBorder="1" applyFont="1" applyNumberFormat="1">
      <alignment readingOrder="0"/>
    </xf>
    <xf borderId="1" fillId="0" fontId="3" numFmtId="0" xfId="0" applyAlignment="1" applyBorder="1" applyFont="1">
      <alignment horizontal="center" readingOrder="0" shrinkToFit="0" wrapText="1"/>
    </xf>
    <xf borderId="1" fillId="0" fontId="2" numFmtId="0" xfId="0" applyBorder="1" applyFont="1"/>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2" numFmtId="0" xfId="0" applyFont="1"/>
    <xf borderId="0" fillId="0" fontId="5" numFmtId="0" xfId="0" applyAlignment="1" applyFont="1">
      <alignment horizontal="center" readingOrder="0" shrinkToFit="0" wrapText="1"/>
    </xf>
    <xf borderId="0" fillId="0" fontId="6" numFmtId="0" xfId="0" applyAlignment="1" applyFont="1">
      <alignment vertical="bottom"/>
    </xf>
    <xf borderId="0" fillId="0" fontId="7" numFmtId="0" xfId="0" applyAlignment="1" applyFont="1">
      <alignment horizontal="center" readingOrder="0" shrinkToFit="0" vertical="center" wrapText="1"/>
    </xf>
    <xf borderId="1" fillId="0" fontId="2" numFmtId="0" xfId="0" applyAlignment="1" applyBorder="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8" numFmtId="0" xfId="0" applyFont="1"/>
    <xf borderId="0" fillId="0" fontId="2" numFmtId="0" xfId="0" applyAlignment="1" applyFont="1">
      <alignment readingOrder="0"/>
    </xf>
    <xf borderId="0" fillId="0" fontId="8" numFmtId="0" xfId="0" applyAlignment="1" applyFont="1">
      <alignment horizontal="center"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Checklist-style">
      <tableStyleElement dxfId="1" type="headerRow"/>
      <tableStyleElement dxfId="2" type="firstRowStripe"/>
      <tableStyleElement dxfId="3" type="secondRowStripe"/>
      <tableStyleElement dxfId="4" size="0" type="wholeTable"/>
    </tableStyle>
    <tableStyle count="4" pivot="0" name="Checklist-style 2">
      <tableStyleElement dxfId="1" type="headerRow"/>
      <tableStyleElement dxfId="2" type="firstRowStripe"/>
      <tableStyleElement dxfId="3" type="secondRowStripe"/>
      <tableStyleElement dxfId="4" size="0" type="wholeTable"/>
    </tableStyle>
    <tableStyle count="4" pivot="0" name="Checklist-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G3" displayName="Table1" name="Table1" id="1">
  <tableColumns count="7">
    <tableColumn name="Column1" id="1"/>
    <tableColumn name="Column2" id="2"/>
    <tableColumn name="Column3" id="3"/>
    <tableColumn name="Column4" id="4"/>
    <tableColumn name="Column5" id="5"/>
    <tableColumn name="Column6" id="6"/>
    <tableColumn name="Column7" id="7"/>
  </tableColumns>
  <tableStyleInfo name="Check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4:G14" displayName="Table2" name="Table2" id="2">
  <tableColumns count="7">
    <tableColumn name="Column1" id="1"/>
    <tableColumn name="Column2" id="2"/>
    <tableColumn name="Column3" id="3"/>
    <tableColumn name="Column4" id="4"/>
    <tableColumn name="Column5" id="5"/>
    <tableColumn name="Column6" id="6"/>
    <tableColumn name="Column7" id="7"/>
  </tableColumns>
  <tableStyleInfo name="Checklist-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7:G27" displayName="Table3" name="Table3" id="3">
  <tableColumns count="7">
    <tableColumn name="Column1" id="1"/>
    <tableColumn name="Column2" id="2"/>
    <tableColumn name="Column3" id="3"/>
    <tableColumn name="Column4" id="4"/>
    <tableColumn name="Column5" id="5"/>
    <tableColumn name="Column6" id="6"/>
    <tableColumn name="Column7" id="7"/>
  </tableColumns>
  <tableStyleInfo name="Checklist-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3.88"/>
    <col customWidth="1" min="3" max="4" width="27.63"/>
    <col customWidth="1" min="5" max="5" width="25.13"/>
    <col customWidth="1" min="6" max="6" width="27.63"/>
    <col customWidth="1" min="7" max="7" width="25.13"/>
    <col customWidth="1" min="8" max="8" width="18.88"/>
    <col customWidth="1" min="9" max="9" width="12.63"/>
  </cols>
  <sheetData>
    <row r="1">
      <c r="A1" s="1" t="s">
        <v>0</v>
      </c>
      <c r="B1" s="1" t="s">
        <v>1</v>
      </c>
      <c r="C1" s="1" t="s">
        <v>2</v>
      </c>
      <c r="D1" s="1" t="s">
        <v>3</v>
      </c>
      <c r="E1" s="1" t="s">
        <v>4</v>
      </c>
      <c r="F1" s="1" t="s">
        <v>5</v>
      </c>
      <c r="G1" s="1" t="s">
        <v>6</v>
      </c>
      <c r="H1" s="1" t="s">
        <v>7</v>
      </c>
      <c r="I1" s="1" t="s">
        <v>8</v>
      </c>
    </row>
    <row r="2">
      <c r="A2" s="2">
        <v>1.0</v>
      </c>
      <c r="B2" s="3"/>
      <c r="C2" s="4" t="s">
        <v>9</v>
      </c>
      <c r="D2" s="4" t="s">
        <v>10</v>
      </c>
      <c r="E2" s="4" t="s">
        <v>11</v>
      </c>
      <c r="F2" s="4" t="s">
        <v>12</v>
      </c>
      <c r="G2" s="4" t="s">
        <v>13</v>
      </c>
      <c r="H2" s="4" t="s">
        <v>14</v>
      </c>
      <c r="I2" s="4"/>
    </row>
    <row r="3">
      <c r="A3" s="2">
        <v>2.0</v>
      </c>
      <c r="B3" s="3"/>
      <c r="C3" s="4" t="s">
        <v>15</v>
      </c>
      <c r="D3" s="4" t="s">
        <v>16</v>
      </c>
      <c r="E3" s="4" t="s">
        <v>17</v>
      </c>
      <c r="F3" s="4" t="s">
        <v>18</v>
      </c>
      <c r="G3" s="4" t="s">
        <v>19</v>
      </c>
      <c r="H3" s="4" t="s">
        <v>20</v>
      </c>
      <c r="I3" s="4"/>
    </row>
    <row r="4">
      <c r="A4" s="2">
        <v>3.0</v>
      </c>
      <c r="B4" s="5"/>
      <c r="C4" s="4" t="s">
        <v>21</v>
      </c>
      <c r="D4" s="4" t="s">
        <v>22</v>
      </c>
      <c r="E4" s="4" t="s">
        <v>23</v>
      </c>
      <c r="F4" s="4" t="s">
        <v>24</v>
      </c>
      <c r="G4" s="4" t="s">
        <v>25</v>
      </c>
      <c r="H4" s="4" t="s">
        <v>26</v>
      </c>
      <c r="I4" s="4"/>
    </row>
    <row r="5">
      <c r="A5" s="2">
        <v>4.0</v>
      </c>
      <c r="B5" s="5"/>
      <c r="C5" s="4" t="s">
        <v>27</v>
      </c>
      <c r="D5" s="4" t="s">
        <v>28</v>
      </c>
      <c r="E5" s="4" t="s">
        <v>29</v>
      </c>
      <c r="F5" s="4" t="s">
        <v>30</v>
      </c>
      <c r="G5" s="4" t="s">
        <v>31</v>
      </c>
      <c r="H5" s="4" t="s">
        <v>32</v>
      </c>
      <c r="I5" s="4"/>
    </row>
    <row r="6">
      <c r="A6" s="2">
        <v>5.0</v>
      </c>
      <c r="B6" s="5"/>
      <c r="C6" s="4" t="s">
        <v>33</v>
      </c>
      <c r="D6" s="4" t="s">
        <v>34</v>
      </c>
      <c r="E6" s="4" t="s">
        <v>35</v>
      </c>
      <c r="F6" s="4" t="s">
        <v>36</v>
      </c>
      <c r="G6" s="4" t="s">
        <v>37</v>
      </c>
      <c r="H6" s="4" t="s">
        <v>38</v>
      </c>
      <c r="I6" s="4"/>
    </row>
    <row r="7">
      <c r="A7" s="2">
        <v>6.0</v>
      </c>
      <c r="B7" s="5"/>
      <c r="C7" s="4" t="s">
        <v>39</v>
      </c>
      <c r="D7" s="4" t="s">
        <v>40</v>
      </c>
      <c r="E7" s="4" t="s">
        <v>41</v>
      </c>
      <c r="F7" s="4" t="s">
        <v>42</v>
      </c>
      <c r="G7" s="4" t="s">
        <v>43</v>
      </c>
      <c r="H7" s="4" t="s">
        <v>44</v>
      </c>
      <c r="I7" s="4"/>
    </row>
    <row r="8">
      <c r="C8" s="6"/>
      <c r="D8" s="7"/>
      <c r="G8" s="8"/>
    </row>
    <row r="9">
      <c r="C9" s="6"/>
      <c r="D9" s="7"/>
      <c r="G9" s="8"/>
    </row>
    <row r="10">
      <c r="C10" s="6"/>
      <c r="D10" s="7"/>
      <c r="G10" s="8"/>
    </row>
    <row r="11">
      <c r="C11" s="6"/>
      <c r="D11" s="7"/>
      <c r="G11" s="8"/>
    </row>
    <row r="12">
      <c r="C12" s="6"/>
      <c r="D12" s="7"/>
      <c r="G12" s="8"/>
    </row>
    <row r="13">
      <c r="G13" s="8"/>
    </row>
    <row r="14">
      <c r="G14" s="8"/>
    </row>
    <row r="15">
      <c r="G15" s="8"/>
    </row>
    <row r="16">
      <c r="G16" s="8"/>
    </row>
    <row r="17">
      <c r="G17" s="8"/>
    </row>
    <row r="18">
      <c r="G18" s="8"/>
    </row>
    <row r="19">
      <c r="G19" s="8"/>
    </row>
    <row r="20">
      <c r="G20" s="8"/>
    </row>
    <row r="21">
      <c r="G21" s="8"/>
    </row>
    <row r="22">
      <c r="G22" s="8"/>
    </row>
    <row r="23">
      <c r="G23" s="8"/>
    </row>
    <row r="24">
      <c r="G24" s="8"/>
    </row>
    <row r="25">
      <c r="G25" s="8"/>
    </row>
    <row r="26">
      <c r="G26" s="8"/>
    </row>
    <row r="27">
      <c r="G27" s="8"/>
    </row>
    <row r="28">
      <c r="G28" s="8"/>
    </row>
    <row r="29">
      <c r="G29" s="8"/>
    </row>
    <row r="30">
      <c r="G30" s="8"/>
    </row>
    <row r="31">
      <c r="G31" s="8"/>
    </row>
    <row r="32">
      <c r="G32" s="8"/>
    </row>
    <row r="33">
      <c r="G33" s="8"/>
    </row>
    <row r="34">
      <c r="G34" s="8"/>
    </row>
    <row r="35">
      <c r="G35" s="8"/>
    </row>
    <row r="36">
      <c r="G36" s="8"/>
    </row>
    <row r="37">
      <c r="G37" s="8"/>
    </row>
    <row r="38">
      <c r="G38" s="8"/>
    </row>
    <row r="39">
      <c r="G39" s="8"/>
    </row>
    <row r="40">
      <c r="G40" s="8"/>
    </row>
    <row r="41">
      <c r="G41" s="8"/>
    </row>
    <row r="42">
      <c r="G42" s="8"/>
    </row>
    <row r="43">
      <c r="G43" s="8"/>
    </row>
    <row r="44">
      <c r="G44" s="8"/>
    </row>
    <row r="45">
      <c r="G45" s="8"/>
    </row>
    <row r="46">
      <c r="G46" s="8"/>
    </row>
    <row r="47">
      <c r="G47" s="8"/>
    </row>
    <row r="48">
      <c r="G48" s="8"/>
    </row>
    <row r="49">
      <c r="G49" s="8"/>
    </row>
    <row r="50">
      <c r="G50" s="8"/>
    </row>
    <row r="51">
      <c r="G51" s="8"/>
    </row>
    <row r="52">
      <c r="G52" s="8"/>
    </row>
    <row r="53">
      <c r="G53" s="8"/>
    </row>
    <row r="54">
      <c r="G54" s="8"/>
    </row>
    <row r="55">
      <c r="G55" s="8"/>
    </row>
    <row r="56">
      <c r="G56" s="8"/>
    </row>
    <row r="57">
      <c r="G57" s="8"/>
    </row>
    <row r="58">
      <c r="G58" s="8"/>
    </row>
    <row r="59">
      <c r="G59" s="8"/>
    </row>
    <row r="60">
      <c r="G60" s="8"/>
    </row>
    <row r="61">
      <c r="G61" s="8"/>
    </row>
    <row r="62">
      <c r="G62" s="8"/>
    </row>
    <row r="63">
      <c r="G63" s="8"/>
    </row>
    <row r="64">
      <c r="G64" s="8"/>
    </row>
    <row r="65">
      <c r="G65" s="8"/>
    </row>
    <row r="66">
      <c r="G66" s="8"/>
    </row>
    <row r="67">
      <c r="G67" s="8"/>
    </row>
    <row r="68">
      <c r="G68" s="8"/>
    </row>
    <row r="69">
      <c r="G69" s="8"/>
    </row>
    <row r="70">
      <c r="G70" s="8"/>
    </row>
    <row r="71">
      <c r="G71" s="8"/>
    </row>
    <row r="72">
      <c r="G72" s="8"/>
    </row>
    <row r="73">
      <c r="G73" s="8"/>
    </row>
    <row r="74">
      <c r="G74" s="8"/>
    </row>
    <row r="75">
      <c r="G75" s="8"/>
    </row>
    <row r="76">
      <c r="G76" s="8"/>
    </row>
    <row r="77">
      <c r="G77" s="8"/>
    </row>
    <row r="78">
      <c r="G78" s="8"/>
    </row>
    <row r="79">
      <c r="G79" s="8"/>
    </row>
    <row r="80">
      <c r="G80" s="8"/>
    </row>
    <row r="81">
      <c r="G81" s="8"/>
    </row>
    <row r="82">
      <c r="G82" s="8"/>
    </row>
    <row r="83">
      <c r="G83" s="8"/>
    </row>
    <row r="84">
      <c r="G84" s="8"/>
    </row>
    <row r="85">
      <c r="G85" s="8"/>
    </row>
    <row r="86">
      <c r="G86" s="8"/>
    </row>
    <row r="87">
      <c r="G87" s="8"/>
    </row>
    <row r="88">
      <c r="G88" s="8"/>
    </row>
    <row r="89">
      <c r="G89" s="8"/>
    </row>
    <row r="90">
      <c r="G90" s="8"/>
    </row>
    <row r="91">
      <c r="G91" s="8"/>
    </row>
    <row r="92">
      <c r="G92" s="8"/>
    </row>
    <row r="93">
      <c r="G93" s="8"/>
    </row>
    <row r="94">
      <c r="G94" s="8"/>
    </row>
    <row r="95">
      <c r="G95" s="8"/>
    </row>
    <row r="96">
      <c r="G96" s="8"/>
    </row>
    <row r="97">
      <c r="G97" s="8"/>
    </row>
    <row r="98">
      <c r="G98" s="8"/>
    </row>
    <row r="99">
      <c r="G99" s="8"/>
    </row>
    <row r="100">
      <c r="G100" s="8"/>
    </row>
    <row r="101">
      <c r="G101" s="8"/>
    </row>
    <row r="102">
      <c r="G102" s="8"/>
    </row>
    <row r="103">
      <c r="G103" s="8"/>
    </row>
    <row r="104">
      <c r="G104" s="8"/>
    </row>
    <row r="105">
      <c r="G105" s="8"/>
    </row>
    <row r="106">
      <c r="G106" s="8"/>
    </row>
    <row r="107">
      <c r="G107" s="8"/>
    </row>
    <row r="108">
      <c r="G108" s="8"/>
    </row>
    <row r="109">
      <c r="G109" s="8"/>
    </row>
    <row r="110">
      <c r="G110" s="8"/>
    </row>
    <row r="111">
      <c r="G111" s="8"/>
    </row>
    <row r="112">
      <c r="G112" s="8"/>
    </row>
    <row r="113">
      <c r="G113" s="8"/>
    </row>
    <row r="114">
      <c r="G114" s="8"/>
    </row>
    <row r="115">
      <c r="G115" s="8"/>
    </row>
    <row r="116">
      <c r="G116" s="8"/>
    </row>
    <row r="117">
      <c r="G117" s="8"/>
    </row>
    <row r="118">
      <c r="G118" s="8"/>
    </row>
    <row r="119">
      <c r="G119" s="8"/>
    </row>
    <row r="120">
      <c r="G120" s="8"/>
    </row>
    <row r="121">
      <c r="G121" s="8"/>
    </row>
    <row r="122">
      <c r="G122" s="8"/>
    </row>
    <row r="123">
      <c r="G123" s="8"/>
    </row>
    <row r="124">
      <c r="G124" s="8"/>
    </row>
    <row r="125">
      <c r="G125" s="8"/>
    </row>
    <row r="126">
      <c r="G126" s="8"/>
    </row>
    <row r="127">
      <c r="G127" s="8"/>
    </row>
    <row r="128">
      <c r="G128" s="8"/>
    </row>
    <row r="129">
      <c r="G129" s="8"/>
    </row>
    <row r="130">
      <c r="G130" s="8"/>
    </row>
    <row r="131">
      <c r="G131" s="8"/>
    </row>
    <row r="132">
      <c r="G132" s="8"/>
    </row>
    <row r="133">
      <c r="G133" s="8"/>
    </row>
    <row r="134">
      <c r="G134" s="8"/>
    </row>
    <row r="135">
      <c r="G135" s="8"/>
    </row>
    <row r="136">
      <c r="G136" s="8"/>
    </row>
    <row r="137">
      <c r="G137" s="8"/>
    </row>
    <row r="138">
      <c r="G138" s="8"/>
    </row>
    <row r="139">
      <c r="G139" s="8"/>
    </row>
    <row r="140">
      <c r="G140" s="8"/>
    </row>
    <row r="141">
      <c r="G141" s="8"/>
    </row>
    <row r="142">
      <c r="G142" s="8"/>
    </row>
    <row r="143">
      <c r="G143" s="8"/>
    </row>
    <row r="144">
      <c r="G144" s="8"/>
    </row>
    <row r="145">
      <c r="G145" s="8"/>
    </row>
    <row r="146">
      <c r="G146" s="8"/>
    </row>
    <row r="147">
      <c r="G147" s="8"/>
    </row>
    <row r="148">
      <c r="G148" s="8"/>
    </row>
    <row r="149">
      <c r="G149" s="8"/>
    </row>
    <row r="150">
      <c r="G150" s="8"/>
    </row>
    <row r="151">
      <c r="G151" s="8"/>
    </row>
    <row r="152">
      <c r="G152" s="8"/>
    </row>
    <row r="153">
      <c r="G153" s="8"/>
    </row>
    <row r="154">
      <c r="G154" s="8"/>
    </row>
    <row r="155">
      <c r="G155" s="8"/>
    </row>
    <row r="156">
      <c r="G156" s="8"/>
    </row>
    <row r="157">
      <c r="G157" s="8"/>
    </row>
    <row r="158">
      <c r="G158" s="8"/>
    </row>
    <row r="159">
      <c r="G159" s="8"/>
    </row>
    <row r="160">
      <c r="G160" s="8"/>
    </row>
    <row r="161">
      <c r="G161" s="8"/>
    </row>
    <row r="162">
      <c r="G162" s="8"/>
    </row>
    <row r="163">
      <c r="G163" s="8"/>
    </row>
    <row r="164">
      <c r="G164" s="8"/>
    </row>
    <row r="165">
      <c r="G165" s="8"/>
    </row>
    <row r="166">
      <c r="G166" s="8"/>
    </row>
    <row r="167">
      <c r="G167" s="8"/>
    </row>
    <row r="168">
      <c r="G168" s="8"/>
    </row>
    <row r="169">
      <c r="G169" s="8"/>
    </row>
    <row r="170">
      <c r="G170" s="8"/>
    </row>
    <row r="171">
      <c r="G171" s="8"/>
    </row>
    <row r="172">
      <c r="G172" s="8"/>
    </row>
    <row r="173">
      <c r="G173" s="8"/>
    </row>
    <row r="174">
      <c r="G174" s="8"/>
    </row>
    <row r="175">
      <c r="G175" s="8"/>
    </row>
    <row r="176">
      <c r="G176" s="8"/>
    </row>
    <row r="177">
      <c r="G177" s="8"/>
    </row>
    <row r="178">
      <c r="G178" s="8"/>
    </row>
    <row r="179">
      <c r="G179" s="8"/>
    </row>
    <row r="180">
      <c r="G180" s="8"/>
    </row>
    <row r="181">
      <c r="G181" s="8"/>
    </row>
    <row r="182">
      <c r="G182" s="8"/>
    </row>
    <row r="183">
      <c r="G183" s="8"/>
    </row>
    <row r="184">
      <c r="G184" s="8"/>
    </row>
    <row r="185">
      <c r="G185" s="8"/>
    </row>
    <row r="186">
      <c r="G186" s="8"/>
    </row>
    <row r="187">
      <c r="G187" s="8"/>
    </row>
    <row r="188">
      <c r="G188" s="8"/>
    </row>
    <row r="189">
      <c r="G189" s="8"/>
    </row>
    <row r="190">
      <c r="G190" s="8"/>
    </row>
    <row r="191">
      <c r="G191" s="8"/>
    </row>
    <row r="192">
      <c r="G192" s="8"/>
    </row>
    <row r="193">
      <c r="G193" s="8"/>
    </row>
    <row r="194">
      <c r="G194" s="8"/>
    </row>
    <row r="195">
      <c r="G195" s="8"/>
    </row>
    <row r="196">
      <c r="G196" s="8"/>
    </row>
    <row r="197">
      <c r="G197" s="8"/>
    </row>
    <row r="198">
      <c r="G198" s="8"/>
    </row>
    <row r="199">
      <c r="G199" s="8"/>
    </row>
    <row r="200">
      <c r="G200" s="8"/>
    </row>
    <row r="201">
      <c r="G201" s="8"/>
    </row>
    <row r="202">
      <c r="G202" s="8"/>
    </row>
    <row r="203">
      <c r="G203" s="8"/>
    </row>
    <row r="204">
      <c r="G204" s="8"/>
    </row>
    <row r="205">
      <c r="G205" s="8"/>
    </row>
    <row r="206">
      <c r="G206" s="8"/>
    </row>
    <row r="207">
      <c r="G207" s="8"/>
    </row>
    <row r="208">
      <c r="G208" s="8"/>
    </row>
    <row r="209">
      <c r="G209" s="8"/>
    </row>
    <row r="210">
      <c r="G210" s="8"/>
    </row>
    <row r="211">
      <c r="G211" s="8"/>
    </row>
    <row r="212">
      <c r="G212" s="8"/>
    </row>
    <row r="213">
      <c r="G213" s="8"/>
    </row>
    <row r="214">
      <c r="G214" s="8"/>
    </row>
    <row r="215">
      <c r="G215" s="8"/>
    </row>
    <row r="216">
      <c r="G216" s="8"/>
    </row>
    <row r="217">
      <c r="G217" s="8"/>
    </row>
    <row r="218">
      <c r="G218" s="8"/>
    </row>
    <row r="219">
      <c r="G219" s="8"/>
    </row>
    <row r="220">
      <c r="G220" s="8"/>
    </row>
    <row r="221">
      <c r="G221" s="8"/>
    </row>
    <row r="222">
      <c r="G222" s="8"/>
    </row>
    <row r="223">
      <c r="G223" s="8"/>
    </row>
    <row r="224">
      <c r="G224" s="8"/>
    </row>
    <row r="225">
      <c r="G225" s="8"/>
    </row>
    <row r="226">
      <c r="G226" s="8"/>
    </row>
    <row r="227">
      <c r="G227" s="8"/>
    </row>
    <row r="228">
      <c r="G228" s="8"/>
    </row>
    <row r="229">
      <c r="G229" s="8"/>
    </row>
    <row r="230">
      <c r="G230" s="8"/>
    </row>
    <row r="231">
      <c r="G231" s="8"/>
    </row>
    <row r="232">
      <c r="G232" s="8"/>
    </row>
    <row r="233">
      <c r="G233" s="8"/>
    </row>
    <row r="234">
      <c r="G234" s="8"/>
    </row>
    <row r="235">
      <c r="G235" s="8"/>
    </row>
    <row r="236">
      <c r="G236" s="8"/>
    </row>
    <row r="237">
      <c r="G237" s="8"/>
    </row>
    <row r="238">
      <c r="G238" s="8"/>
    </row>
    <row r="239">
      <c r="G239" s="8"/>
    </row>
    <row r="240">
      <c r="G240" s="8"/>
    </row>
    <row r="241">
      <c r="G241" s="8"/>
    </row>
    <row r="242">
      <c r="G242" s="8"/>
    </row>
    <row r="243">
      <c r="G243" s="8"/>
    </row>
    <row r="244">
      <c r="G244" s="8"/>
    </row>
    <row r="245">
      <c r="G245" s="8"/>
    </row>
    <row r="246">
      <c r="G246" s="8"/>
    </row>
    <row r="247">
      <c r="G247" s="8"/>
    </row>
    <row r="248">
      <c r="G248" s="8"/>
    </row>
    <row r="249">
      <c r="G249" s="8"/>
    </row>
    <row r="250">
      <c r="G250" s="8"/>
    </row>
    <row r="251">
      <c r="G251" s="8"/>
    </row>
    <row r="252">
      <c r="G252" s="8"/>
    </row>
    <row r="253">
      <c r="G253" s="8"/>
    </row>
    <row r="254">
      <c r="G254" s="8"/>
    </row>
    <row r="255">
      <c r="G255" s="8"/>
    </row>
    <row r="256">
      <c r="G256" s="8"/>
    </row>
    <row r="257">
      <c r="G257" s="8"/>
    </row>
    <row r="258">
      <c r="G258" s="8"/>
    </row>
    <row r="259">
      <c r="G259" s="8"/>
    </row>
    <row r="260">
      <c r="G260" s="8"/>
    </row>
    <row r="261">
      <c r="G261" s="8"/>
    </row>
    <row r="262">
      <c r="G262" s="8"/>
    </row>
    <row r="263">
      <c r="G263" s="8"/>
    </row>
    <row r="264">
      <c r="G264" s="8"/>
    </row>
    <row r="265">
      <c r="G265" s="8"/>
    </row>
    <row r="266">
      <c r="G266" s="8"/>
    </row>
    <row r="267">
      <c r="G267" s="8"/>
    </row>
    <row r="268">
      <c r="G268" s="8"/>
    </row>
    <row r="269">
      <c r="G269" s="8"/>
    </row>
    <row r="270">
      <c r="G270" s="8"/>
    </row>
    <row r="271">
      <c r="G271" s="8"/>
    </row>
    <row r="272">
      <c r="G272" s="8"/>
    </row>
    <row r="273">
      <c r="G273" s="8"/>
    </row>
    <row r="274">
      <c r="G274" s="8"/>
    </row>
    <row r="275">
      <c r="G275" s="8"/>
    </row>
    <row r="276">
      <c r="G276" s="8"/>
    </row>
    <row r="277">
      <c r="G277" s="8"/>
    </row>
    <row r="278">
      <c r="G278" s="8"/>
    </row>
    <row r="279">
      <c r="G279" s="8"/>
    </row>
    <row r="280">
      <c r="G280" s="8"/>
    </row>
    <row r="281">
      <c r="G281" s="8"/>
    </row>
    <row r="282">
      <c r="G282" s="8"/>
    </row>
    <row r="283">
      <c r="G283" s="8"/>
    </row>
    <row r="284">
      <c r="G284" s="8"/>
    </row>
    <row r="285">
      <c r="G285" s="8"/>
    </row>
    <row r="286">
      <c r="G286" s="8"/>
    </row>
    <row r="287">
      <c r="G287" s="8"/>
    </row>
    <row r="288">
      <c r="G288" s="8"/>
    </row>
    <row r="289">
      <c r="G289" s="8"/>
    </row>
    <row r="290">
      <c r="G290" s="8"/>
    </row>
    <row r="291">
      <c r="G291" s="8"/>
    </row>
    <row r="292">
      <c r="G292" s="8"/>
    </row>
    <row r="293">
      <c r="G293" s="8"/>
    </row>
    <row r="294">
      <c r="G294" s="8"/>
    </row>
    <row r="295">
      <c r="G295" s="8"/>
    </row>
    <row r="296">
      <c r="G296" s="8"/>
    </row>
    <row r="297">
      <c r="G297" s="8"/>
    </row>
    <row r="298">
      <c r="G298" s="8"/>
    </row>
    <row r="299">
      <c r="G299" s="8"/>
    </row>
    <row r="300">
      <c r="G300" s="8"/>
    </row>
    <row r="301">
      <c r="G301" s="8"/>
    </row>
    <row r="302">
      <c r="G302" s="8"/>
    </row>
    <row r="303">
      <c r="G303" s="8"/>
    </row>
    <row r="304">
      <c r="G304" s="8"/>
    </row>
    <row r="305">
      <c r="G305" s="8"/>
    </row>
    <row r="306">
      <c r="G306" s="8"/>
    </row>
    <row r="307">
      <c r="G307" s="8"/>
    </row>
    <row r="308">
      <c r="G308" s="8"/>
    </row>
    <row r="309">
      <c r="G309" s="8"/>
    </row>
    <row r="310">
      <c r="G310" s="8"/>
    </row>
    <row r="311">
      <c r="G311" s="8"/>
    </row>
    <row r="312">
      <c r="G312" s="8"/>
    </row>
    <row r="313">
      <c r="G313" s="8"/>
    </row>
    <row r="314">
      <c r="G314" s="8"/>
    </row>
    <row r="315">
      <c r="G315" s="8"/>
    </row>
    <row r="316">
      <c r="G316" s="8"/>
    </row>
    <row r="317">
      <c r="G317" s="8"/>
    </row>
    <row r="318">
      <c r="G318" s="8"/>
    </row>
    <row r="319">
      <c r="G319" s="8"/>
    </row>
    <row r="320">
      <c r="G320" s="8"/>
    </row>
    <row r="321">
      <c r="G321" s="8"/>
    </row>
    <row r="322">
      <c r="G322" s="8"/>
    </row>
    <row r="323">
      <c r="G323" s="8"/>
    </row>
    <row r="324">
      <c r="G324" s="8"/>
    </row>
    <row r="325">
      <c r="G325" s="8"/>
    </row>
    <row r="326">
      <c r="G326" s="8"/>
    </row>
    <row r="327">
      <c r="G327" s="8"/>
    </row>
    <row r="328">
      <c r="G328" s="8"/>
    </row>
    <row r="329">
      <c r="G329" s="8"/>
    </row>
    <row r="330">
      <c r="G330" s="8"/>
    </row>
    <row r="331">
      <c r="G331" s="8"/>
    </row>
    <row r="332">
      <c r="G332" s="8"/>
    </row>
    <row r="333">
      <c r="G333" s="8"/>
    </row>
    <row r="334">
      <c r="G334" s="8"/>
    </row>
    <row r="335">
      <c r="G335" s="8"/>
    </row>
    <row r="336">
      <c r="G336" s="8"/>
    </row>
    <row r="337">
      <c r="G337" s="8"/>
    </row>
    <row r="338">
      <c r="G338" s="8"/>
    </row>
    <row r="339">
      <c r="G339" s="8"/>
    </row>
    <row r="340">
      <c r="G340" s="8"/>
    </row>
    <row r="341">
      <c r="G341" s="8"/>
    </row>
    <row r="342">
      <c r="G342" s="8"/>
    </row>
    <row r="343">
      <c r="G343" s="8"/>
    </row>
    <row r="344">
      <c r="G344" s="8"/>
    </row>
    <row r="345">
      <c r="G345" s="8"/>
    </row>
    <row r="346">
      <c r="G346" s="8"/>
    </row>
    <row r="347">
      <c r="G347" s="8"/>
    </row>
    <row r="348">
      <c r="G348" s="8"/>
    </row>
    <row r="349">
      <c r="G349" s="8"/>
    </row>
    <row r="350">
      <c r="G350" s="8"/>
    </row>
    <row r="351">
      <c r="G351" s="8"/>
    </row>
    <row r="352">
      <c r="G352" s="8"/>
    </row>
    <row r="353">
      <c r="G353" s="8"/>
    </row>
    <row r="354">
      <c r="G354" s="8"/>
    </row>
    <row r="355">
      <c r="G355" s="8"/>
    </row>
    <row r="356">
      <c r="G356" s="8"/>
    </row>
    <row r="357">
      <c r="G357" s="8"/>
    </row>
    <row r="358">
      <c r="G358" s="8"/>
    </row>
    <row r="359">
      <c r="G359" s="8"/>
    </row>
    <row r="360">
      <c r="G360" s="8"/>
    </row>
    <row r="361">
      <c r="G361" s="8"/>
    </row>
    <row r="362">
      <c r="G362" s="8"/>
    </row>
    <row r="363">
      <c r="G363" s="8"/>
    </row>
    <row r="364">
      <c r="G364" s="8"/>
    </row>
    <row r="365">
      <c r="G365" s="8"/>
    </row>
    <row r="366">
      <c r="G366" s="8"/>
    </row>
    <row r="367">
      <c r="G367" s="8"/>
    </row>
    <row r="368">
      <c r="G368" s="8"/>
    </row>
    <row r="369">
      <c r="G369" s="8"/>
    </row>
    <row r="370">
      <c r="G370" s="8"/>
    </row>
    <row r="371">
      <c r="G371" s="8"/>
    </row>
    <row r="372">
      <c r="G372" s="8"/>
    </row>
    <row r="373">
      <c r="G373" s="8"/>
    </row>
    <row r="374">
      <c r="G374" s="8"/>
    </row>
    <row r="375">
      <c r="G375" s="8"/>
    </row>
    <row r="376">
      <c r="G376" s="8"/>
    </row>
    <row r="377">
      <c r="G377" s="8"/>
    </row>
    <row r="378">
      <c r="G378" s="8"/>
    </row>
    <row r="379">
      <c r="G379" s="8"/>
    </row>
    <row r="380">
      <c r="G380" s="8"/>
    </row>
    <row r="381">
      <c r="G381" s="8"/>
    </row>
    <row r="382">
      <c r="G382" s="8"/>
    </row>
    <row r="383">
      <c r="G383" s="8"/>
    </row>
    <row r="384">
      <c r="G384" s="8"/>
    </row>
    <row r="385">
      <c r="G385" s="8"/>
    </row>
    <row r="386">
      <c r="G386" s="8"/>
    </row>
    <row r="387">
      <c r="G387" s="8"/>
    </row>
    <row r="388">
      <c r="G388" s="8"/>
    </row>
    <row r="389">
      <c r="G389" s="8"/>
    </row>
    <row r="390">
      <c r="G390" s="8"/>
    </row>
    <row r="391">
      <c r="G391" s="8"/>
    </row>
    <row r="392">
      <c r="G392" s="8"/>
    </row>
    <row r="393">
      <c r="G393" s="8"/>
    </row>
    <row r="394">
      <c r="G394" s="8"/>
    </row>
    <row r="395">
      <c r="G395" s="8"/>
    </row>
    <row r="396">
      <c r="G396" s="8"/>
    </row>
    <row r="397">
      <c r="G397" s="8"/>
    </row>
    <row r="398">
      <c r="G398" s="8"/>
    </row>
    <row r="399">
      <c r="G399" s="8"/>
    </row>
    <row r="400">
      <c r="G400" s="8"/>
    </row>
    <row r="401">
      <c r="G401" s="8"/>
    </row>
    <row r="402">
      <c r="G402" s="8"/>
    </row>
    <row r="403">
      <c r="G403" s="8"/>
    </row>
    <row r="404">
      <c r="G404" s="8"/>
    </row>
    <row r="405">
      <c r="G405" s="8"/>
    </row>
    <row r="406">
      <c r="G406" s="8"/>
    </row>
    <row r="407">
      <c r="G407" s="8"/>
    </row>
    <row r="408">
      <c r="G408" s="8"/>
    </row>
    <row r="409">
      <c r="G409" s="8"/>
    </row>
    <row r="410">
      <c r="G410" s="8"/>
    </row>
    <row r="411">
      <c r="G411" s="8"/>
    </row>
    <row r="412">
      <c r="G412" s="8"/>
    </row>
    <row r="413">
      <c r="G413" s="8"/>
    </row>
    <row r="414">
      <c r="G414" s="8"/>
    </row>
    <row r="415">
      <c r="G415" s="8"/>
    </row>
    <row r="416">
      <c r="G416" s="8"/>
    </row>
    <row r="417">
      <c r="G417" s="8"/>
    </row>
    <row r="418">
      <c r="G418" s="8"/>
    </row>
    <row r="419">
      <c r="G419" s="8"/>
    </row>
    <row r="420">
      <c r="G420" s="8"/>
    </row>
    <row r="421">
      <c r="G421" s="8"/>
    </row>
    <row r="422">
      <c r="G422" s="8"/>
    </row>
    <row r="423">
      <c r="G423" s="8"/>
    </row>
    <row r="424">
      <c r="G424" s="8"/>
    </row>
    <row r="425">
      <c r="G425" s="8"/>
    </row>
    <row r="426">
      <c r="G426" s="8"/>
    </row>
    <row r="427">
      <c r="G427" s="8"/>
    </row>
    <row r="428">
      <c r="G428" s="8"/>
    </row>
    <row r="429">
      <c r="G429" s="8"/>
    </row>
    <row r="430">
      <c r="G430" s="8"/>
    </row>
    <row r="431">
      <c r="G431" s="8"/>
    </row>
    <row r="432">
      <c r="G432" s="8"/>
    </row>
    <row r="433">
      <c r="G433" s="8"/>
    </row>
    <row r="434">
      <c r="G434" s="8"/>
    </row>
    <row r="435">
      <c r="G435" s="8"/>
    </row>
    <row r="436">
      <c r="G436" s="8"/>
    </row>
    <row r="437">
      <c r="G437" s="8"/>
    </row>
    <row r="438">
      <c r="G438" s="8"/>
    </row>
    <row r="439">
      <c r="G439" s="8"/>
    </row>
    <row r="440">
      <c r="G440" s="8"/>
    </row>
    <row r="441">
      <c r="G441" s="8"/>
    </row>
    <row r="442">
      <c r="G442" s="8"/>
    </row>
    <row r="443">
      <c r="G443" s="8"/>
    </row>
    <row r="444">
      <c r="G444" s="8"/>
    </row>
    <row r="445">
      <c r="G445" s="8"/>
    </row>
    <row r="446">
      <c r="G446" s="8"/>
    </row>
    <row r="447">
      <c r="G447" s="8"/>
    </row>
    <row r="448">
      <c r="G448" s="8"/>
    </row>
    <row r="449">
      <c r="G449" s="8"/>
    </row>
    <row r="450">
      <c r="G450" s="8"/>
    </row>
    <row r="451">
      <c r="G451" s="8"/>
    </row>
    <row r="452">
      <c r="G452" s="8"/>
    </row>
    <row r="453">
      <c r="G453" s="8"/>
    </row>
    <row r="454">
      <c r="G454" s="8"/>
    </row>
    <row r="455">
      <c r="G455" s="8"/>
    </row>
    <row r="456">
      <c r="G456" s="8"/>
    </row>
    <row r="457">
      <c r="G457" s="8"/>
    </row>
    <row r="458">
      <c r="G458" s="8"/>
    </row>
    <row r="459">
      <c r="G459" s="8"/>
    </row>
    <row r="460">
      <c r="G460" s="8"/>
    </row>
    <row r="461">
      <c r="G461" s="8"/>
    </row>
    <row r="462">
      <c r="G462" s="8"/>
    </row>
    <row r="463">
      <c r="G463" s="8"/>
    </row>
    <row r="464">
      <c r="G464" s="8"/>
    </row>
    <row r="465">
      <c r="G465" s="8"/>
    </row>
    <row r="466">
      <c r="G466" s="8"/>
    </row>
    <row r="467">
      <c r="G467" s="8"/>
    </row>
    <row r="468">
      <c r="G468" s="8"/>
    </row>
    <row r="469">
      <c r="G469" s="8"/>
    </row>
    <row r="470">
      <c r="G470" s="8"/>
    </row>
    <row r="471">
      <c r="G471" s="8"/>
    </row>
    <row r="472">
      <c r="G472" s="8"/>
    </row>
    <row r="473">
      <c r="G473" s="8"/>
    </row>
    <row r="474">
      <c r="G474" s="8"/>
    </row>
    <row r="475">
      <c r="G475" s="8"/>
    </row>
    <row r="476">
      <c r="G476" s="8"/>
    </row>
    <row r="477">
      <c r="G477" s="8"/>
    </row>
    <row r="478">
      <c r="G478" s="8"/>
    </row>
    <row r="479">
      <c r="G479" s="8"/>
    </row>
    <row r="480">
      <c r="G480" s="8"/>
    </row>
    <row r="481">
      <c r="G481" s="8"/>
    </row>
    <row r="482">
      <c r="G482" s="8"/>
    </row>
    <row r="483">
      <c r="G483" s="8"/>
    </row>
    <row r="484">
      <c r="G484" s="8"/>
    </row>
    <row r="485">
      <c r="G485" s="8"/>
    </row>
    <row r="486">
      <c r="G486" s="8"/>
    </row>
    <row r="487">
      <c r="G487" s="8"/>
    </row>
    <row r="488">
      <c r="G488" s="8"/>
    </row>
    <row r="489">
      <c r="G489" s="8"/>
    </row>
    <row r="490">
      <c r="G490" s="8"/>
    </row>
    <row r="491">
      <c r="G491" s="8"/>
    </row>
    <row r="492">
      <c r="G492" s="8"/>
    </row>
    <row r="493">
      <c r="G493" s="8"/>
    </row>
    <row r="494">
      <c r="G494" s="8"/>
    </row>
    <row r="495">
      <c r="G495" s="8"/>
    </row>
    <row r="496">
      <c r="G496" s="8"/>
    </row>
    <row r="497">
      <c r="G497" s="8"/>
    </row>
    <row r="498">
      <c r="G498" s="8"/>
    </row>
    <row r="499">
      <c r="G499" s="8"/>
    </row>
    <row r="500">
      <c r="G500" s="8"/>
    </row>
    <row r="501">
      <c r="G501" s="8"/>
    </row>
    <row r="502">
      <c r="G502" s="8"/>
    </row>
    <row r="503">
      <c r="G503" s="8"/>
    </row>
    <row r="504">
      <c r="G504" s="8"/>
    </row>
    <row r="505">
      <c r="G505" s="8"/>
    </row>
    <row r="506">
      <c r="G506" s="8"/>
    </row>
    <row r="507">
      <c r="G507" s="8"/>
    </row>
    <row r="508">
      <c r="G508" s="8"/>
    </row>
    <row r="509">
      <c r="G509" s="8"/>
    </row>
    <row r="510">
      <c r="G510" s="8"/>
    </row>
    <row r="511">
      <c r="G511" s="8"/>
    </row>
    <row r="512">
      <c r="G512" s="8"/>
    </row>
    <row r="513">
      <c r="G513" s="8"/>
    </row>
    <row r="514">
      <c r="G514" s="8"/>
    </row>
    <row r="515">
      <c r="G515" s="8"/>
    </row>
    <row r="516">
      <c r="G516" s="8"/>
    </row>
    <row r="517">
      <c r="G517" s="8"/>
    </row>
    <row r="518">
      <c r="G518" s="8"/>
    </row>
    <row r="519">
      <c r="G519" s="8"/>
    </row>
    <row r="520">
      <c r="G520" s="8"/>
    </row>
    <row r="521">
      <c r="G521" s="8"/>
    </row>
    <row r="522">
      <c r="G522" s="8"/>
    </row>
    <row r="523">
      <c r="G523" s="8"/>
    </row>
    <row r="524">
      <c r="G524" s="8"/>
    </row>
    <row r="525">
      <c r="G525" s="8"/>
    </row>
    <row r="526">
      <c r="G526" s="8"/>
    </row>
    <row r="527">
      <c r="G527" s="8"/>
    </row>
    <row r="528">
      <c r="G528" s="8"/>
    </row>
    <row r="529">
      <c r="G529" s="8"/>
    </row>
    <row r="530">
      <c r="G530" s="8"/>
    </row>
    <row r="531">
      <c r="G531" s="8"/>
    </row>
    <row r="532">
      <c r="G532" s="8"/>
    </row>
    <row r="533">
      <c r="G533" s="8"/>
    </row>
    <row r="534">
      <c r="G534" s="8"/>
    </row>
    <row r="535">
      <c r="G535" s="8"/>
    </row>
    <row r="536">
      <c r="G536" s="8"/>
    </row>
    <row r="537">
      <c r="G537" s="8"/>
    </row>
    <row r="538">
      <c r="G538" s="8"/>
    </row>
    <row r="539">
      <c r="G539" s="8"/>
    </row>
    <row r="540">
      <c r="G540" s="8"/>
    </row>
    <row r="541">
      <c r="G541" s="8"/>
    </row>
    <row r="542">
      <c r="G542" s="8"/>
    </row>
    <row r="543">
      <c r="G543" s="8"/>
    </row>
    <row r="544">
      <c r="G544" s="8"/>
    </row>
    <row r="545">
      <c r="G545" s="8"/>
    </row>
    <row r="546">
      <c r="G546" s="8"/>
    </row>
    <row r="547">
      <c r="G547" s="8"/>
    </row>
    <row r="548">
      <c r="G548" s="8"/>
    </row>
    <row r="549">
      <c r="G549" s="8"/>
    </row>
    <row r="550">
      <c r="G550" s="8"/>
    </row>
    <row r="551">
      <c r="G551" s="8"/>
    </row>
    <row r="552">
      <c r="G552" s="8"/>
    </row>
    <row r="553">
      <c r="G553" s="8"/>
    </row>
    <row r="554">
      <c r="G554" s="8"/>
    </row>
    <row r="555">
      <c r="G555" s="8"/>
    </row>
    <row r="556">
      <c r="G556" s="8"/>
    </row>
    <row r="557">
      <c r="G557" s="8"/>
    </row>
    <row r="558">
      <c r="G558" s="8"/>
    </row>
    <row r="559">
      <c r="G559" s="8"/>
    </row>
    <row r="560">
      <c r="G560" s="8"/>
    </row>
    <row r="561">
      <c r="G561" s="8"/>
    </row>
    <row r="562">
      <c r="G562" s="8"/>
    </row>
    <row r="563">
      <c r="G563" s="8"/>
    </row>
    <row r="564">
      <c r="G564" s="8"/>
    </row>
    <row r="565">
      <c r="G565" s="8"/>
    </row>
    <row r="566">
      <c r="G566" s="8"/>
    </row>
    <row r="567">
      <c r="G567" s="8"/>
    </row>
    <row r="568">
      <c r="G568" s="8"/>
    </row>
    <row r="569">
      <c r="G569" s="8"/>
    </row>
    <row r="570">
      <c r="G570" s="8"/>
    </row>
    <row r="571">
      <c r="G571" s="8"/>
    </row>
    <row r="572">
      <c r="G572" s="8"/>
    </row>
    <row r="573">
      <c r="G573" s="8"/>
    </row>
    <row r="574">
      <c r="G574" s="8"/>
    </row>
    <row r="575">
      <c r="G575" s="8"/>
    </row>
    <row r="576">
      <c r="G576" s="8"/>
    </row>
    <row r="577">
      <c r="G577" s="8"/>
    </row>
    <row r="578">
      <c r="G578" s="8"/>
    </row>
    <row r="579">
      <c r="G579" s="8"/>
    </row>
    <row r="580">
      <c r="G580" s="8"/>
    </row>
    <row r="581">
      <c r="G581" s="8"/>
    </row>
    <row r="582">
      <c r="G582" s="8"/>
    </row>
    <row r="583">
      <c r="G583" s="8"/>
    </row>
    <row r="584">
      <c r="G584" s="8"/>
    </row>
    <row r="585">
      <c r="G585" s="8"/>
    </row>
    <row r="586">
      <c r="G586" s="8"/>
    </row>
    <row r="587">
      <c r="G587" s="8"/>
    </row>
    <row r="588">
      <c r="G588" s="8"/>
    </row>
    <row r="589">
      <c r="G589" s="8"/>
    </row>
    <row r="590">
      <c r="G590" s="8"/>
    </row>
    <row r="591">
      <c r="G591" s="8"/>
    </row>
    <row r="592">
      <c r="G592" s="8"/>
    </row>
    <row r="593">
      <c r="G593" s="8"/>
    </row>
    <row r="594">
      <c r="G594" s="8"/>
    </row>
    <row r="595">
      <c r="G595" s="8"/>
    </row>
    <row r="596">
      <c r="G596" s="8"/>
    </row>
    <row r="597">
      <c r="G597" s="8"/>
    </row>
    <row r="598">
      <c r="G598" s="8"/>
    </row>
    <row r="599">
      <c r="G599" s="8"/>
    </row>
    <row r="600">
      <c r="G600" s="8"/>
    </row>
    <row r="601">
      <c r="G601" s="8"/>
    </row>
    <row r="602">
      <c r="G602" s="8"/>
    </row>
    <row r="603">
      <c r="G603" s="8"/>
    </row>
    <row r="604">
      <c r="G604" s="8"/>
    </row>
    <row r="605">
      <c r="G605" s="8"/>
    </row>
    <row r="606">
      <c r="G606" s="8"/>
    </row>
    <row r="607">
      <c r="G607" s="8"/>
    </row>
    <row r="608">
      <c r="G608" s="8"/>
    </row>
    <row r="609">
      <c r="G609" s="8"/>
    </row>
    <row r="610">
      <c r="G610" s="8"/>
    </row>
    <row r="611">
      <c r="G611" s="8"/>
    </row>
    <row r="612">
      <c r="G612" s="8"/>
    </row>
    <row r="613">
      <c r="G613" s="8"/>
    </row>
    <row r="614">
      <c r="G614" s="8"/>
    </row>
    <row r="615">
      <c r="G615" s="8"/>
    </row>
    <row r="616">
      <c r="G616" s="8"/>
    </row>
    <row r="617">
      <c r="G617" s="8"/>
    </row>
    <row r="618">
      <c r="G618" s="8"/>
    </row>
    <row r="619">
      <c r="G619" s="8"/>
    </row>
    <row r="620">
      <c r="G620" s="8"/>
    </row>
    <row r="621">
      <c r="G621" s="8"/>
    </row>
    <row r="622">
      <c r="G622" s="8"/>
    </row>
    <row r="623">
      <c r="G623" s="8"/>
    </row>
    <row r="624">
      <c r="G624" s="8"/>
    </row>
    <row r="625">
      <c r="G625" s="8"/>
    </row>
    <row r="626">
      <c r="G626" s="8"/>
    </row>
    <row r="627">
      <c r="G627" s="8"/>
    </row>
    <row r="628">
      <c r="G628" s="8"/>
    </row>
    <row r="629">
      <c r="G629" s="8"/>
    </row>
    <row r="630">
      <c r="G630" s="8"/>
    </row>
    <row r="631">
      <c r="G631" s="8"/>
    </row>
    <row r="632">
      <c r="G632" s="8"/>
    </row>
    <row r="633">
      <c r="G633" s="8"/>
    </row>
    <row r="634">
      <c r="G634" s="8"/>
    </row>
    <row r="635">
      <c r="G635" s="8"/>
    </row>
    <row r="636">
      <c r="G636" s="8"/>
    </row>
    <row r="637">
      <c r="G637" s="8"/>
    </row>
    <row r="638">
      <c r="G638" s="8"/>
    </row>
    <row r="639">
      <c r="G639" s="8"/>
    </row>
    <row r="640">
      <c r="G640" s="8"/>
    </row>
    <row r="641">
      <c r="G641" s="8"/>
    </row>
    <row r="642">
      <c r="G642" s="8"/>
    </row>
    <row r="643">
      <c r="G643" s="8"/>
    </row>
    <row r="644">
      <c r="G644" s="8"/>
    </row>
    <row r="645">
      <c r="G645" s="8"/>
    </row>
    <row r="646">
      <c r="G646" s="8"/>
    </row>
    <row r="647">
      <c r="G647" s="8"/>
    </row>
    <row r="648">
      <c r="G648" s="8"/>
    </row>
    <row r="649">
      <c r="G649" s="8"/>
    </row>
    <row r="650">
      <c r="G650" s="8"/>
    </row>
    <row r="651">
      <c r="G651" s="8"/>
    </row>
    <row r="652">
      <c r="G652" s="8"/>
    </row>
    <row r="653">
      <c r="G653" s="8"/>
    </row>
    <row r="654">
      <c r="G654" s="8"/>
    </row>
    <row r="655">
      <c r="G655" s="8"/>
    </row>
    <row r="656">
      <c r="G656" s="8"/>
    </row>
    <row r="657">
      <c r="G657" s="8"/>
    </row>
    <row r="658">
      <c r="G658" s="8"/>
    </row>
    <row r="659">
      <c r="G659" s="8"/>
    </row>
    <row r="660">
      <c r="G660" s="8"/>
    </row>
    <row r="661">
      <c r="G661" s="8"/>
    </row>
    <row r="662">
      <c r="G662" s="8"/>
    </row>
    <row r="663">
      <c r="G663" s="8"/>
    </row>
    <row r="664">
      <c r="G664" s="8"/>
    </row>
    <row r="665">
      <c r="G665" s="8"/>
    </row>
    <row r="666">
      <c r="G666" s="8"/>
    </row>
    <row r="667">
      <c r="G667" s="8"/>
    </row>
    <row r="668">
      <c r="G668" s="8"/>
    </row>
    <row r="669">
      <c r="G669" s="8"/>
    </row>
    <row r="670">
      <c r="G670" s="8"/>
    </row>
    <row r="671">
      <c r="G671" s="8"/>
    </row>
    <row r="672">
      <c r="G672" s="8"/>
    </row>
    <row r="673">
      <c r="G673" s="8"/>
    </row>
    <row r="674">
      <c r="G674" s="8"/>
    </row>
    <row r="675">
      <c r="G675" s="8"/>
    </row>
    <row r="676">
      <c r="G676" s="8"/>
    </row>
    <row r="677">
      <c r="G677" s="8"/>
    </row>
    <row r="678">
      <c r="G678" s="8"/>
    </row>
    <row r="679">
      <c r="G679" s="8"/>
    </row>
    <row r="680">
      <c r="G680" s="8"/>
    </row>
    <row r="681">
      <c r="G681" s="8"/>
    </row>
    <row r="682">
      <c r="G682" s="8"/>
    </row>
    <row r="683">
      <c r="G683" s="8"/>
    </row>
    <row r="684">
      <c r="G684" s="8"/>
    </row>
    <row r="685">
      <c r="G685" s="8"/>
    </row>
    <row r="686">
      <c r="G686" s="8"/>
    </row>
    <row r="687">
      <c r="G687" s="8"/>
    </row>
    <row r="688">
      <c r="G688" s="8"/>
    </row>
    <row r="689">
      <c r="G689" s="8"/>
    </row>
    <row r="690">
      <c r="G690" s="8"/>
    </row>
    <row r="691">
      <c r="G691" s="8"/>
    </row>
    <row r="692">
      <c r="G692" s="8"/>
    </row>
    <row r="693">
      <c r="G693" s="8"/>
    </row>
    <row r="694">
      <c r="G694" s="8"/>
    </row>
    <row r="695">
      <c r="G695" s="8"/>
    </row>
    <row r="696">
      <c r="G696" s="8"/>
    </row>
    <row r="697">
      <c r="G697" s="8"/>
    </row>
    <row r="698">
      <c r="G698" s="8"/>
    </row>
    <row r="699">
      <c r="G699" s="8"/>
    </row>
    <row r="700">
      <c r="G700" s="8"/>
    </row>
    <row r="701">
      <c r="G701" s="8"/>
    </row>
    <row r="702">
      <c r="G702" s="8"/>
    </row>
    <row r="703">
      <c r="G703" s="8"/>
    </row>
    <row r="704">
      <c r="G704" s="8"/>
    </row>
    <row r="705">
      <c r="G705" s="8"/>
    </row>
    <row r="706">
      <c r="G706" s="8"/>
    </row>
    <row r="707">
      <c r="G707" s="8"/>
    </row>
    <row r="708">
      <c r="G708" s="8"/>
    </row>
    <row r="709">
      <c r="G709" s="8"/>
    </row>
    <row r="710">
      <c r="G710" s="8"/>
    </row>
    <row r="711">
      <c r="G711" s="8"/>
    </row>
    <row r="712">
      <c r="G712" s="8"/>
    </row>
    <row r="713">
      <c r="G713" s="8"/>
    </row>
    <row r="714">
      <c r="G714" s="8"/>
    </row>
    <row r="715">
      <c r="G715" s="8"/>
    </row>
    <row r="716">
      <c r="G716" s="8"/>
    </row>
    <row r="717">
      <c r="G717" s="8"/>
    </row>
    <row r="718">
      <c r="G718" s="8"/>
    </row>
    <row r="719">
      <c r="G719" s="8"/>
    </row>
    <row r="720">
      <c r="G720" s="8"/>
    </row>
    <row r="721">
      <c r="G721" s="8"/>
    </row>
    <row r="722">
      <c r="G722" s="8"/>
    </row>
    <row r="723">
      <c r="G723" s="8"/>
    </row>
    <row r="724">
      <c r="G724" s="8"/>
    </row>
    <row r="725">
      <c r="G725" s="8"/>
    </row>
    <row r="726">
      <c r="G726" s="8"/>
    </row>
    <row r="727">
      <c r="G727" s="8"/>
    </row>
    <row r="728">
      <c r="G728" s="8"/>
    </row>
    <row r="729">
      <c r="G729" s="8"/>
    </row>
    <row r="730">
      <c r="G730" s="8"/>
    </row>
    <row r="731">
      <c r="G731" s="8"/>
    </row>
    <row r="732">
      <c r="G732" s="8"/>
    </row>
    <row r="733">
      <c r="G733" s="8"/>
    </row>
    <row r="734">
      <c r="G734" s="8"/>
    </row>
    <row r="735">
      <c r="G735" s="8"/>
    </row>
    <row r="736">
      <c r="G736" s="8"/>
    </row>
    <row r="737">
      <c r="G737" s="8"/>
    </row>
    <row r="738">
      <c r="G738" s="8"/>
    </row>
    <row r="739">
      <c r="G739" s="8"/>
    </row>
    <row r="740">
      <c r="G740" s="8"/>
    </row>
    <row r="741">
      <c r="G741" s="8"/>
    </row>
    <row r="742">
      <c r="G742" s="8"/>
    </row>
    <row r="743">
      <c r="G743" s="8"/>
    </row>
    <row r="744">
      <c r="G744" s="8"/>
    </row>
    <row r="745">
      <c r="G745" s="8"/>
    </row>
    <row r="746">
      <c r="G746" s="8"/>
    </row>
    <row r="747">
      <c r="G747" s="8"/>
    </row>
    <row r="748">
      <c r="G748" s="8"/>
    </row>
    <row r="749">
      <c r="G749" s="8"/>
    </row>
    <row r="750">
      <c r="G750" s="8"/>
    </row>
    <row r="751">
      <c r="G751" s="8"/>
    </row>
    <row r="752">
      <c r="G752" s="8"/>
    </row>
    <row r="753">
      <c r="G753" s="8"/>
    </row>
    <row r="754">
      <c r="G754" s="8"/>
    </row>
    <row r="755">
      <c r="G755" s="8"/>
    </row>
    <row r="756">
      <c r="G756" s="8"/>
    </row>
    <row r="757">
      <c r="G757" s="8"/>
    </row>
    <row r="758">
      <c r="G758" s="8"/>
    </row>
    <row r="759">
      <c r="G759" s="8"/>
    </row>
    <row r="760">
      <c r="G760" s="8"/>
    </row>
    <row r="761">
      <c r="G761" s="8"/>
    </row>
    <row r="762">
      <c r="G762" s="8"/>
    </row>
    <row r="763">
      <c r="G763" s="8"/>
    </row>
    <row r="764">
      <c r="G764" s="8"/>
    </row>
    <row r="765">
      <c r="G765" s="8"/>
    </row>
    <row r="766">
      <c r="G766" s="8"/>
    </row>
    <row r="767">
      <c r="G767" s="8"/>
    </row>
    <row r="768">
      <c r="G768" s="8"/>
    </row>
    <row r="769">
      <c r="G769" s="8"/>
    </row>
    <row r="770">
      <c r="G770" s="8"/>
    </row>
    <row r="771">
      <c r="G771" s="8"/>
    </row>
    <row r="772">
      <c r="G772" s="8"/>
    </row>
    <row r="773">
      <c r="G773" s="8"/>
    </row>
    <row r="774">
      <c r="G774" s="8"/>
    </row>
    <row r="775">
      <c r="G775" s="8"/>
    </row>
    <row r="776">
      <c r="G776" s="8"/>
    </row>
    <row r="777">
      <c r="G777" s="8"/>
    </row>
    <row r="778">
      <c r="G778" s="8"/>
    </row>
    <row r="779">
      <c r="G779" s="8"/>
    </row>
    <row r="780">
      <c r="G780" s="8"/>
    </row>
    <row r="781">
      <c r="G781" s="8"/>
    </row>
    <row r="782">
      <c r="G782" s="8"/>
    </row>
    <row r="783">
      <c r="G783" s="8"/>
    </row>
    <row r="784">
      <c r="G784" s="8"/>
    </row>
    <row r="785">
      <c r="G785" s="8"/>
    </row>
    <row r="786">
      <c r="G786" s="8"/>
    </row>
    <row r="787">
      <c r="G787" s="8"/>
    </row>
    <row r="788">
      <c r="G788" s="8"/>
    </row>
    <row r="789">
      <c r="G789" s="8"/>
    </row>
    <row r="790">
      <c r="G790" s="8"/>
    </row>
    <row r="791">
      <c r="G791" s="8"/>
    </row>
    <row r="792">
      <c r="G792" s="8"/>
    </row>
    <row r="793">
      <c r="G793" s="8"/>
    </row>
    <row r="794">
      <c r="G794" s="8"/>
    </row>
    <row r="795">
      <c r="G795" s="8"/>
    </row>
    <row r="796">
      <c r="G796" s="8"/>
    </row>
    <row r="797">
      <c r="G797" s="8"/>
    </row>
    <row r="798">
      <c r="G798" s="8"/>
    </row>
    <row r="799">
      <c r="G799" s="8"/>
    </row>
    <row r="800">
      <c r="G800" s="8"/>
    </row>
    <row r="801">
      <c r="G801" s="8"/>
    </row>
    <row r="802">
      <c r="G802" s="8"/>
    </row>
    <row r="803">
      <c r="G803" s="8"/>
    </row>
    <row r="804">
      <c r="G804" s="8"/>
    </row>
    <row r="805">
      <c r="G805" s="8"/>
    </row>
    <row r="806">
      <c r="G806" s="8"/>
    </row>
    <row r="807">
      <c r="G807" s="8"/>
    </row>
    <row r="808">
      <c r="G808" s="8"/>
    </row>
    <row r="809">
      <c r="G809" s="8"/>
    </row>
    <row r="810">
      <c r="G810" s="8"/>
    </row>
    <row r="811">
      <c r="G811" s="8"/>
    </row>
    <row r="812">
      <c r="G812" s="8"/>
    </row>
    <row r="813">
      <c r="G813" s="8"/>
    </row>
    <row r="814">
      <c r="G814" s="8"/>
    </row>
    <row r="815">
      <c r="G815" s="8"/>
    </row>
    <row r="816">
      <c r="G816" s="8"/>
    </row>
    <row r="817">
      <c r="G817" s="8"/>
    </row>
    <row r="818">
      <c r="G818" s="8"/>
    </row>
    <row r="819">
      <c r="G819" s="8"/>
    </row>
    <row r="820">
      <c r="G820" s="8"/>
    </row>
    <row r="821">
      <c r="G821" s="8"/>
    </row>
    <row r="822">
      <c r="G822" s="8"/>
    </row>
    <row r="823">
      <c r="G823" s="8"/>
    </row>
    <row r="824">
      <c r="G824" s="8"/>
    </row>
    <row r="825">
      <c r="G825" s="8"/>
    </row>
    <row r="826">
      <c r="G826" s="8"/>
    </row>
    <row r="827">
      <c r="G827" s="8"/>
    </row>
    <row r="828">
      <c r="G828" s="8"/>
    </row>
    <row r="829">
      <c r="G829" s="8"/>
    </row>
    <row r="830">
      <c r="G830" s="8"/>
    </row>
    <row r="831">
      <c r="G831" s="8"/>
    </row>
    <row r="832">
      <c r="G832" s="8"/>
    </row>
    <row r="833">
      <c r="G833" s="8"/>
    </row>
    <row r="834">
      <c r="G834" s="8"/>
    </row>
    <row r="835">
      <c r="G835" s="8"/>
    </row>
    <row r="836">
      <c r="G836" s="8"/>
    </row>
    <row r="837">
      <c r="G837" s="8"/>
    </row>
    <row r="838">
      <c r="G838" s="8"/>
    </row>
    <row r="839">
      <c r="G839" s="8"/>
    </row>
    <row r="840">
      <c r="G840" s="8"/>
    </row>
    <row r="841">
      <c r="G841" s="8"/>
    </row>
    <row r="842">
      <c r="G842" s="8"/>
    </row>
    <row r="843">
      <c r="G843" s="8"/>
    </row>
    <row r="844">
      <c r="G844" s="8"/>
    </row>
    <row r="845">
      <c r="G845" s="8"/>
    </row>
    <row r="846">
      <c r="G846" s="8"/>
    </row>
    <row r="847">
      <c r="G847" s="8"/>
    </row>
    <row r="848">
      <c r="G848" s="8"/>
    </row>
    <row r="849">
      <c r="G849" s="8"/>
    </row>
    <row r="850">
      <c r="G850" s="8"/>
    </row>
    <row r="851">
      <c r="G851" s="8"/>
    </row>
    <row r="852">
      <c r="G852" s="8"/>
    </row>
    <row r="853">
      <c r="G853" s="8"/>
    </row>
    <row r="854">
      <c r="G854" s="8"/>
    </row>
    <row r="855">
      <c r="G855" s="8"/>
    </row>
    <row r="856">
      <c r="G856" s="8"/>
    </row>
    <row r="857">
      <c r="G857" s="8"/>
    </row>
    <row r="858">
      <c r="G858" s="8"/>
    </row>
    <row r="859">
      <c r="G859" s="8"/>
    </row>
    <row r="860">
      <c r="G860" s="8"/>
    </row>
    <row r="861">
      <c r="G861" s="8"/>
    </row>
    <row r="862">
      <c r="G862" s="8"/>
    </row>
    <row r="863">
      <c r="G863" s="8"/>
    </row>
    <row r="864">
      <c r="G864" s="8"/>
    </row>
    <row r="865">
      <c r="G865" s="8"/>
    </row>
    <row r="866">
      <c r="G866" s="8"/>
    </row>
    <row r="867">
      <c r="G867" s="8"/>
    </row>
    <row r="868">
      <c r="G868" s="8"/>
    </row>
    <row r="869">
      <c r="G869" s="8"/>
    </row>
    <row r="870">
      <c r="G870" s="8"/>
    </row>
    <row r="871">
      <c r="G871" s="8"/>
    </row>
    <row r="872">
      <c r="G872" s="8"/>
    </row>
    <row r="873">
      <c r="G873" s="8"/>
    </row>
    <row r="874">
      <c r="G874" s="8"/>
    </row>
    <row r="875">
      <c r="G875" s="8"/>
    </row>
    <row r="876">
      <c r="G876" s="8"/>
    </row>
    <row r="877">
      <c r="G877" s="8"/>
    </row>
    <row r="878">
      <c r="G878" s="8"/>
    </row>
    <row r="879">
      <c r="G879" s="8"/>
    </row>
    <row r="880">
      <c r="G880" s="8"/>
    </row>
    <row r="881">
      <c r="G881" s="8"/>
    </row>
    <row r="882">
      <c r="G882" s="8"/>
    </row>
    <row r="883">
      <c r="G883" s="8"/>
    </row>
    <row r="884">
      <c r="G884" s="8"/>
    </row>
    <row r="885">
      <c r="G885" s="8"/>
    </row>
    <row r="886">
      <c r="G886" s="8"/>
    </row>
    <row r="887">
      <c r="G887" s="8"/>
    </row>
    <row r="888">
      <c r="G888" s="8"/>
    </row>
    <row r="889">
      <c r="G889" s="8"/>
    </row>
    <row r="890">
      <c r="G890" s="8"/>
    </row>
    <row r="891">
      <c r="G891" s="8"/>
    </row>
    <row r="892">
      <c r="G892" s="8"/>
    </row>
    <row r="893">
      <c r="G893" s="8"/>
    </row>
    <row r="894">
      <c r="G894" s="8"/>
    </row>
    <row r="895">
      <c r="G895" s="8"/>
    </row>
    <row r="896">
      <c r="G896" s="8"/>
    </row>
    <row r="897">
      <c r="G897" s="8"/>
    </row>
    <row r="898">
      <c r="G898" s="8"/>
    </row>
    <row r="899">
      <c r="G899" s="8"/>
    </row>
    <row r="900">
      <c r="G900" s="8"/>
    </row>
    <row r="901">
      <c r="G901" s="8"/>
    </row>
    <row r="902">
      <c r="G902" s="8"/>
    </row>
    <row r="903">
      <c r="G903" s="8"/>
    </row>
    <row r="904">
      <c r="G904" s="8"/>
    </row>
    <row r="905">
      <c r="G905" s="8"/>
    </row>
    <row r="906">
      <c r="G906" s="8"/>
    </row>
    <row r="907">
      <c r="G907" s="8"/>
    </row>
    <row r="908">
      <c r="G908" s="8"/>
    </row>
    <row r="909">
      <c r="G909" s="8"/>
    </row>
    <row r="910">
      <c r="G910" s="8"/>
    </row>
    <row r="911">
      <c r="G911" s="8"/>
    </row>
    <row r="912">
      <c r="G912" s="8"/>
    </row>
    <row r="913">
      <c r="G913" s="8"/>
    </row>
    <row r="914">
      <c r="G914" s="8"/>
    </row>
    <row r="915">
      <c r="G915" s="8"/>
    </row>
    <row r="916">
      <c r="G916" s="8"/>
    </row>
    <row r="917">
      <c r="G917" s="8"/>
    </row>
    <row r="918">
      <c r="G918" s="8"/>
    </row>
    <row r="919">
      <c r="G919" s="8"/>
    </row>
    <row r="920">
      <c r="G920" s="8"/>
    </row>
    <row r="921">
      <c r="G921" s="8"/>
    </row>
    <row r="922">
      <c r="G922" s="8"/>
    </row>
    <row r="923">
      <c r="G923" s="8"/>
    </row>
    <row r="924">
      <c r="G924" s="8"/>
    </row>
    <row r="925">
      <c r="G925" s="8"/>
    </row>
    <row r="926">
      <c r="G926" s="8"/>
    </row>
    <row r="927">
      <c r="G927" s="8"/>
    </row>
    <row r="928">
      <c r="G928" s="8"/>
    </row>
    <row r="929">
      <c r="G929" s="8"/>
    </row>
    <row r="930">
      <c r="G930" s="8"/>
    </row>
    <row r="931">
      <c r="G931" s="8"/>
    </row>
    <row r="932">
      <c r="G932" s="8"/>
    </row>
    <row r="933">
      <c r="G933" s="8"/>
    </row>
    <row r="934">
      <c r="G934" s="8"/>
    </row>
    <row r="935">
      <c r="G935" s="8"/>
    </row>
    <row r="936">
      <c r="G936" s="8"/>
    </row>
    <row r="937">
      <c r="G937" s="8"/>
    </row>
    <row r="938">
      <c r="G938" s="8"/>
    </row>
    <row r="939">
      <c r="G939" s="8"/>
    </row>
    <row r="940">
      <c r="G940" s="8"/>
    </row>
    <row r="941">
      <c r="G941" s="8"/>
    </row>
    <row r="942">
      <c r="G942" s="8"/>
    </row>
    <row r="943">
      <c r="G943" s="8"/>
    </row>
    <row r="944">
      <c r="G944" s="8"/>
    </row>
    <row r="945">
      <c r="G945" s="8"/>
    </row>
    <row r="946">
      <c r="G946" s="8"/>
    </row>
    <row r="947">
      <c r="G947" s="8"/>
    </row>
    <row r="948">
      <c r="G948" s="8"/>
    </row>
    <row r="949">
      <c r="G949" s="8"/>
    </row>
    <row r="950">
      <c r="G950" s="8"/>
    </row>
    <row r="951">
      <c r="G951" s="8"/>
    </row>
    <row r="952">
      <c r="G952" s="8"/>
    </row>
    <row r="953">
      <c r="G953" s="8"/>
    </row>
    <row r="954">
      <c r="G954" s="8"/>
    </row>
    <row r="955">
      <c r="G955" s="8"/>
    </row>
    <row r="956">
      <c r="G956" s="8"/>
    </row>
    <row r="957">
      <c r="G957" s="8"/>
    </row>
    <row r="958">
      <c r="G958" s="8"/>
    </row>
    <row r="959">
      <c r="G959" s="8"/>
    </row>
    <row r="960">
      <c r="G960" s="8"/>
    </row>
    <row r="961">
      <c r="G961" s="8"/>
    </row>
    <row r="962">
      <c r="G962" s="8"/>
    </row>
    <row r="963">
      <c r="G963" s="8"/>
    </row>
    <row r="964">
      <c r="G964" s="8"/>
    </row>
    <row r="965">
      <c r="G965" s="8"/>
    </row>
    <row r="966">
      <c r="G966" s="8"/>
    </row>
    <row r="967">
      <c r="G967" s="8"/>
    </row>
    <row r="968">
      <c r="G968" s="8"/>
    </row>
    <row r="969">
      <c r="G969" s="8"/>
    </row>
    <row r="970">
      <c r="G970" s="8"/>
    </row>
    <row r="971">
      <c r="G971" s="8"/>
    </row>
    <row r="972">
      <c r="G972" s="8"/>
    </row>
    <row r="973">
      <c r="G973" s="8"/>
    </row>
    <row r="974">
      <c r="G974" s="8"/>
    </row>
    <row r="975">
      <c r="G975" s="8"/>
    </row>
    <row r="976">
      <c r="G976" s="8"/>
    </row>
    <row r="977">
      <c r="G977" s="8"/>
    </row>
    <row r="978">
      <c r="G978" s="8"/>
    </row>
    <row r="979">
      <c r="G979" s="8"/>
    </row>
    <row r="980">
      <c r="G980" s="8"/>
    </row>
    <row r="981">
      <c r="G981" s="8"/>
    </row>
    <row r="982">
      <c r="G982" s="8"/>
    </row>
    <row r="983">
      <c r="G983" s="8"/>
    </row>
    <row r="984">
      <c r="G984" s="8"/>
    </row>
    <row r="985">
      <c r="G985" s="8"/>
    </row>
    <row r="986">
      <c r="G986" s="8"/>
    </row>
    <row r="987">
      <c r="G987" s="8"/>
    </row>
    <row r="988">
      <c r="G988" s="8"/>
    </row>
    <row r="989">
      <c r="G989" s="8"/>
    </row>
    <row r="990">
      <c r="G990" s="8"/>
    </row>
    <row r="991">
      <c r="G991" s="8"/>
    </row>
    <row r="992">
      <c r="G992" s="8"/>
    </row>
    <row r="993">
      <c r="G993" s="8"/>
    </row>
    <row r="994">
      <c r="G994" s="8"/>
    </row>
    <row r="995">
      <c r="G995" s="8"/>
    </row>
    <row r="996">
      <c r="G996" s="8"/>
    </row>
    <row r="997">
      <c r="G997" s="8"/>
    </row>
    <row r="998">
      <c r="G998" s="8"/>
    </row>
    <row r="999">
      <c r="G999" s="8"/>
    </row>
    <row r="1000">
      <c r="G1000" s="8"/>
    </row>
  </sheetData>
  <dataValidations>
    <dataValidation type="list" allowBlank="1" sqref="G2:G1000">
      <formula1>"Google Doc,Google Slide,Google Sheet,PDF,MP3,MP4,Hình ảnh (JPG/PNG),Link Github,Nhiều định dạng"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5.88"/>
    <col customWidth="1" min="3" max="6" width="19.13"/>
  </cols>
  <sheetData>
    <row r="1">
      <c r="A1" s="9" t="s">
        <v>45</v>
      </c>
    </row>
    <row r="2">
      <c r="A2" s="10"/>
      <c r="B2" s="10"/>
      <c r="C2" s="10"/>
      <c r="D2" s="10"/>
      <c r="E2" s="10"/>
      <c r="F2" s="10"/>
      <c r="G2" s="10"/>
    </row>
    <row r="3" ht="22.5" customHeight="1">
      <c r="A3" s="11" t="s">
        <v>46</v>
      </c>
      <c r="B3" s="11" t="s">
        <v>47</v>
      </c>
      <c r="C3" s="11" t="s">
        <v>48</v>
      </c>
      <c r="D3" s="11" t="s">
        <v>49</v>
      </c>
      <c r="E3" s="11" t="s">
        <v>50</v>
      </c>
      <c r="F3" s="11" t="s">
        <v>51</v>
      </c>
      <c r="G3" s="11" t="s">
        <v>52</v>
      </c>
    </row>
    <row r="4">
      <c r="A4" s="12">
        <v>1.0</v>
      </c>
      <c r="B4" s="12" t="s">
        <v>53</v>
      </c>
      <c r="C4" s="12" t="s">
        <v>54</v>
      </c>
      <c r="D4" s="12" t="s">
        <v>55</v>
      </c>
      <c r="E4" s="12" t="s">
        <v>56</v>
      </c>
      <c r="F4" s="12" t="s">
        <v>57</v>
      </c>
      <c r="G4" s="12" t="s">
        <v>58</v>
      </c>
    </row>
    <row r="5">
      <c r="A5" s="12">
        <v>2.0</v>
      </c>
      <c r="B5" s="12" t="s">
        <v>59</v>
      </c>
      <c r="C5" s="12" t="s">
        <v>60</v>
      </c>
      <c r="D5" s="12" t="s">
        <v>61</v>
      </c>
      <c r="E5" s="12" t="s">
        <v>62</v>
      </c>
      <c r="F5" s="12" t="s">
        <v>63</v>
      </c>
      <c r="G5" s="12" t="s">
        <v>64</v>
      </c>
    </row>
    <row r="6">
      <c r="A6" s="12">
        <v>3.0</v>
      </c>
      <c r="B6" s="12" t="s">
        <v>65</v>
      </c>
      <c r="C6" s="12" t="s">
        <v>66</v>
      </c>
      <c r="D6" s="12" t="s">
        <v>67</v>
      </c>
      <c r="E6" s="12" t="s">
        <v>68</v>
      </c>
      <c r="F6" s="12" t="s">
        <v>69</v>
      </c>
      <c r="G6" s="12" t="s">
        <v>64</v>
      </c>
    </row>
    <row r="7">
      <c r="A7" s="12">
        <v>4.0</v>
      </c>
      <c r="B7" s="12" t="s">
        <v>70</v>
      </c>
      <c r="C7" s="12" t="s">
        <v>71</v>
      </c>
      <c r="D7" s="12" t="s">
        <v>72</v>
      </c>
      <c r="E7" s="12" t="s">
        <v>73</v>
      </c>
      <c r="F7" s="12" t="s">
        <v>74</v>
      </c>
      <c r="G7" s="12" t="s">
        <v>58</v>
      </c>
    </row>
    <row r="8">
      <c r="A8" s="12">
        <v>5.0</v>
      </c>
      <c r="B8" s="12" t="s">
        <v>75</v>
      </c>
      <c r="C8" s="12" t="s">
        <v>76</v>
      </c>
      <c r="D8" s="12" t="s">
        <v>77</v>
      </c>
      <c r="E8" s="12" t="s">
        <v>78</v>
      </c>
      <c r="F8" s="12" t="s">
        <v>79</v>
      </c>
      <c r="G8" s="12" t="s">
        <v>80</v>
      </c>
    </row>
    <row r="9">
      <c r="A9" s="12">
        <v>6.0</v>
      </c>
      <c r="B9" s="12" t="s">
        <v>81</v>
      </c>
      <c r="C9" s="12" t="s">
        <v>82</v>
      </c>
      <c r="D9" s="12" t="s">
        <v>83</v>
      </c>
      <c r="E9" s="12" t="s">
        <v>84</v>
      </c>
      <c r="F9" s="12" t="s">
        <v>85</v>
      </c>
      <c r="G9" s="12" t="s">
        <v>64</v>
      </c>
    </row>
    <row r="10">
      <c r="A10" s="13"/>
      <c r="B10" s="14" t="s">
        <v>86</v>
      </c>
      <c r="C10" s="13"/>
      <c r="D10" s="13"/>
      <c r="E10" s="13"/>
      <c r="F10" s="13"/>
      <c r="G10" s="14">
        <v>10.0</v>
      </c>
    </row>
    <row r="12">
      <c r="A12" s="9" t="s">
        <v>87</v>
      </c>
    </row>
    <row r="13">
      <c r="A13" s="15"/>
    </row>
    <row r="14" ht="22.5" customHeight="1">
      <c r="A14" s="11" t="s">
        <v>46</v>
      </c>
      <c r="B14" s="11" t="s">
        <v>47</v>
      </c>
      <c r="C14" s="11" t="s">
        <v>48</v>
      </c>
      <c r="D14" s="11" t="s">
        <v>49</v>
      </c>
      <c r="E14" s="11" t="s">
        <v>50</v>
      </c>
      <c r="F14" s="11" t="s">
        <v>51</v>
      </c>
      <c r="G14" s="11" t="s">
        <v>52</v>
      </c>
    </row>
    <row r="15">
      <c r="A15" s="12">
        <v>1.0</v>
      </c>
      <c r="B15" s="12" t="s">
        <v>88</v>
      </c>
      <c r="C15" s="12" t="s">
        <v>89</v>
      </c>
      <c r="D15" s="12" t="s">
        <v>90</v>
      </c>
      <c r="E15" s="12" t="s">
        <v>91</v>
      </c>
      <c r="F15" s="12" t="s">
        <v>92</v>
      </c>
      <c r="G15" s="12" t="s">
        <v>64</v>
      </c>
    </row>
    <row r="16">
      <c r="A16" s="12">
        <v>2.0</v>
      </c>
      <c r="B16" s="12" t="s">
        <v>93</v>
      </c>
      <c r="C16" s="12" t="s">
        <v>94</v>
      </c>
      <c r="D16" s="12" t="s">
        <v>95</v>
      </c>
      <c r="E16" s="12" t="s">
        <v>96</v>
      </c>
      <c r="F16" s="12" t="s">
        <v>97</v>
      </c>
      <c r="G16" s="12" t="s">
        <v>80</v>
      </c>
    </row>
    <row r="17">
      <c r="A17" s="12">
        <v>3.0</v>
      </c>
      <c r="B17" s="12" t="s">
        <v>98</v>
      </c>
      <c r="C17" s="12" t="s">
        <v>99</v>
      </c>
      <c r="D17" s="12" t="s">
        <v>100</v>
      </c>
      <c r="E17" s="12" t="s">
        <v>101</v>
      </c>
      <c r="F17" s="12" t="s">
        <v>102</v>
      </c>
      <c r="G17" s="12" t="s">
        <v>58</v>
      </c>
    </row>
    <row r="18">
      <c r="A18" s="12">
        <v>4.0</v>
      </c>
      <c r="B18" s="12" t="s">
        <v>103</v>
      </c>
      <c r="C18" s="12" t="s">
        <v>104</v>
      </c>
      <c r="D18" s="12" t="s">
        <v>105</v>
      </c>
      <c r="E18" s="12" t="s">
        <v>106</v>
      </c>
      <c r="F18" s="12" t="s">
        <v>107</v>
      </c>
      <c r="G18" s="12" t="s">
        <v>80</v>
      </c>
    </row>
    <row r="19">
      <c r="A19" s="12">
        <v>5.0</v>
      </c>
      <c r="B19" s="12" t="s">
        <v>108</v>
      </c>
      <c r="C19" s="12" t="s">
        <v>109</v>
      </c>
      <c r="D19" s="12" t="s">
        <v>110</v>
      </c>
      <c r="E19" s="12" t="s">
        <v>111</v>
      </c>
      <c r="F19" s="12" t="s">
        <v>112</v>
      </c>
      <c r="G19" s="12" t="s">
        <v>58</v>
      </c>
    </row>
    <row r="20">
      <c r="A20" s="12">
        <v>6.0</v>
      </c>
      <c r="B20" s="12" t="s">
        <v>113</v>
      </c>
      <c r="C20" s="12" t="s">
        <v>114</v>
      </c>
      <c r="D20" s="12" t="s">
        <v>115</v>
      </c>
      <c r="E20" s="12" t="s">
        <v>116</v>
      </c>
      <c r="F20" s="12" t="s">
        <v>117</v>
      </c>
      <c r="G20" s="12" t="s">
        <v>80</v>
      </c>
    </row>
    <row r="21">
      <c r="A21" s="12">
        <v>7.0</v>
      </c>
      <c r="B21" s="12" t="s">
        <v>118</v>
      </c>
      <c r="C21" s="12" t="s">
        <v>119</v>
      </c>
      <c r="D21" s="12" t="s">
        <v>120</v>
      </c>
      <c r="E21" s="12" t="s">
        <v>121</v>
      </c>
      <c r="F21" s="12" t="s">
        <v>122</v>
      </c>
      <c r="G21" s="12" t="s">
        <v>80</v>
      </c>
    </row>
    <row r="22">
      <c r="A22" s="12">
        <v>8.0</v>
      </c>
      <c r="B22" s="12" t="s">
        <v>123</v>
      </c>
      <c r="C22" s="12" t="s">
        <v>124</v>
      </c>
      <c r="D22" s="12" t="s">
        <v>125</v>
      </c>
      <c r="E22" s="12" t="s">
        <v>126</v>
      </c>
      <c r="F22" s="12" t="s">
        <v>127</v>
      </c>
      <c r="G22" s="12" t="s">
        <v>80</v>
      </c>
    </row>
    <row r="23">
      <c r="A23" s="12"/>
      <c r="B23" s="12" t="s">
        <v>128</v>
      </c>
      <c r="C23" s="12"/>
      <c r="D23" s="12"/>
      <c r="E23" s="12"/>
      <c r="F23" s="12"/>
      <c r="G23" s="12">
        <v>10.0</v>
      </c>
    </row>
    <row r="24">
      <c r="B24" s="16" t="s">
        <v>129</v>
      </c>
    </row>
    <row r="25">
      <c r="A25" s="9" t="s">
        <v>130</v>
      </c>
    </row>
    <row r="26">
      <c r="A26" s="17"/>
      <c r="B26" s="17"/>
      <c r="C26" s="17"/>
      <c r="D26" s="17"/>
      <c r="E26" s="17"/>
      <c r="F26" s="17"/>
      <c r="G26" s="17"/>
    </row>
    <row r="27" ht="22.5" customHeight="1">
      <c r="A27" s="11" t="s">
        <v>46</v>
      </c>
      <c r="B27" s="11" t="s">
        <v>47</v>
      </c>
      <c r="C27" s="11" t="s">
        <v>48</v>
      </c>
      <c r="D27" s="11" t="s">
        <v>49</v>
      </c>
      <c r="E27" s="11" t="s">
        <v>50</v>
      </c>
      <c r="F27" s="11" t="s">
        <v>51</v>
      </c>
      <c r="G27" s="11" t="s">
        <v>52</v>
      </c>
    </row>
    <row r="28">
      <c r="A28" s="12">
        <v>1.1</v>
      </c>
      <c r="B28" s="12" t="s">
        <v>131</v>
      </c>
      <c r="C28" s="12" t="s">
        <v>132</v>
      </c>
      <c r="D28" s="12" t="s">
        <v>133</v>
      </c>
      <c r="E28" s="12" t="s">
        <v>134</v>
      </c>
      <c r="F28" s="12" t="s">
        <v>135</v>
      </c>
      <c r="G28" s="12" t="s">
        <v>58</v>
      </c>
    </row>
    <row r="29">
      <c r="A29" s="12">
        <v>1.2</v>
      </c>
      <c r="B29" s="12" t="s">
        <v>136</v>
      </c>
      <c r="C29" s="12" t="s">
        <v>137</v>
      </c>
      <c r="D29" s="12" t="s">
        <v>138</v>
      </c>
      <c r="E29" s="12" t="s">
        <v>139</v>
      </c>
      <c r="F29" s="12" t="s">
        <v>140</v>
      </c>
      <c r="G29" s="12" t="s">
        <v>80</v>
      </c>
    </row>
    <row r="30">
      <c r="A30" s="12">
        <v>1.3</v>
      </c>
      <c r="B30" s="12" t="s">
        <v>141</v>
      </c>
      <c r="C30" s="12" t="s">
        <v>142</v>
      </c>
      <c r="D30" s="12" t="s">
        <v>143</v>
      </c>
      <c r="E30" s="12" t="s">
        <v>144</v>
      </c>
      <c r="F30" s="12" t="s">
        <v>145</v>
      </c>
      <c r="G30" s="12" t="s">
        <v>146</v>
      </c>
    </row>
    <row r="31">
      <c r="A31" s="12">
        <v>2.1</v>
      </c>
      <c r="B31" s="12" t="s">
        <v>147</v>
      </c>
      <c r="C31" s="12" t="s">
        <v>148</v>
      </c>
      <c r="D31" s="12" t="s">
        <v>149</v>
      </c>
      <c r="E31" s="12" t="s">
        <v>150</v>
      </c>
      <c r="F31" s="12" t="s">
        <v>151</v>
      </c>
      <c r="G31" s="12" t="s">
        <v>58</v>
      </c>
    </row>
    <row r="32">
      <c r="A32" s="12">
        <v>2.2</v>
      </c>
      <c r="B32" s="12" t="s">
        <v>152</v>
      </c>
      <c r="C32" s="12" t="s">
        <v>153</v>
      </c>
      <c r="D32" s="12" t="s">
        <v>154</v>
      </c>
      <c r="E32" s="12" t="s">
        <v>155</v>
      </c>
      <c r="F32" s="12" t="s">
        <v>156</v>
      </c>
      <c r="G32" s="12" t="s">
        <v>58</v>
      </c>
    </row>
    <row r="33">
      <c r="A33" s="12">
        <v>2.3</v>
      </c>
      <c r="B33" s="12" t="s">
        <v>157</v>
      </c>
      <c r="C33" s="12" t="s">
        <v>158</v>
      </c>
      <c r="D33" s="12" t="s">
        <v>159</v>
      </c>
      <c r="E33" s="12" t="s">
        <v>160</v>
      </c>
      <c r="F33" s="12" t="s">
        <v>161</v>
      </c>
      <c r="G33" s="12" t="s">
        <v>80</v>
      </c>
    </row>
    <row r="34">
      <c r="A34" s="12">
        <v>3.1</v>
      </c>
      <c r="B34" s="12" t="s">
        <v>162</v>
      </c>
      <c r="C34" s="12" t="s">
        <v>163</v>
      </c>
      <c r="D34" s="12" t="s">
        <v>164</v>
      </c>
      <c r="E34" s="12" t="s">
        <v>165</v>
      </c>
      <c r="F34" s="12" t="s">
        <v>166</v>
      </c>
      <c r="G34" s="12" t="s">
        <v>58</v>
      </c>
    </row>
    <row r="35">
      <c r="A35" s="12">
        <v>3.2</v>
      </c>
      <c r="B35" s="12" t="s">
        <v>167</v>
      </c>
      <c r="C35" s="12" t="s">
        <v>168</v>
      </c>
      <c r="D35" s="12" t="s">
        <v>169</v>
      </c>
      <c r="E35" s="12" t="s">
        <v>170</v>
      </c>
      <c r="F35" s="12" t="s">
        <v>171</v>
      </c>
      <c r="G35" s="12" t="s">
        <v>80</v>
      </c>
    </row>
    <row r="36">
      <c r="A36" s="12">
        <v>3.3</v>
      </c>
      <c r="B36" s="12" t="s">
        <v>172</v>
      </c>
      <c r="C36" s="12" t="s">
        <v>173</v>
      </c>
      <c r="D36" s="12" t="s">
        <v>174</v>
      </c>
      <c r="E36" s="12" t="s">
        <v>175</v>
      </c>
      <c r="F36" s="12" t="s">
        <v>176</v>
      </c>
      <c r="G36" s="12" t="s">
        <v>146</v>
      </c>
    </row>
    <row r="37">
      <c r="A37" s="12"/>
      <c r="B37" s="12" t="s">
        <v>177</v>
      </c>
      <c r="C37" s="12"/>
      <c r="D37" s="12"/>
      <c r="E37" s="12"/>
      <c r="F37" s="12"/>
      <c r="G37" s="12">
        <v>10.0</v>
      </c>
    </row>
    <row r="39">
      <c r="A39" s="16" t="s">
        <v>178</v>
      </c>
      <c r="B39" s="16" t="s">
        <v>179</v>
      </c>
    </row>
  </sheetData>
  <mergeCells count="3">
    <mergeCell ref="A1:G1"/>
    <mergeCell ref="A12:G12"/>
    <mergeCell ref="A25:G25"/>
  </mergeCells>
  <drawing r:id="rId1"/>
  <tableParts count="3">
    <tablePart r:id="rId5"/>
    <tablePart r:id="rId6"/>
    <tablePart r:id="rId7"/>
  </tableParts>
</worksheet>
</file>