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Dashboard\10_Documentation\12_Design\Screen\2.1_Detail design\"/>
    </mc:Choice>
  </mc:AlternateContent>
  <bookViews>
    <workbookView xWindow="0" yWindow="0" windowWidth="28800" windowHeight="11985"/>
  </bookViews>
  <sheets>
    <sheet name="A-Checksheet" sheetId="1" r:id="rId1"/>
    <sheet name="F-Check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13" i="1"/>
  <c r="B14" i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2" i="1"/>
</calcChain>
</file>

<file path=xl/sharedStrings.xml><?xml version="1.0" encoding="utf-8"?>
<sst xmlns="http://schemas.openxmlformats.org/spreadsheetml/2006/main" count="19" uniqueCount="18">
  <si>
    <t>No</t>
  </si>
  <si>
    <t>Items</t>
  </si>
  <si>
    <t>Content</t>
  </si>
  <si>
    <t>OK/NG</t>
  </si>
  <si>
    <t>Checksheet Screen Detail design</t>
  </si>
  <si>
    <t>TK-02_Categories Screen</t>
  </si>
  <si>
    <t>Người check: ThangNB
Ngày check: 10/01/2017</t>
  </si>
  <si>
    <t>Header</t>
  </si>
  <si>
    <t>Đã bỏ chữ 処理仕様書 trong phần header chưa</t>
  </si>
  <si>
    <t>Mã, tên chức năng đã giống trong Schedule chưa</t>
  </si>
  <si>
    <t>Thông tin người kiểm tra, ngày kiểm tra có chưa</t>
  </si>
  <si>
    <t>Phần thông tin Input đã chính xác chưa</t>
  </si>
  <si>
    <t>Các Legend sử dụng đã đúng chưa</t>
  </si>
  <si>
    <t>Message sử dụng đã Mapping giữa Specification và Sequence chưa</t>
  </si>
  <si>
    <t>Phần hiển thị đã hiển thị đúng trong trang A4 chưa</t>
  </si>
  <si>
    <t>Các cột Input, Output parameter đã đúng kiểu Output chưa</t>
  </si>
  <si>
    <t>Font chữ sử dụng đã thống nhất chưa, có đồng bộ về Font-Size=0 chưa, Arial chưa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</si>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</sst>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1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51"/>
  <sheetViews>
    <sheetView tabSelected="1" topLeftCell="A4" workbookViewId="0">
      <selection activeCell="F20" sqref="F20:L20"/>
    </sheetView>
  </sheetViews>
  <sheetFormatPr defaultRowHeight="14.25"/>
  <cols>
    <col min="2" max="2" width="9" style="1"/>
    <col min="12" max="12" width="23.375" customWidth="1"/>
  </cols>
  <sheetData>
    <row r="5" spans="2:13">
      <c r="B5" s="10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2:1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2:13">
      <c r="B7" s="7" t="s">
        <v>5</v>
      </c>
      <c r="C7" s="7"/>
      <c r="D7" s="7"/>
      <c r="E7" s="7"/>
      <c r="F7" s="7"/>
      <c r="G7" s="7"/>
      <c r="H7" s="11" t="s">
        <v>6</v>
      </c>
      <c r="I7" s="7"/>
      <c r="J7" s="7"/>
      <c r="K7" s="7"/>
      <c r="L7" s="7"/>
      <c r="M7" s="7"/>
    </row>
    <row r="8" spans="2:1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10" spans="2:13" ht="15">
      <c r="B10" s="3" t="s">
        <v>0</v>
      </c>
      <c r="C10" s="7" t="s">
        <v>1</v>
      </c>
      <c r="D10" s="7"/>
      <c r="E10" s="7"/>
      <c r="F10" s="7" t="s">
        <v>2</v>
      </c>
      <c r="G10" s="7"/>
      <c r="H10" s="7"/>
      <c r="I10" s="7"/>
      <c r="J10" s="7"/>
      <c r="K10" s="7"/>
      <c r="L10" s="7"/>
      <c r="M10" s="3" t="s">
        <v>3</v>
      </c>
    </row>
    <row r="11" spans="2:13">
      <c r="B11" s="4">
        <v>1</v>
      </c>
      <c r="C11" s="6" t="s">
        <v>7</v>
      </c>
      <c r="D11" s="6"/>
      <c r="E11" s="6"/>
      <c r="F11" s="6" t="s">
        <v>8</v>
      </c>
      <c r="G11" s="6"/>
      <c r="H11" s="6"/>
      <c r="I11" s="6"/>
      <c r="J11" s="6"/>
      <c r="K11" s="6"/>
      <c r="L11" s="6"/>
      <c r="M11" s="2" t="s">
        <v>17</v>
      </c>
    </row>
    <row r="12" spans="2:13">
      <c r="B12" s="5">
        <f>B11+1</f>
        <v>2</v>
      </c>
      <c r="C12" s="6"/>
      <c r="D12" s="6"/>
      <c r="E12" s="6"/>
      <c r="F12" s="6" t="s">
        <v>9</v>
      </c>
      <c r="G12" s="6"/>
      <c r="H12" s="6"/>
      <c r="I12" s="6"/>
      <c r="J12" s="6"/>
      <c r="K12" s="6"/>
      <c r="L12" s="6"/>
      <c r="M12" s="2"/>
    </row>
    <row r="13" spans="2:13">
      <c r="B13" s="5">
        <f t="shared" ref="B13:B51" si="0">B12+1</f>
        <v>3</v>
      </c>
      <c r="C13" s="6"/>
      <c r="D13" s="6"/>
      <c r="E13" s="6"/>
      <c r="F13" s="6" t="s">
        <v>10</v>
      </c>
      <c r="G13" s="6"/>
      <c r="H13" s="6"/>
      <c r="I13" s="6"/>
      <c r="J13" s="6"/>
      <c r="K13" s="6"/>
      <c r="L13" s="6"/>
      <c r="M13" s="2"/>
    </row>
    <row r="14" spans="2:13">
      <c r="B14" s="5">
        <f t="shared" si="0"/>
        <v>4</v>
      </c>
      <c r="C14" s="6" t="s">
        <v>2</v>
      </c>
      <c r="D14" s="6"/>
      <c r="E14" s="6"/>
      <c r="F14" s="6" t="s">
        <v>11</v>
      </c>
      <c r="G14" s="6"/>
      <c r="H14" s="6"/>
      <c r="I14" s="6"/>
      <c r="J14" s="6"/>
      <c r="K14" s="6"/>
      <c r="L14" s="6"/>
      <c r="M14" s="2"/>
    </row>
    <row r="15" spans="2:13">
      <c r="B15" s="5">
        <f t="shared" si="0"/>
        <v>5</v>
      </c>
      <c r="C15" s="6"/>
      <c r="D15" s="6"/>
      <c r="E15" s="6"/>
      <c r="F15" s="6" t="s">
        <v>12</v>
      </c>
      <c r="G15" s="6"/>
      <c r="H15" s="6"/>
      <c r="I15" s="6"/>
      <c r="J15" s="6"/>
      <c r="K15" s="6"/>
      <c r="L15" s="6"/>
      <c r="M15" s="2"/>
    </row>
    <row r="16" spans="2:13">
      <c r="B16" s="5">
        <f t="shared" si="0"/>
        <v>6</v>
      </c>
      <c r="C16" s="6"/>
      <c r="D16" s="6"/>
      <c r="E16" s="6"/>
      <c r="F16" s="6" t="s">
        <v>16</v>
      </c>
      <c r="G16" s="6"/>
      <c r="H16" s="6"/>
      <c r="I16" s="6"/>
      <c r="J16" s="6"/>
      <c r="K16" s="6"/>
      <c r="L16" s="6"/>
      <c r="M16" s="2"/>
    </row>
    <row r="17" spans="2:13">
      <c r="B17" s="5">
        <f t="shared" si="0"/>
        <v>7</v>
      </c>
      <c r="C17" s="6"/>
      <c r="D17" s="6"/>
      <c r="E17" s="6"/>
      <c r="F17" s="6" t="s">
        <v>13</v>
      </c>
      <c r="G17" s="6"/>
      <c r="H17" s="6"/>
      <c r="I17" s="6"/>
      <c r="J17" s="6"/>
      <c r="K17" s="6"/>
      <c r="L17" s="6"/>
      <c r="M17" s="2"/>
    </row>
    <row r="18" spans="2:13">
      <c r="B18" s="5">
        <f t="shared" si="0"/>
        <v>8</v>
      </c>
      <c r="C18" s="6"/>
      <c r="D18" s="6"/>
      <c r="E18" s="6"/>
      <c r="F18" s="6" t="s">
        <v>14</v>
      </c>
      <c r="G18" s="6"/>
      <c r="H18" s="6"/>
      <c r="I18" s="6"/>
      <c r="J18" s="6"/>
      <c r="K18" s="6"/>
      <c r="L18" s="6"/>
      <c r="M18" s="2"/>
    </row>
    <row r="19" spans="2:13">
      <c r="B19" s="5">
        <f t="shared" si="0"/>
        <v>9</v>
      </c>
      <c r="C19" s="6"/>
      <c r="D19" s="6"/>
      <c r="E19" s="6"/>
      <c r="F19" s="9" t="s">
        <v>15</v>
      </c>
      <c r="G19" s="9"/>
      <c r="H19" s="9"/>
      <c r="I19" s="9"/>
      <c r="J19" s="9"/>
      <c r="K19" s="9"/>
      <c r="L19" s="9"/>
      <c r="M19" s="2"/>
    </row>
    <row r="20" spans="2:13">
      <c r="B20" s="5">
        <f t="shared" si="0"/>
        <v>10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</row>
    <row r="21" spans="2:13">
      <c r="B21" s="5">
        <f t="shared" si="0"/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</row>
    <row r="22" spans="2:13">
      <c r="B22" s="5">
        <f t="shared" si="0"/>
        <v>12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</row>
    <row r="23" spans="2:13">
      <c r="B23" s="5">
        <f t="shared" si="0"/>
        <v>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2"/>
    </row>
    <row r="24" spans="2:13">
      <c r="B24" s="5">
        <f t="shared" si="0"/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</row>
    <row r="25" spans="2:13">
      <c r="B25" s="5">
        <f t="shared" si="0"/>
        <v>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</row>
    <row r="26" spans="2:13">
      <c r="B26" s="5">
        <f t="shared" si="0"/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</row>
    <row r="27" spans="2:13">
      <c r="B27" s="5">
        <f t="shared" si="0"/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</row>
    <row r="28" spans="2:13">
      <c r="B28" s="5">
        <f t="shared" si="0"/>
        <v>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</row>
    <row r="29" spans="2:13">
      <c r="B29" s="5">
        <f t="shared" si="0"/>
        <v>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2"/>
    </row>
    <row r="30" spans="2:13">
      <c r="B30" s="5">
        <f t="shared" si="0"/>
        <v>20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2"/>
    </row>
    <row r="31" spans="2:13">
      <c r="B31" s="5">
        <f t="shared" si="0"/>
        <v>21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2"/>
    </row>
    <row r="32" spans="2:13">
      <c r="B32" s="5">
        <f t="shared" si="0"/>
        <v>22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2"/>
    </row>
    <row r="33" spans="2:13">
      <c r="B33" s="5">
        <f t="shared" si="0"/>
        <v>23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2"/>
    </row>
    <row r="34" spans="2:13">
      <c r="B34" s="5">
        <f t="shared" si="0"/>
        <v>24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2"/>
    </row>
    <row r="35" spans="2:13">
      <c r="B35" s="5">
        <f t="shared" si="0"/>
        <v>25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2"/>
    </row>
    <row r="36" spans="2:13">
      <c r="B36" s="5">
        <f t="shared" si="0"/>
        <v>26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2"/>
    </row>
    <row r="37" spans="2:13">
      <c r="B37" s="5">
        <f t="shared" si="0"/>
        <v>27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2"/>
    </row>
    <row r="38" spans="2:13">
      <c r="B38" s="5">
        <f t="shared" si="0"/>
        <v>28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2"/>
    </row>
    <row r="39" spans="2:13">
      <c r="B39" s="5">
        <f>B38+1</f>
        <v>29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"/>
    </row>
    <row r="40" spans="2:13">
      <c r="B40" s="5">
        <f t="shared" si="0"/>
        <v>30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"/>
    </row>
    <row r="41" spans="2:13">
      <c r="B41" s="5">
        <f t="shared" si="0"/>
        <v>31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"/>
    </row>
    <row r="42" spans="2:13">
      <c r="B42" s="5">
        <f t="shared" si="0"/>
        <v>32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"/>
    </row>
    <row r="43" spans="2:13">
      <c r="B43" s="5">
        <f t="shared" si="0"/>
        <v>33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"/>
    </row>
    <row r="44" spans="2:13">
      <c r="B44" s="5">
        <f t="shared" si="0"/>
        <v>34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"/>
    </row>
    <row r="45" spans="2:13">
      <c r="B45" s="5">
        <f t="shared" si="0"/>
        <v>35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"/>
    </row>
    <row r="46" spans="2:13">
      <c r="B46" s="5">
        <f t="shared" si="0"/>
        <v>36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"/>
    </row>
    <row r="47" spans="2:13">
      <c r="B47" s="5">
        <f t="shared" si="0"/>
        <v>37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"/>
    </row>
    <row r="48" spans="2:13">
      <c r="B48" s="5">
        <f t="shared" si="0"/>
        <v>38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"/>
    </row>
    <row r="49" spans="2:13">
      <c r="B49" s="5">
        <f t="shared" si="0"/>
        <v>39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"/>
    </row>
    <row r="50" spans="2:13">
      <c r="B50" s="5">
        <f t="shared" si="0"/>
        <v>40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"/>
    </row>
    <row r="51" spans="2:13">
      <c r="B51" s="5">
        <f t="shared" si="0"/>
        <v>41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2"/>
    </row>
  </sheetData>
  <mergeCells count="87">
    <mergeCell ref="F50:L50"/>
    <mergeCell ref="F51:L51"/>
    <mergeCell ref="B5:M6"/>
    <mergeCell ref="B7:G8"/>
    <mergeCell ref="H7:M8"/>
    <mergeCell ref="F44:L44"/>
    <mergeCell ref="F45:L45"/>
    <mergeCell ref="F46:L46"/>
    <mergeCell ref="F47:L47"/>
    <mergeCell ref="F48:L48"/>
    <mergeCell ref="F49:L49"/>
    <mergeCell ref="F38:L38"/>
    <mergeCell ref="F39:L39"/>
    <mergeCell ref="F40:L40"/>
    <mergeCell ref="F41:L41"/>
    <mergeCell ref="F42:L42"/>
    <mergeCell ref="F43:L43"/>
    <mergeCell ref="F32:L32"/>
    <mergeCell ref="F33:L33"/>
    <mergeCell ref="F34:L34"/>
    <mergeCell ref="F35:L35"/>
    <mergeCell ref="F36:L36"/>
    <mergeCell ref="F37:L37"/>
    <mergeCell ref="F31:L31"/>
    <mergeCell ref="F20:L20"/>
    <mergeCell ref="F21:L21"/>
    <mergeCell ref="F22:L22"/>
    <mergeCell ref="F23:L23"/>
    <mergeCell ref="F24:L24"/>
    <mergeCell ref="F25:L25"/>
    <mergeCell ref="F26:L26"/>
    <mergeCell ref="F27:L27"/>
    <mergeCell ref="F28:L28"/>
    <mergeCell ref="F29:L29"/>
    <mergeCell ref="F30:L30"/>
    <mergeCell ref="C50:E50"/>
    <mergeCell ref="C51:E51"/>
    <mergeCell ref="F12:L12"/>
    <mergeCell ref="F13:L13"/>
    <mergeCell ref="F14:L14"/>
    <mergeCell ref="F15:L15"/>
    <mergeCell ref="F16:L16"/>
    <mergeCell ref="F17:L17"/>
    <mergeCell ref="F18:L18"/>
    <mergeCell ref="F19:L19"/>
    <mergeCell ref="C44:E44"/>
    <mergeCell ref="C45:E45"/>
    <mergeCell ref="C46:E46"/>
    <mergeCell ref="C47:E47"/>
    <mergeCell ref="C48:E48"/>
    <mergeCell ref="C49:E49"/>
    <mergeCell ref="C43:E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31:E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19:E19"/>
    <mergeCell ref="C10:E10"/>
    <mergeCell ref="F10:L10"/>
    <mergeCell ref="C11:E11"/>
    <mergeCell ref="F11:L11"/>
    <mergeCell ref="C12:E12"/>
    <mergeCell ref="C13:E13"/>
    <mergeCell ref="C14:E14"/>
    <mergeCell ref="C15:E15"/>
    <mergeCell ref="C16:E16"/>
    <mergeCell ref="C17:E17"/>
    <mergeCell ref="C18:E18"/>
  </mergeCells>
  <dataValidations count="1">
    <dataValidation type="list" allowBlank="1" showInputMessage="1" showErrorMessage="1" sqref="M11:M51">
      <formula1>"OK, NG"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A-Checksheet</vt:lpstr>
      <vt:lpstr>F-Checksheet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thangnb</dc:creator>
  <cp:lastModifiedBy>thangnb</cp:lastModifiedBy>
  <dcterms:created xsi:type="dcterms:W3CDTF">2017-01-10T09:04:32Z</dcterms:created>
  <dcterms:modified xsi:type="dcterms:W3CDTF">2017-01-13T03:17:10Z</dcterms:modified>
</cp:coreProperties>
</file>