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Working\SDB\80_Review code\"/>
    </mc:Choice>
  </mc:AlternateContent>
  <bookViews>
    <workbookView xWindow="0" yWindow="105" windowWidth="28755" windowHeight="1255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<sst xmlns="http://schemas.openxmlformats.org/spreadsheetml/2006/main" count="111" uniqueCount="82">
  <si>
    <t>No.</t>
    <phoneticPr fontId="5"/>
  </si>
  <si>
    <t>Check point</t>
    <phoneticPr fontId="5"/>
  </si>
  <si>
    <t xml:space="preserve">Ví Dụ </t>
  </si>
  <si>
    <t>Lý do</t>
    <phoneticPr fontId="5"/>
  </si>
  <si>
    <t>Self Review</t>
  </si>
  <si>
    <t>Date(self review)</t>
  </si>
  <si>
    <t>Ghi chú(self review)</t>
  </si>
  <si>
    <t>Clean Source Code</t>
  </si>
  <si>
    <t>Trường hợp code bị trùng lặp, xem xét refact thành hàm dùng chung.</t>
    <phoneticPr fontId="5"/>
  </si>
  <si>
    <t>Để giảm số lượng dòng code, dễ bảo trì, có thể tái sử dụng dễ dàng</t>
    <phoneticPr fontId="5"/>
  </si>
  <si>
    <t>Trường hợp code quá dài, xem xét refact thành các function nhỏ hơn</t>
  </si>
  <si>
    <t>Để dễ đọc, dễ bảo trì.</t>
    <phoneticPr fontId="5"/>
  </si>
  <si>
    <t>Đối với function, phải có comment nội dung xử lý.</t>
  </si>
  <si>
    <t>Để dễ đọc, dễ hiểu.</t>
    <phoneticPr fontId="5"/>
  </si>
  <si>
    <t>Chia source code thành từng khối riêng biệt theo nhiệm vụ xử lý của từng khối.</t>
  </si>
  <si>
    <t>Đối với mỗi khối code, phải có comment nội dung xử lý.</t>
    <phoneticPr fontId="5"/>
  </si>
  <si>
    <t>Các khối code được phân cách bởi 1 dòng trống.</t>
    <phoneticPr fontId="5"/>
  </si>
  <si>
    <t>Code không có mã debug : var_dump, die…</t>
    <phoneticPr fontId="5"/>
  </si>
  <si>
    <t>Tránh bị dừng chương trình</t>
    <phoneticPr fontId="5"/>
  </si>
  <si>
    <t>Cố gắng không hardcode</t>
    <phoneticPr fontId="5"/>
  </si>
  <si>
    <t>Để dễ đọc, dễ bảo trì</t>
    <phoneticPr fontId="5"/>
  </si>
  <si>
    <t>Đối với mỗi file dự định chỉnh sửa, cần đồng bộ với version mới nhất trên SVN/Git Server</t>
  </si>
  <si>
    <t>Tránh tình trạng outdate.</t>
    <phoneticPr fontId="5"/>
  </si>
  <si>
    <t>Naming Convention</t>
  </si>
  <si>
    <t>Đặt tên function thể hiện vai trò</t>
    <phoneticPr fontId="5"/>
  </si>
  <si>
    <t>getUserName(), savePassword()…</t>
    <phoneticPr fontId="5"/>
  </si>
  <si>
    <t>dễ hiểu</t>
    <phoneticPr fontId="5"/>
  </si>
  <si>
    <t>Từ đầu tiên thì dùng động từ tiếng Anh</t>
    <phoneticPr fontId="5"/>
  </si>
  <si>
    <t>get…, set…</t>
    <phoneticPr fontId="5"/>
  </si>
  <si>
    <t>để dễ đọc, dễ hiểu</t>
    <phoneticPr fontId="5"/>
  </si>
  <si>
    <r>
      <t>Những function có nhiệm vụ ngược nhau thì dùng những động từ có ý ngh</t>
    </r>
    <r>
      <rPr>
        <sz val="12"/>
        <color theme="1"/>
        <rFont val="MS PMincho"/>
        <family val="1"/>
        <charset val="128"/>
      </rPr>
      <t>ĩ</t>
    </r>
    <r>
      <rPr>
        <sz val="12"/>
        <color theme="1"/>
        <rFont val="Arial"/>
        <family val="2"/>
      </rPr>
      <t>a ngược nhau.</t>
    </r>
  </si>
  <si>
    <t>add/remove, get/set, begin/end, first/last
insert/delete …</t>
    <phoneticPr fontId="5"/>
  </si>
  <si>
    <t>Converter function thì thêm "to" vào prefix</t>
    <phoneticPr fontId="5"/>
  </si>
  <si>
    <t>toString(), toInt() …
to_string(), to_int() …</t>
    <phoneticPr fontId="5"/>
  </si>
  <si>
    <t>Factory function thì thêm "create" vào prefix</t>
    <phoneticPr fontId="5"/>
  </si>
  <si>
    <t>createInstance()…, createObject()…
create_instance()…, create_object()…</t>
    <phoneticPr fontId="5"/>
  </si>
  <si>
    <t>Function trả về TRUE/FALSE thì đặt tên theo một số dạng dưới đây:
"is" + Tính từ hoặc danh từ
"can" + Động từ 
"has" + Danh từ
động từ ngôi thứ 3 số ít
động từ ngôi thứ 3 số ít + Danh từ</t>
    <phoneticPr fontId="5"/>
  </si>
  <si>
    <t>isNursingStudent(), is_nursing_student(),
canConnect(), can_connect(),
hasData(), has_data(),
contains(),
containsKey(), contains_key()</t>
    <phoneticPr fontId="5"/>
  </si>
  <si>
    <t>Đặt tên biến số thể hiện vai trò</t>
    <phoneticPr fontId="5"/>
  </si>
  <si>
    <t>$consultantName, $approvedRequest
$consultant_name, $approved_request</t>
    <phoneticPr fontId="5"/>
  </si>
  <si>
    <t>Loop counter có thể đặt i, j, k</t>
    <phoneticPr fontId="5"/>
  </si>
  <si>
    <t>theo truyền thống nên không vấn đề gì</t>
    <phoneticPr fontId="5"/>
  </si>
  <si>
    <t>Tên hằng số phải viết HOA toàn bộ và phân cách từ bằng '_'</t>
    <phoneticPr fontId="5"/>
  </si>
  <si>
    <t>MAX_VALUE, SERVER_NAME</t>
  </si>
  <si>
    <t>phân biệt với biến</t>
    <phoneticPr fontId="5"/>
  </si>
  <si>
    <t>SQL Coding Convention</t>
  </si>
  <si>
    <t>Từ khóa của SQL cần được viết hoa</t>
    <phoneticPr fontId="5"/>
  </si>
  <si>
    <t>SELECT, UPDATE, WHERE…</t>
    <phoneticPr fontId="5"/>
  </si>
  <si>
    <t>Dễ đọc.</t>
    <phoneticPr fontId="5"/>
  </si>
  <si>
    <t>SELECT
    id,
    name,
    age
FROM
    customer
WHERE
    age &gt; 25
    AND delete_flag = 0</t>
    <phoneticPr fontId="5"/>
  </si>
  <si>
    <r>
      <t>Giữa các từ đơn, sau các toán tử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+, -, *, /, ||</t>
    </r>
    <r>
      <rPr>
        <sz val="12"/>
        <color theme="1"/>
        <rFont val="MS Gothic"/>
        <family val="3"/>
        <charset val="128"/>
      </rPr>
      <t>　</t>
    </r>
    <r>
      <rPr>
        <sz val="12"/>
        <color theme="1"/>
        <rFont val="Arial"/>
        <family val="2"/>
      </rPr>
      <t>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>, điều kiện so sánh</t>
    </r>
    <r>
      <rPr>
        <sz val="12"/>
        <color theme="1"/>
        <rFont val="MS Gothic"/>
        <family val="3"/>
        <charset val="128"/>
      </rPr>
      <t>（</t>
    </r>
    <r>
      <rPr>
        <sz val="12"/>
        <color theme="1"/>
        <rFont val="Arial"/>
        <family val="2"/>
      </rPr>
      <t>=, !=, &lt;=, &gt;=,  ...</t>
    </r>
    <r>
      <rPr>
        <sz val="12"/>
        <color theme="1"/>
        <rFont val="MS Gothic"/>
        <family val="3"/>
        <charset val="128"/>
      </rPr>
      <t>）</t>
    </r>
    <r>
      <rPr>
        <sz val="12"/>
        <color theme="1"/>
        <rFont val="Arial"/>
        <family val="2"/>
      </rPr>
      <t xml:space="preserve"> , dấu phẩu phải thêm 1 khoảng trống (halfsize).</t>
    </r>
  </si>
  <si>
    <t>name_kan &lt;&gt; '' AND delete_flag = 0</t>
    <phoneticPr fontId="5"/>
  </si>
  <si>
    <t>Dễ đọc, dễ hiểu.</t>
    <phoneticPr fontId="5"/>
  </si>
  <si>
    <t>Trước dấu phẩy, trước dấu chấm phẩy ở cuối câu thì không thêm khoảng trống (halfsize).</t>
  </si>
  <si>
    <t>status IN (1, 2, 3, 4, 5);</t>
    <phoneticPr fontId="5"/>
  </si>
  <si>
    <t>Nhất định phải mô tả tên item ở SELECT/INSERT（Không dùng  * ở tên item)</t>
  </si>
  <si>
    <t>Loại bỏ việc get cả những item không cần dùng đến, gây lãng phí bộ nhớ và giảm hiệu năng</t>
    <phoneticPr fontId="5"/>
  </si>
  <si>
    <t>Cố gắng không dùng cú pháp riêng của phần mềm DBMS đặc định (MySQL, SQL Server, Oracle...) mà phải dùng cú pháp SQL chuẩn, đến mức có thể.</t>
    <phoneticPr fontId="5"/>
  </si>
  <si>
    <t>Thay vì viết:
status != 0
Thì hãy viết:
status &lt;&gt; 0</t>
    <phoneticPr fontId="5"/>
  </si>
  <si>
    <t xml:space="preserve"> - Tuân theo tiêu chuẩn
 - Đảm bảo tính tương thích khi migrade từ phần mềm này sang phần mềm khác.</t>
    <phoneticPr fontId="5"/>
  </si>
  <si>
    <t>Mong muốn nest truy vấn phụ ở mệnh đề WHERE và FROM là tối đa cho đến 2 tầng.</t>
    <phoneticPr fontId="5"/>
  </si>
  <si>
    <t>Tránh sự phức tạp</t>
    <phoneticPr fontId="5"/>
  </si>
  <si>
    <t>Mong muốn số lượng JOIN tối đang trong 1 SQL là tối đa cho đến 3 bảng.</t>
  </si>
  <si>
    <t>Không dùng hàm số cho vế bên trái của điều kiện trong mệnh đề WHERE</t>
  </si>
  <si>
    <t>Thay vì viết:
WHERE substr(salesforce_id, 8) = '12345678'
Thì hãy viết:
WHERE salesforce_id, 8 like '12345678%'</t>
    <phoneticPr fontId="5"/>
  </si>
  <si>
    <t>Để đảm bảo performance</t>
    <phoneticPr fontId="5"/>
  </si>
  <si>
    <t>Tránh đánh giá IS NULL , IS NOT NULL của item INDEX</t>
  </si>
  <si>
    <t>Tránh đánh giá NOT EQUAL（&lt;&gt;、NOT IN (‘XXX’)）của item INDEX</t>
  </si>
  <si>
    <t>Tránh đánh giá LIKE %XXX%（khớp ở giữa, khớp phần sau）của item INDEX</t>
  </si>
  <si>
    <t>Leader Review</t>
    <phoneticPr fontId="2"/>
  </si>
  <si>
    <t>Date(Leader review)</t>
    <phoneticPr fontId="2"/>
  </si>
  <si>
    <t>Ghi chú(Leaderreview)</t>
    <phoneticPr fontId="2"/>
  </si>
  <si>
    <t>Ghi chú:</t>
    <phoneticPr fontId="2"/>
  </si>
  <si>
    <t>Nếu review thấy tốt viết OK, ngược lại viết NG</t>
    <phoneticPr fontId="2"/>
  </si>
  <si>
    <t>OK</t>
    <phoneticPr fontId="2"/>
  </si>
  <si>
    <t>NG</t>
    <phoneticPr fontId="2"/>
  </si>
  <si>
    <t>OK</t>
  </si>
  <si>
    <t>Phải có break line và Indent hợp lý, không dùng Tab mà dùng 4 ký tự space</t>
  </si>
  <si>
    <t>NG</t>
  </si>
  <si>
    <t>Chưa tạo 1 file config chứa các message, nên vẫn để hard code</t>
  </si>
  <si>
    <t>Sử dụng Try-Catch ở phần xử lý Process và tương tác Database</t>
  </si>
  <si>
    <t>Kiểm soát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</si>
</sst>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Arial"/>
      <family val="2"/>
      <charset val="128"/>
      <scheme val="minor"/>
    </font>
    <font>
      <sz val="12"/>
      <color theme="1"/>
      <name val="Arial"/>
      <family val="2"/>
    </font>
    <font>
      <sz val="6"/>
      <name val="Arial"/>
      <family val="2"/>
      <charset val="128"/>
      <scheme val="minor"/>
    </font>
    <font>
      <u/>
      <sz val="11"/>
      <color theme="10"/>
      <name val="Arial"/>
      <family val="3"/>
      <charset val="128"/>
      <scheme val="minor"/>
    </font>
    <font>
      <b/>
      <sz val="12"/>
      <color theme="1"/>
      <name val="Arial"/>
      <family val="2"/>
    </font>
    <font>
      <b/>
      <sz val="12"/>
      <color theme="1"/>
      <name val="Arial"/>
      <family val="2"/>
      <scheme val="minor"/>
    </font>
    <font>
      <sz val="12"/>
      <color theme="1"/>
      <name val="MS PMincho"/>
      <family val="1"/>
      <charset val="128"/>
    </font>
    <font>
      <sz val="12"/>
      <color theme="1"/>
      <name val="MS Gothic"/>
      <family val="3"/>
      <charset val="128"/>
    </font>
    <font>
      <b/>
      <sz val="12"/>
      <color rgb="FFFF0000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>
      <alignment vertical="center"/>
    </xf>
    <xf numFmtId="0" fontId="1" fillId="0" borderId="0" xfId="0" applyFont="1" applyAlignment="1">
      <alignment horizontal="center" vertical="center"/>
    </xf>
    <xf numFmtId="0" fontId="3" fillId="0" borderId="0" xfId="1" applyBorder="1" applyAlignment="1">
      <alignment vertical="center" wrapText="1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" fillId="0" borderId="1" xfId="0" applyFont="1" applyBorder="1">
      <alignment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>
      <alignment vertical="center"/>
    </xf>
    <xf numFmtId="0" fontId="4" fillId="2" borderId="3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 wrapText="1"/>
    </xf>
    <xf numFmtId="0" fontId="1" fillId="0" borderId="5" xfId="0" applyFont="1" applyBorder="1">
      <alignment vertical="center"/>
    </xf>
    <xf numFmtId="14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>
      <alignment vertical="center"/>
    </xf>
    <xf numFmtId="14" fontId="1" fillId="0" borderId="8" xfId="0" applyNumberFormat="1" applyFont="1" applyBorder="1" applyAlignment="1">
      <alignment horizontal="center" vertical="center"/>
    </xf>
    <xf numFmtId="0" fontId="1" fillId="0" borderId="9" xfId="0" applyFont="1" applyBorder="1">
      <alignment vertical="center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7"/>
  <sheetViews>
    <sheetView tabSelected="1" zoomScale="75" zoomScaleNormal="75" workbookViewId="0">
      <selection activeCell="H13" sqref="H13"/>
    </sheetView>
  </sheetViews>
  <sheetFormatPr defaultColWidth="8.875" defaultRowHeight="31.5" customHeight="1"/>
  <cols>
    <col min="1" max="1" width="8.875" style="1"/>
    <col min="2" max="2" width="16.25" style="1" customWidth="1"/>
    <col min="3" max="3" width="10.625" style="1" customWidth="1"/>
    <col min="4" max="4" width="69.375" style="2" customWidth="1"/>
    <col min="5" max="5" width="26.125" style="3" customWidth="1"/>
    <col min="6" max="6" width="30.125" style="2" customWidth="1"/>
    <col min="7" max="7" width="15.875" style="1" customWidth="1"/>
    <col min="8" max="8" width="20.375" style="1" customWidth="1"/>
    <col min="9" max="9" width="23.875" style="1" customWidth="1"/>
    <col min="10" max="10" width="15.875" style="1" customWidth="1"/>
    <col min="11" max="11" width="20.625" style="1" customWidth="1"/>
    <col min="12" max="12" width="24.875" style="1" customWidth="1"/>
    <col min="13" max="16384" width="8.875" style="1"/>
  </cols>
  <sheetData>
    <row r="2" spans="2:15" ht="31.5" customHeight="1">
      <c r="H2" s="6" t="s">
        <v>72</v>
      </c>
      <c r="I2" s="7" t="s">
        <v>73</v>
      </c>
      <c r="N2" s="1" t="s">
        <v>74</v>
      </c>
      <c r="O2" s="1" t="s">
        <v>75</v>
      </c>
    </row>
    <row r="3" spans="2:15" ht="31.5" customHeight="1">
      <c r="C3" s="4"/>
    </row>
    <row r="4" spans="2:15" ht="15.75" thickBot="1">
      <c r="E4" s="5"/>
    </row>
    <row r="5" spans="2:15" ht="31.5" customHeight="1" thickTop="1">
      <c r="B5" s="8"/>
      <c r="C5" s="9" t="s">
        <v>0</v>
      </c>
      <c r="D5" s="10" t="s">
        <v>1</v>
      </c>
      <c r="E5" s="11" t="s">
        <v>2</v>
      </c>
      <c r="F5" s="10" t="s">
        <v>3</v>
      </c>
      <c r="G5" s="10" t="s">
        <v>4</v>
      </c>
      <c r="H5" s="10" t="s">
        <v>5</v>
      </c>
      <c r="I5" s="10" t="s">
        <v>6</v>
      </c>
      <c r="J5" s="10" t="s">
        <v>69</v>
      </c>
      <c r="K5" s="10" t="s">
        <v>70</v>
      </c>
      <c r="L5" s="12" t="s">
        <v>71</v>
      </c>
    </row>
    <row r="6" spans="2:15" ht="45">
      <c r="B6" s="25" t="s">
        <v>7</v>
      </c>
      <c r="C6" s="13">
        <v>1</v>
      </c>
      <c r="D6" s="14" t="s">
        <v>8</v>
      </c>
      <c r="E6" s="15"/>
      <c r="F6" s="14" t="s">
        <v>9</v>
      </c>
      <c r="G6" s="15" t="s">
        <v>76</v>
      </c>
      <c r="H6" s="16">
        <v>42779</v>
      </c>
      <c r="I6" s="14"/>
      <c r="J6" s="15" ph="1"/>
      <c r="K6" s="16"/>
      <c r="L6" s="17"/>
    </row>
    <row r="7" spans="2:15" ht="31.5" customHeight="1">
      <c r="B7" s="25"/>
      <c r="C7" s="13">
        <v>2</v>
      </c>
      <c r="D7" s="14" t="s">
        <v>10</v>
      </c>
      <c r="E7" s="15"/>
      <c r="F7" s="14" t="s">
        <v>11</v>
      </c>
      <c r="G7" s="15" t="s">
        <v>76</v>
      </c>
      <c r="H7" s="16">
        <v>42780</v>
      </c>
      <c r="I7" s="15"/>
      <c r="J7" s="15" ph="1"/>
      <c r="K7" s="16">
        <v>42776</v>
      </c>
      <c r="L7" s="18"/>
    </row>
    <row r="8" spans="2:15" ht="31.5" customHeight="1">
      <c r="B8" s="25"/>
      <c r="C8" s="13">
        <v>3</v>
      </c>
      <c r="D8" s="14" t="s">
        <v>12</v>
      </c>
      <c r="E8" s="15"/>
      <c r="F8" s="14" t="s">
        <v>13</v>
      </c>
      <c r="G8" s="15" t="s">
        <v>76</v>
      </c>
      <c r="H8" s="16">
        <v>42781</v>
      </c>
      <c r="I8" s="15"/>
      <c r="J8" s="15" ph="1"/>
      <c r="K8" s="16">
        <v>42776</v>
      </c>
      <c r="L8" s="18"/>
    </row>
    <row r="9" spans="2:15" ht="31.5" customHeight="1">
      <c r="B9" s="25"/>
      <c r="C9" s="13">
        <v>4</v>
      </c>
      <c r="D9" s="14" t="s">
        <v>14</v>
      </c>
      <c r="E9" s="15"/>
      <c r="F9" s="14" t="s">
        <v>13</v>
      </c>
      <c r="G9" s="15" t="s">
        <v>76</v>
      </c>
      <c r="H9" s="16">
        <v>42782</v>
      </c>
      <c r="I9" s="15"/>
      <c r="J9" s="15" ph="1"/>
      <c r="K9" s="16">
        <v>42776</v>
      </c>
      <c r="L9" s="18"/>
    </row>
    <row r="10" spans="2:15" ht="31.5" customHeight="1">
      <c r="B10" s="25"/>
      <c r="C10" s="13">
        <v>5</v>
      </c>
      <c r="D10" s="14" t="s">
        <v>15</v>
      </c>
      <c r="E10" s="15"/>
      <c r="F10" s="14" t="s">
        <v>13</v>
      </c>
      <c r="G10" s="15" t="s">
        <v>76</v>
      </c>
      <c r="H10" s="16">
        <v>42783</v>
      </c>
      <c r="I10" s="15"/>
      <c r="J10" s="15" ph="1"/>
      <c r="K10" s="16">
        <v>42776</v>
      </c>
      <c r="L10" s="18"/>
    </row>
    <row r="11" spans="2:15" ht="31.5" customHeight="1">
      <c r="B11" s="25"/>
      <c r="C11" s="13">
        <v>6</v>
      </c>
      <c r="D11" s="14" t="s">
        <v>16</v>
      </c>
      <c r="E11" s="15"/>
      <c r="F11" s="14" t="s">
        <v>13</v>
      </c>
      <c r="G11" s="15" t="s">
        <v>76</v>
      </c>
      <c r="H11" s="16">
        <v>42784</v>
      </c>
      <c r="I11" s="15"/>
      <c r="J11" s="15" ph="1"/>
      <c r="K11" s="16">
        <v>42776</v>
      </c>
      <c r="L11" s="18"/>
    </row>
    <row r="12" spans="2:15" ht="31.5" customHeight="1">
      <c r="B12" s="25"/>
      <c r="C12" s="13">
        <v>7</v>
      </c>
      <c r="D12" s="14" t="s">
        <v>17</v>
      </c>
      <c r="E12" s="15"/>
      <c r="F12" s="14" t="s">
        <v>18</v>
      </c>
      <c r="G12" s="15" t="s">
        <v>76</v>
      </c>
      <c r="H12" s="16">
        <v>42785</v>
      </c>
      <c r="I12" s="15"/>
      <c r="J12" s="15" ph="1"/>
      <c r="K12" s="16">
        <v>42776</v>
      </c>
      <c r="L12" s="18"/>
    </row>
    <row r="13" spans="2:15" ht="31.5" customHeight="1">
      <c r="B13" s="25"/>
      <c r="C13" s="13">
        <v>8</v>
      </c>
      <c r="D13" s="14" t="s">
        <v>19</v>
      </c>
      <c r="E13" s="15"/>
      <c r="F13" s="14" t="s">
        <v>20</v>
      </c>
      <c r="G13" s="15" t="s">
        <v>78</v>
      </c>
      <c r="H13" s="27">
        <v>42786</v>
      </c>
      <c r="I13" s="14" t="s">
        <v>79</v>
      </c>
      <c r="J13" s="15" ph="1"/>
      <c r="K13" s="16">
        <v>42776</v>
      </c>
      <c r="L13" s="18"/>
    </row>
    <row r="14" spans="2:15" ht="31.5" customHeight="1">
      <c r="B14" s="25"/>
      <c r="C14" s="13"/>
      <c r="D14" s="14" t="s">
        <v>80</v>
      </c>
      <c r="E14" s="15"/>
      <c r="F14" s="14" t="s">
        <v>81</v>
      </c>
      <c r="G14" s="15" t="s">
        <v>78</v>
      </c>
      <c r="H14" s="16">
        <v>42780</v>
      </c>
      <c r="I14" s="14"/>
      <c r="J14" s="15"/>
      <c r="K14" s="16"/>
      <c r="L14" s="18"/>
    </row>
    <row r="15" spans="2:15" ht="31.5" customHeight="1">
      <c r="B15" s="25"/>
      <c r="C15" s="13">
        <v>9</v>
      </c>
      <c r="D15" s="14" t="s">
        <v>21</v>
      </c>
      <c r="E15" s="15"/>
      <c r="F15" s="14" t="s">
        <v>22</v>
      </c>
      <c r="G15" s="15" t="s">
        <v>76</v>
      </c>
      <c r="H15" s="16">
        <v>42787</v>
      </c>
      <c r="I15" s="15"/>
      <c r="J15" s="15" ph="1"/>
      <c r="K15" s="16">
        <v>42776</v>
      </c>
      <c r="L15" s="18"/>
    </row>
    <row r="16" spans="2:15" ht="30">
      <c r="B16" s="25" t="s">
        <v>23</v>
      </c>
      <c r="C16" s="13">
        <v>10</v>
      </c>
      <c r="D16" s="14" t="s">
        <v>24</v>
      </c>
      <c r="E16" s="14" t="s">
        <v>25</v>
      </c>
      <c r="F16" s="14" t="s">
        <v>26</v>
      </c>
      <c r="G16" s="15" t="s">
        <v>76</v>
      </c>
      <c r="H16" s="16">
        <v>42788</v>
      </c>
      <c r="I16" s="14"/>
      <c r="J16" s="15"/>
      <c r="K16" s="16">
        <v>42776</v>
      </c>
      <c r="L16" s="17"/>
    </row>
    <row r="17" spans="2:12" ht="31.5" customHeight="1">
      <c r="B17" s="25"/>
      <c r="C17" s="13">
        <v>11</v>
      </c>
      <c r="D17" s="14" t="s">
        <v>27</v>
      </c>
      <c r="E17" s="14" t="s">
        <v>28</v>
      </c>
      <c r="F17" s="14" t="s">
        <v>29</v>
      </c>
      <c r="G17" s="15" t="s">
        <v>76</v>
      </c>
      <c r="H17" s="16">
        <v>42789</v>
      </c>
      <c r="I17" s="15"/>
      <c r="J17" s="15"/>
      <c r="K17" s="16">
        <v>42776</v>
      </c>
      <c r="L17" s="18"/>
    </row>
    <row r="18" spans="2:12" ht="31.5" customHeight="1">
      <c r="B18" s="25"/>
      <c r="C18" s="13">
        <v>12</v>
      </c>
      <c r="D18" s="14" t="s">
        <v>30</v>
      </c>
      <c r="E18" s="14" t="s">
        <v>31</v>
      </c>
      <c r="F18" s="14" t="s">
        <v>29</v>
      </c>
      <c r="G18" s="15" t="s">
        <v>76</v>
      </c>
      <c r="H18" s="16">
        <v>42790</v>
      </c>
      <c r="I18" s="15"/>
      <c r="J18" s="15"/>
      <c r="K18" s="16">
        <v>42776</v>
      </c>
      <c r="L18" s="18"/>
    </row>
    <row r="19" spans="2:12" ht="31.5" customHeight="1">
      <c r="B19" s="25"/>
      <c r="C19" s="13">
        <v>13</v>
      </c>
      <c r="D19" s="14" t="s">
        <v>32</v>
      </c>
      <c r="E19" s="14" t="s">
        <v>33</v>
      </c>
      <c r="F19" s="14" t="s">
        <v>29</v>
      </c>
      <c r="G19" s="15"/>
      <c r="H19" s="16">
        <v>42791</v>
      </c>
      <c r="I19" s="15"/>
      <c r="J19" s="15"/>
      <c r="K19" s="16">
        <v>42776</v>
      </c>
      <c r="L19" s="18"/>
    </row>
    <row r="20" spans="2:12" ht="60">
      <c r="B20" s="25"/>
      <c r="C20" s="13">
        <v>14</v>
      </c>
      <c r="D20" s="14" t="s">
        <v>34</v>
      </c>
      <c r="E20" s="14" t="s">
        <v>35</v>
      </c>
      <c r="F20" s="14" t="s">
        <v>29</v>
      </c>
      <c r="G20" s="15"/>
      <c r="H20" s="16">
        <v>42792</v>
      </c>
      <c r="I20" s="15"/>
      <c r="J20" s="15"/>
      <c r="K20" s="16">
        <v>42776</v>
      </c>
      <c r="L20" s="18"/>
    </row>
    <row r="21" spans="2:12" ht="120">
      <c r="B21" s="25"/>
      <c r="C21" s="13">
        <v>15</v>
      </c>
      <c r="D21" s="14" t="s">
        <v>36</v>
      </c>
      <c r="E21" s="14" t="s">
        <v>37</v>
      </c>
      <c r="F21" s="14" t="s">
        <v>29</v>
      </c>
      <c r="G21" s="15"/>
      <c r="H21" s="16">
        <v>42793</v>
      </c>
      <c r="I21" s="15"/>
      <c r="J21" s="15"/>
      <c r="K21" s="16">
        <v>42776</v>
      </c>
      <c r="L21" s="18"/>
    </row>
    <row r="22" spans="2:12" ht="31.5" customHeight="1">
      <c r="B22" s="25"/>
      <c r="C22" s="13">
        <v>16</v>
      </c>
      <c r="D22" s="14" t="s">
        <v>38</v>
      </c>
      <c r="E22" s="14" t="s">
        <v>39</v>
      </c>
      <c r="F22" s="14" t="s">
        <v>29</v>
      </c>
      <c r="G22" s="15" t="s">
        <v>76</v>
      </c>
      <c r="H22" s="16">
        <v>42794</v>
      </c>
      <c r="I22" s="15"/>
      <c r="J22" s="15"/>
      <c r="K22" s="16">
        <v>42776</v>
      </c>
      <c r="L22" s="18"/>
    </row>
    <row r="23" spans="2:12" ht="31.5" customHeight="1">
      <c r="B23" s="25"/>
      <c r="C23" s="13">
        <v>17</v>
      </c>
      <c r="D23" s="14" t="s">
        <v>40</v>
      </c>
      <c r="E23" s="14"/>
      <c r="F23" s="14" t="s">
        <v>41</v>
      </c>
      <c r="G23" s="15"/>
      <c r="H23" s="16">
        <v>42795</v>
      </c>
      <c r="I23" s="15"/>
      <c r="J23" s="15"/>
      <c r="K23" s="16">
        <v>42776</v>
      </c>
      <c r="L23" s="18"/>
    </row>
    <row r="24" spans="2:12" ht="31.5" customHeight="1">
      <c r="B24" s="25"/>
      <c r="C24" s="13">
        <v>18</v>
      </c>
      <c r="D24" s="14" t="s">
        <v>42</v>
      </c>
      <c r="E24" s="14" t="s">
        <v>43</v>
      </c>
      <c r="F24" s="14" t="s">
        <v>44</v>
      </c>
      <c r="G24" s="15"/>
      <c r="H24" s="16">
        <v>42796</v>
      </c>
      <c r="I24" s="15"/>
      <c r="J24" s="15"/>
      <c r="K24" s="16">
        <v>42776</v>
      </c>
      <c r="L24" s="18"/>
    </row>
    <row r="25" spans="2:12" ht="30">
      <c r="B25" s="25" t="s">
        <v>45</v>
      </c>
      <c r="C25" s="19">
        <v>19</v>
      </c>
      <c r="D25" s="14" t="s">
        <v>46</v>
      </c>
      <c r="E25" s="14" t="s">
        <v>47</v>
      </c>
      <c r="F25" s="14" t="s">
        <v>48</v>
      </c>
      <c r="G25" s="15"/>
      <c r="H25" s="16">
        <v>42797</v>
      </c>
      <c r="I25" s="14"/>
      <c r="J25" s="15"/>
      <c r="K25" s="16">
        <v>42776</v>
      </c>
      <c r="L25" s="17"/>
    </row>
    <row r="26" spans="2:12" ht="135">
      <c r="B26" s="25"/>
      <c r="C26" s="19">
        <v>20</v>
      </c>
      <c r="D26" s="14" t="s">
        <v>77</v>
      </c>
      <c r="E26" s="14" t="s">
        <v>49</v>
      </c>
      <c r="F26" s="14" t="s">
        <v>48</v>
      </c>
      <c r="G26" s="15" t="s">
        <v>76</v>
      </c>
      <c r="H26" s="16">
        <v>42798</v>
      </c>
      <c r="I26" s="15"/>
      <c r="J26" s="15"/>
      <c r="K26" s="16">
        <v>42776</v>
      </c>
      <c r="L26" s="18"/>
    </row>
    <row r="27" spans="2:12" ht="30">
      <c r="B27" s="25"/>
      <c r="C27" s="19">
        <v>21</v>
      </c>
      <c r="D27" s="14" t="s">
        <v>50</v>
      </c>
      <c r="E27" s="14" t="s">
        <v>51</v>
      </c>
      <c r="F27" s="14" t="s">
        <v>52</v>
      </c>
      <c r="G27" s="15" t="s">
        <v>76</v>
      </c>
      <c r="H27" s="16">
        <v>42799</v>
      </c>
      <c r="I27" s="15"/>
      <c r="J27" s="15"/>
      <c r="K27" s="16">
        <v>42776</v>
      </c>
      <c r="L27" s="18"/>
    </row>
    <row r="28" spans="2:12" ht="31.5" customHeight="1">
      <c r="B28" s="25"/>
      <c r="C28" s="19">
        <v>22</v>
      </c>
      <c r="D28" s="14" t="s">
        <v>53</v>
      </c>
      <c r="E28" s="14" t="s">
        <v>54</v>
      </c>
      <c r="F28" s="14" t="s">
        <v>48</v>
      </c>
      <c r="G28" s="15" t="s">
        <v>76</v>
      </c>
      <c r="H28" s="16">
        <v>42800</v>
      </c>
      <c r="I28" s="15"/>
      <c r="J28" s="15"/>
      <c r="K28" s="16">
        <v>42776</v>
      </c>
      <c r="L28" s="18"/>
    </row>
    <row r="29" spans="2:12" ht="31.5" customHeight="1">
      <c r="B29" s="25"/>
      <c r="C29" s="19">
        <v>23</v>
      </c>
      <c r="D29" s="14" t="s">
        <v>55</v>
      </c>
      <c r="E29" s="14"/>
      <c r="F29" s="14" t="s">
        <v>56</v>
      </c>
      <c r="G29" s="15"/>
      <c r="H29" s="16">
        <v>42801</v>
      </c>
      <c r="I29" s="15"/>
      <c r="J29" s="15"/>
      <c r="K29" s="16">
        <v>42776</v>
      </c>
      <c r="L29" s="18"/>
    </row>
    <row r="30" spans="2:12" ht="60">
      <c r="B30" s="25"/>
      <c r="C30" s="19">
        <v>24</v>
      </c>
      <c r="D30" s="14" t="s">
        <v>57</v>
      </c>
      <c r="E30" s="14" t="s">
        <v>58</v>
      </c>
      <c r="F30" s="14" t="s">
        <v>59</v>
      </c>
      <c r="G30" s="15"/>
      <c r="H30" s="16">
        <v>42802</v>
      </c>
      <c r="I30" s="15"/>
      <c r="J30" s="15"/>
      <c r="K30" s="16">
        <v>42776</v>
      </c>
      <c r="L30" s="18"/>
    </row>
    <row r="31" spans="2:12" ht="31.5" customHeight="1">
      <c r="B31" s="25"/>
      <c r="C31" s="19">
        <v>25</v>
      </c>
      <c r="D31" s="14" t="s">
        <v>60</v>
      </c>
      <c r="E31" s="14"/>
      <c r="F31" s="14" t="s">
        <v>61</v>
      </c>
      <c r="G31" s="15"/>
      <c r="H31" s="16">
        <v>42803</v>
      </c>
      <c r="I31" s="15"/>
      <c r="J31" s="15"/>
      <c r="K31" s="16">
        <v>42776</v>
      </c>
      <c r="L31" s="18"/>
    </row>
    <row r="32" spans="2:12" ht="31.5" customHeight="1">
      <c r="B32" s="25"/>
      <c r="C32" s="19">
        <v>26</v>
      </c>
      <c r="D32" s="14" t="s">
        <v>62</v>
      </c>
      <c r="E32" s="14"/>
      <c r="F32" s="14" t="s">
        <v>61</v>
      </c>
      <c r="G32" s="15"/>
      <c r="H32" s="16">
        <v>42804</v>
      </c>
      <c r="I32" s="15"/>
      <c r="J32" s="15"/>
      <c r="K32" s="16">
        <v>42776</v>
      </c>
      <c r="L32" s="18"/>
    </row>
    <row r="33" spans="2:12" ht="105">
      <c r="B33" s="25"/>
      <c r="C33" s="19">
        <v>27</v>
      </c>
      <c r="D33" s="14" t="s">
        <v>63</v>
      </c>
      <c r="E33" s="14" t="s">
        <v>64</v>
      </c>
      <c r="F33" s="14" t="s">
        <v>65</v>
      </c>
      <c r="G33" s="15"/>
      <c r="H33" s="16">
        <v>42805</v>
      </c>
      <c r="I33" s="15"/>
      <c r="J33" s="15"/>
      <c r="K33" s="16">
        <v>42776</v>
      </c>
      <c r="L33" s="18"/>
    </row>
    <row r="34" spans="2:12" ht="31.5" customHeight="1">
      <c r="B34" s="25"/>
      <c r="C34" s="19">
        <v>28</v>
      </c>
      <c r="D34" s="14" t="s">
        <v>66</v>
      </c>
      <c r="E34" s="14"/>
      <c r="F34" s="14" t="s">
        <v>65</v>
      </c>
      <c r="G34" s="15"/>
      <c r="H34" s="16">
        <v>42806</v>
      </c>
      <c r="I34" s="15"/>
      <c r="J34" s="15"/>
      <c r="K34" s="16">
        <v>42776</v>
      </c>
      <c r="L34" s="18"/>
    </row>
    <row r="35" spans="2:12" ht="31.5" customHeight="1">
      <c r="B35" s="25"/>
      <c r="C35" s="19">
        <v>29</v>
      </c>
      <c r="D35" s="14" t="s">
        <v>67</v>
      </c>
      <c r="E35" s="14"/>
      <c r="F35" s="14" t="s">
        <v>65</v>
      </c>
      <c r="G35" s="15"/>
      <c r="H35" s="16">
        <v>42807</v>
      </c>
      <c r="I35" s="15"/>
      <c r="J35" s="15"/>
      <c r="K35" s="16">
        <v>42776</v>
      </c>
      <c r="L35" s="18"/>
    </row>
    <row r="36" spans="2:12" ht="31.5" customHeight="1" thickBot="1">
      <c r="B36" s="26"/>
      <c r="C36" s="20">
        <v>30</v>
      </c>
      <c r="D36" s="21" t="s">
        <v>68</v>
      </c>
      <c r="E36" s="21"/>
      <c r="F36" s="21" t="s">
        <v>65</v>
      </c>
      <c r="G36" s="22"/>
      <c r="H36" s="16">
        <v>42807</v>
      </c>
      <c r="I36" s="22"/>
      <c r="J36" s="22"/>
      <c r="K36" s="23">
        <v>42776</v>
      </c>
      <c r="L36" s="24"/>
    </row>
    <row r="37" spans="2:12" ht="31.5" customHeight="1" thickTop="1"/>
  </sheetData>
  <dataConsolidate/>
  <mergeCells count="3">
    <mergeCell ref="B6:B15"/>
    <mergeCell ref="B16:B24"/>
    <mergeCell ref="B25:B36"/>
  </mergeCells>
  <phoneticPr fontId="2"/>
  <dataValidations count="1">
    <dataValidation type="list" allowBlank="1" showInputMessage="1" showErrorMessage="1" sqref="J6:J36 G6:G36">
      <formula1>$M$2:$O$2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SMSVN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tamnm</dc:creator>
  <cp:lastModifiedBy>thangnb</cp:lastModifiedBy>
  <dcterms:created xsi:type="dcterms:W3CDTF">2017-02-10T03:22:28Z</dcterms:created>
  <dcterms:modified xsi:type="dcterms:W3CDTF">2017-02-14T02:42:37Z</dcterms:modified>
</cp:coreProperties>
</file>