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S (R23-11)" sheetId="1" state="visible" r:id="rId1"/>
    <sheet xmlns:r="http://schemas.openxmlformats.org/officeDocument/2006/relationships" name="SRS (R23-11)" sheetId="2" state="visible" r:id="rId2"/>
    <sheet xmlns:r="http://schemas.openxmlformats.org/officeDocument/2006/relationships" name="Mapping SRS↔SWS" sheetId="3" state="visible" r:id="rId3"/>
    <sheet xmlns:r="http://schemas.openxmlformats.org/officeDocument/2006/relationships" name="Verification Matrix" sheetId="4" state="visible" r:id="rId4"/>
    <sheet xmlns:r="http://schemas.openxmlformats.org/officeDocument/2006/relationships" name="SWS Verification Matrix" sheetId="5" state="visible" r:id="rId5"/>
  </sheets>
  <definedNames>
    <definedName name="_xlnm._FilterDatabase" localSheetId="0" hidden="1">'SWS (R23-11)'!$A$1:$G$64</definedName>
    <definedName name="_xlnm._FilterDatabase" localSheetId="1" hidden="1">'SRS (R23-11)'!$A$1:$D$7</definedName>
    <definedName name="_xlnm._FilterDatabase" localSheetId="2" hidden="1">'Mapping SRS↔SWS'!$A$1:$D$11</definedName>
    <definedName name="_xlnm._FilterDatabase" localSheetId="3" hidden="1">'Verification Matrix'!$A$1:$I$7</definedName>
    <definedName name="_xlnm._FilterDatabase" localSheetId="4" hidden="1">'SWS Verification Matrix'!$A$1:$I$64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000000"/>
    </font>
  </fonts>
  <fills count="4">
    <fill>
      <patternFill/>
    </fill>
    <fill>
      <patternFill patternType="gray125"/>
    </fill>
    <fill>
      <patternFill patternType="solid">
        <fgColor rgb="00D9E1F2"/>
      </patternFill>
    </fill>
    <fill>
      <patternFill patternType="solid">
        <fgColor rgb="00B7DEE8"/>
      </patternFill>
    </fill>
  </fills>
  <borders count="3">
    <border>
      <left/>
      <right/>
      <top/>
      <bottom/>
      <diagonal/>
    </border>
    <border>
      <left style="thin">
        <color rgb="00A6A6A6"/>
      </left>
      <right style="thin">
        <color rgb="00A6A6A6"/>
      </right>
      <top style="thin">
        <color rgb="00A6A6A6"/>
      </top>
      <bottom style="thin">
        <color rgb="00A6A6A6"/>
      </bottom>
    </border>
    <border>
      <left style="thin">
        <color rgb="00000000"/>
      </left>
      <right style="thin">
        <color rgb="00000000"/>
      </right>
      <top style="thin">
        <color rgb="00000000"/>
      </top>
      <bottom style="thin">
        <color rgb="0000000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2" fillId="3" borderId="2" applyAlignment="1" pivotButton="0" quotePrefix="0" xfId="0">
      <alignment horizontal="center" vertical="center" wrapText="1"/>
    </xf>
    <xf numFmtId="0" fontId="0" fillId="0" borderId="2" applyAlignment="1" pivotButton="0" quotePrefix="0" xfId="0">
      <alignment horizontal="center" vertical="top" wrapText="1"/>
    </xf>
    <xf numFmtId="0" fontId="0" fillId="0" borderId="2" applyAlignment="1" pivotButton="0" quotePrefix="0" xfId="0">
      <alignment horizontal="left" vertical="top"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50" customWidth="1" min="3" max="3"/>
    <col width="70" customWidth="1" min="4" max="4"/>
    <col width="30" customWidth="1" min="5" max="5"/>
    <col width="10" customWidth="1" min="6" max="6"/>
    <col width="60" customWidth="1" min="7" max="7"/>
  </cols>
  <sheetData>
    <row r="1" ht="24" customHeight="1">
      <c r="A1" s="1" t="inlineStr">
        <is>
          <t>No</t>
        </is>
      </c>
      <c r="B1" s="1" t="inlineStr">
        <is>
          <t>SWS ID</t>
        </is>
      </c>
      <c r="C1" s="1" t="inlineStr">
        <is>
          <t>Status</t>
        </is>
      </c>
      <c r="D1" s="1" t="inlineStr">
        <is>
          <t>Requirement</t>
        </is>
      </c>
      <c r="E1" s="1" t="inlineStr">
        <is>
          <t>Referenced SRS IDs</t>
        </is>
      </c>
      <c r="F1" s="1" t="inlineStr">
        <is>
          <t>First Page</t>
        </is>
      </c>
      <c r="G1" s="1" t="inlineStr">
        <is>
          <t>Notes</t>
        </is>
      </c>
    </row>
    <row r="2">
      <c r="A2" s="2" t="n">
        <v>1</v>
      </c>
      <c r="B2" s="3" t="inlineStr">
        <is>
          <t>SWS_Port_00001</t>
        </is>
      </c>
      <c r="C2" s="3" t="inlineStr">
        <is>
          <t>Active</t>
        </is>
      </c>
      <c r="D2" s="3" t="inlineStr">
        <is>
          <t>The PORT Driver module shall initialize the whole port structure
of the microcontroller.</t>
        </is>
      </c>
      <c r="E2" s="3" t="inlineStr">
        <is>
          <t>SRS_BSW_00101</t>
        </is>
      </c>
      <c r="F2" s="3" t="n">
        <v>14</v>
      </c>
      <c r="G2" s="3" t="inlineStr">
        <is>
          <t>Note:Defining the order in which the ports and port pins are configured is the task of
the configuration tool.
7.1.2 Requirements
7.1.2.1 Configuration of Port Pin Properties</t>
        </is>
      </c>
    </row>
    <row r="3">
      <c r="A3" s="2" t="n">
        <v>2</v>
      </c>
      <c r="B3" s="3" t="inlineStr">
        <is>
          <t>SWS_Port_00002</t>
        </is>
      </c>
      <c r="C3" s="3" t="inlineStr">
        <is>
          <t>Active</t>
        </is>
      </c>
      <c r="D3" s="3" t="inlineStr">
        <is>
          <t>The function Port_Init shall initialize all variables used by the
PORT driver module to an initial state.</t>
        </is>
      </c>
      <c r="E3" s="3" t="inlineStr">
        <is>
          <t>SRS_BSW_00101</t>
        </is>
      </c>
      <c r="F3" s="3" t="n">
        <v>14</v>
      </c>
      <c r="G3" s="3" t="inlineStr"/>
    </row>
    <row r="4">
      <c r="A4" s="2" t="n">
        <v>3</v>
      </c>
      <c r="B4" s="3" t="inlineStr">
        <is>
          <t>SWS_Port_00003</t>
        </is>
      </c>
      <c r="C4" s="3" t="inlineStr">
        <is>
          <t>Active</t>
        </is>
      </c>
      <c r="D4" s="3" t="inlineStr">
        <is>
          <t>The Port Driver module’s environment may also uses the function
Port_Init to initialize the driver software and reinitialize the ports and port pins to
another configured state depending on the configuration set passed to this function. c
(SRS_SPAL_12163)</t>
        </is>
      </c>
      <c r="E4" s="3" t="inlineStr"/>
      <c r="F4" s="3" t="n">
        <v>14</v>
      </c>
      <c r="G4" s="3" t="inlineStr">
        <is>
          <t>Note:In some cases, MCU port control hardware provides an output latch for setting
the output level on a port pin that may be used as a DIO port pin.</t>
        </is>
      </c>
    </row>
    <row r="5">
      <c r="A5" s="2" t="n">
        <v>4</v>
      </c>
      <c r="B5" s="3" t="inlineStr">
        <is>
          <t>SWS_Port_00004</t>
        </is>
      </c>
      <c r="C5" s="3" t="inlineStr">
        <is>
          <t>Active</t>
        </is>
      </c>
      <c r="D5" s="3" t="inlineStr">
        <is>
          <t>The PORT Driver module shall allow the configuration of different
functionality for each port and port pin, e.g. ADC, SPI, DIO etc.
The configuration of the port (i.e. whole port or single port pin) is microcontroller de-
pendent.</t>
        </is>
      </c>
      <c r="E5" s="3" t="inlineStr">
        <is>
          <t>SRS_BSW_00159, SRS_Port_12001</t>
        </is>
      </c>
      <c r="F5" s="3" t="n">
        <v>14</v>
      </c>
      <c r="G5" s="3" t="inlineStr"/>
    </row>
    <row r="6">
      <c r="A6" s="2" t="n">
        <v>5</v>
      </c>
      <c r="B6" s="3" t="inlineStr">
        <is>
          <t>SWS_Port_00005</t>
        </is>
      </c>
      <c r="C6" s="3" t="inlineStr">
        <is>
          <t>Active</t>
        </is>
      </c>
      <c r="D6" s="3" t="inlineStr">
        <is>
          <t>The PORT Driver module shall configure all ports and port pins
that are not used (neither as GPIO nor special purpose IO) to be set to a defined state
by the PORT Driver module configuration.
7.1.2.5 Configuration of symbolic names</t>
        </is>
      </c>
      <c r="E6" s="3" t="inlineStr">
        <is>
          <t>SRS_Port_12300</t>
        </is>
      </c>
      <c r="F6" s="3" t="n">
        <v>14</v>
      </c>
      <c r="G6" s="3" t="inlineStr"/>
    </row>
    <row r="7">
      <c r="A7" s="2" t="n">
        <v>6</v>
      </c>
      <c r="B7" s="3" t="inlineStr">
        <is>
          <t>SWS_Port_00006</t>
        </is>
      </c>
      <c r="C7" s="3" t="inlineStr">
        <is>
          <t>Active</t>
        </is>
      </c>
      <c r="D7" s="3" t="inlineStr">
        <is>
          <t>The user of the PORT Driver module shall configure the symbolic
names of the port pins of the MCU.</t>
        </is>
      </c>
      <c r="E7" s="3" t="inlineStr">
        <is>
          <t>SRS_Port_12302</t>
        </is>
      </c>
      <c r="F7" s="3" t="n">
        <v>14</v>
      </c>
      <c r="G7" s="3" t="inlineStr"/>
    </row>
    <row r="8">
      <c r="A8" s="2" t="n">
        <v>7</v>
      </c>
      <c r="B8" s="3" t="inlineStr">
        <is>
          <t>SWS_Port_00013</t>
        </is>
      </c>
      <c r="C8" s="3" t="inlineStr">
        <is>
          <t>Active</t>
        </is>
      </c>
      <c r="D8" s="3" t="inlineStr">
        <is>
          <t>The type Port_PinType shall be used for the symbolic name of
a Port Pin.</t>
        </is>
      </c>
      <c r="E8" s="3" t="inlineStr"/>
      <c r="F8" s="3" t="n">
        <v>21</v>
      </c>
      <c r="G8" s="3" t="inlineStr"/>
    </row>
    <row r="9">
      <c r="A9" s="2" t="n">
        <v>8</v>
      </c>
      <c r="B9" s="3" t="inlineStr">
        <is>
          <t>SWS_Port_00041</t>
        </is>
      </c>
      <c r="C9" s="3" t="inlineStr">
        <is>
          <t>Active</t>
        </is>
      </c>
      <c r="D9" s="3" t="inlineStr">
        <is>
          <t>The function Port_Init shall initialize ALL ports and port pins
with the configuration set pointed to by the parameter ConfigPtr .</t>
        </is>
      </c>
      <c r="E9" s="3" t="inlineStr">
        <is>
          <t>SRS_BSW_00404, SRS_SPAL_12263, SRS_SPAL_12057</t>
        </is>
      </c>
      <c r="F9" s="3" t="n">
        <v>14</v>
      </c>
      <c r="G9" s="3" t="inlineStr"/>
    </row>
    <row r="10">
      <c r="A10" s="2" t="n">
        <v>9</v>
      </c>
      <c r="B10" s="3" t="inlineStr">
        <is>
          <t>SWS_Port_00042</t>
        </is>
      </c>
      <c r="C10" s="3" t="inlineStr">
        <is>
          <t>Active</t>
        </is>
      </c>
      <c r="D10" s="3" t="inlineStr">
        <is>
          <t xml:space="preserve">The function Port_Init shall initialize all configured re-
sources.
The function Port_Init shall apply the following rules regarding initialisation of con-
troller registers.
</t>
        </is>
      </c>
      <c r="E10" s="3" t="inlineStr">
        <is>
          <t>SRS_BSW_00101, SRS_SPAL_12057, SRS_SPAL_12125</t>
        </is>
      </c>
      <c r="F10" s="3" t="n">
        <v>14</v>
      </c>
      <c r="G10" s="3" t="inlineStr"/>
    </row>
    <row r="11">
      <c r="A11" s="2" t="n">
        <v>10</v>
      </c>
      <c r="B11" s="3" t="inlineStr">
        <is>
          <t>SWS_Port_00043</t>
        </is>
      </c>
      <c r="C11" s="3" t="inlineStr">
        <is>
          <t>Active</t>
        </is>
      </c>
      <c r="D11" s="3" t="inlineStr">
        <is>
          <t>The function Port_Init shall avoid glitches and spikes on the
affected port pins.</t>
        </is>
      </c>
      <c r="E11" s="3" t="inlineStr">
        <is>
          <t>SRS_SPAL_12057</t>
        </is>
      </c>
      <c r="F11" s="3" t="n">
        <v>14</v>
      </c>
      <c r="G11" s="3" t="inlineStr"/>
    </row>
    <row r="12">
      <c r="A12" s="2" t="n">
        <v>11</v>
      </c>
      <c r="B12" s="3" t="inlineStr">
        <is>
          <t>SWS_Port_00046</t>
        </is>
      </c>
      <c r="C12" s="3" t="inlineStr">
        <is>
          <t>Active</t>
        </is>
      </c>
      <c r="D12" s="3" t="inlineStr">
        <is>
          <t>The type Port_PinDirectionType is a type for defining the
direction of a Port Pin.</t>
        </is>
      </c>
      <c r="E12" s="3" t="inlineStr"/>
      <c r="F12" s="3" t="n">
        <v>21</v>
      </c>
      <c r="G12" s="3" t="inlineStr"/>
    </row>
    <row r="13">
      <c r="A13" s="2" t="n">
        <v>12</v>
      </c>
      <c r="B13" s="3" t="inlineStr">
        <is>
          <t>SWS_Port_00051</t>
        </is>
      </c>
      <c r="C13" s="3" t="inlineStr">
        <is>
          <t>Active</t>
        </is>
      </c>
      <c r="D13" s="3" t="inlineStr">
        <is>
          <t>Definiton of development errors in module Port d
Type of error Related error code Error value
Invalid Port Pin ID requested PORT_E_PARAM_PIN 0x0A
Port Pin not configured as changeable PORT_E_DIRECTION_UNCHANGEABLE 0x0B
API Port_Init service called with wrong parameter PORT_E_INIT_FAILED 0x0C
API Port_SetPinMode service called when mode
is unchangeable.PORT_E_PARAM_INVALID_MODE 0x0D
API Port_SetPinMode service called when mode
is unchangeable.PORT_E_MODE_UNCHANGEABLE 0x0E
API service called without module initialization PORT_E_UNINIT 0x0F
APIs called with a Null Pointer PORT_E_PARAM_POINTER 0x10
7.2.1 Runtime Errors
There are no runtime errors.
Specification of Port Driver
AUTOSAR CP R23-11
7.2.2 Transient Faults
There are no transcient faults.
7.2.3 Production Errors
There are no production errors.
7.2.4 Extended Production Errors
There are no extended production errors.
7.3 API Parameter checking</t>
        </is>
      </c>
      <c r="E13" s="3" t="inlineStr">
        <is>
          <t>SRS_BSW_00327, SRS_BSW_00337, SRS_BSW_00385, SRS_BSW_00406</t>
        </is>
      </c>
      <c r="F13" s="3" t="n">
        <v>14</v>
      </c>
      <c r="G13" s="3" t="inlineStr"/>
    </row>
    <row r="14">
      <c r="A14" s="2" t="n">
        <v>13</v>
      </c>
      <c r="B14" s="3" t="inlineStr">
        <is>
          <t>SWS_Port_00054</t>
        </is>
      </c>
      <c r="C14" s="3" t="inlineStr">
        <is>
          <t>Active</t>
        </is>
      </c>
      <c r="D14" s="3" t="inlineStr">
        <is>
          <t>The function Port_SetPinDirection shall be re-entrant if ac-
cessing different pins independent of a port.</t>
        </is>
      </c>
      <c r="E14" s="3" t="inlineStr"/>
      <c r="F14" s="3" t="n">
        <v>24</v>
      </c>
      <c r="G14" s="3" t="inlineStr"/>
    </row>
    <row r="15">
      <c r="A15" s="2" t="n">
        <v>14</v>
      </c>
      <c r="B15" s="3" t="inlineStr">
        <is>
          <t>SWS_Port_00055</t>
        </is>
      </c>
      <c r="C15" s="3" t="inlineStr">
        <is>
          <t>Active</t>
        </is>
      </c>
      <c r="D15" s="3" t="inlineStr">
        <is>
          <t>nsures that the default level is immediately output
on the port pin when it is set to an output port pin.
Example: On some MCU’s, after a power-on-reset, a DIO configurable port pin will be
configured as an input pin. If the required configuration of the port pin is an output pin,
then the function Port_Init shall ensure that the default level is set before switching
the functionality of the port pin from input to output.</t>
        </is>
      </c>
      <c r="E15" s="3" t="inlineStr"/>
      <c r="F15" s="3" t="n">
        <v>23</v>
      </c>
      <c r="G15" s="3" t="inlineStr"/>
    </row>
    <row r="16">
      <c r="A16" s="2" t="n">
        <v>15</v>
      </c>
      <c r="B16" s="3" t="inlineStr">
        <is>
          <t>SWS_Port_00060</t>
        </is>
      </c>
      <c r="C16" s="3" t="inlineStr">
        <is>
          <t>Active</t>
        </is>
      </c>
      <c r="D16" s="3" t="inlineStr">
        <is>
          <t>The function Port_RefreshPortDirection shall refresh the
direction of all configured ports to the configured direction ( PortPinDirection ).c
(SRS_Port_12406)</t>
        </is>
      </c>
      <c r="E16" s="3" t="inlineStr"/>
      <c r="F16" s="3" t="n">
        <v>14</v>
      </c>
      <c r="G16" s="3" t="inlineStr"/>
    </row>
    <row r="17">
      <c r="A17" s="2" t="n">
        <v>16</v>
      </c>
      <c r="B17" s="3" t="inlineStr">
        <is>
          <t>SWS_Port_00061</t>
        </is>
      </c>
      <c r="C17" s="3" t="inlineStr">
        <is>
          <t>Active</t>
        </is>
      </c>
      <c r="D17" s="3" t="inlineStr">
        <is>
          <t>The function Port_RefreshPortDirection shall exclude
those port pins from refreshing that are configured as ’pin direction changeable dur-
ing runtime’.
The configuration tool shall provide names for each configured port pin.
8.3.4 Port_GetVersionInfo</t>
        </is>
      </c>
      <c r="E17" s="3" t="inlineStr">
        <is>
          <t>SRS_Port_12406</t>
        </is>
      </c>
      <c r="F17" s="3" t="n">
        <v>14</v>
      </c>
      <c r="G17" s="3" t="inlineStr"/>
    </row>
    <row r="18">
      <c r="A18" s="2" t="n">
        <v>17</v>
      </c>
      <c r="B18" s="3" t="inlineStr">
        <is>
          <t>SWS_Port_00063</t>
        </is>
      </c>
      <c r="C18" s="3" t="inlineStr">
        <is>
          <t>Active</t>
        </is>
      </c>
      <c r="D18" s="3" t="inlineStr">
        <is>
          <t>The function Port_SetPinDirection shall set the port pin di-
rection during runtime.</t>
        </is>
      </c>
      <c r="E18" s="3" t="inlineStr">
        <is>
          <t>SRS_Port_12405</t>
        </is>
      </c>
      <c r="F18" s="3" t="n">
        <v>14</v>
      </c>
      <c r="G18" s="3" t="inlineStr"/>
    </row>
    <row r="19">
      <c r="A19" s="2" t="n">
        <v>18</v>
      </c>
      <c r="B19" s="3" t="inlineStr">
        <is>
          <t>SWS_Port_00066</t>
        </is>
      </c>
      <c r="C19" s="3" t="inlineStr">
        <is>
          <t>Active</t>
        </is>
      </c>
      <c r="D19" s="3" t="inlineStr">
        <is>
          <t>For refreshing of the port on the microcontroller, the PORT driver
shall allow the user to refresh the direction of those port pins whose direction is set by
configuration and cannot be changed dynamically.
7.1.2.4 Configuration of unused Ports and Port Pins</t>
        </is>
      </c>
      <c r="E19" s="3" t="inlineStr"/>
      <c r="F19" s="3" t="n">
        <v>17</v>
      </c>
      <c r="G19" s="3" t="inlineStr"/>
    </row>
    <row r="20">
      <c r="A20" s="2" t="n">
        <v>19</v>
      </c>
      <c r="B20" s="3" t="inlineStr">
        <is>
          <t>SWS_Port_00071</t>
        </is>
      </c>
      <c r="C20" s="3" t="inlineStr">
        <is>
          <t>Active</t>
        </is>
      </c>
      <c r="D20" s="3" t="inlineStr">
        <is>
          <t>The Port Driver module’s environment shall call the function
Port_Init after a reset in order to reconfigure the ports and port pins of the MCU.</t>
        </is>
      </c>
      <c r="E20" s="3" t="inlineStr"/>
      <c r="F20" s="3" t="n">
        <v>23</v>
      </c>
      <c r="G20" s="3" t="inlineStr"/>
    </row>
    <row r="21">
      <c r="A21" s="2" t="n">
        <v>20</v>
      </c>
      <c r="B21" s="3" t="inlineStr">
        <is>
          <t>SWS_Port_00072</t>
        </is>
      </c>
      <c r="C21" s="3" t="inlineStr">
        <is>
          <t>Not in normative content (change history/trace only)</t>
        </is>
      </c>
      <c r="D21" s="3" t="inlineStr"/>
      <c r="E21" s="3" t="inlineStr"/>
      <c r="F21" s="3" t="n">
        <v>1</v>
      </c>
      <c r="G21" s="3" t="inlineStr"/>
    </row>
    <row r="22">
      <c r="A22" s="2" t="n">
        <v>21</v>
      </c>
      <c r="B22" s="3" t="inlineStr">
        <is>
          <t>SWS_Port_00073</t>
        </is>
      </c>
      <c r="C22" s="3" t="inlineStr">
        <is>
          <t>Not in normative content (change history/trace only)</t>
        </is>
      </c>
      <c r="D22" s="3" t="inlineStr"/>
      <c r="E22" s="3" t="inlineStr"/>
      <c r="F22" s="3" t="n">
        <v>1</v>
      </c>
      <c r="G22" s="3" t="inlineStr"/>
    </row>
    <row r="23">
      <c r="A23" s="2" t="n">
        <v>22</v>
      </c>
      <c r="B23" s="3" t="inlineStr">
        <is>
          <t>SWS_Port_00075</t>
        </is>
      </c>
      <c r="C23" s="3" t="inlineStr">
        <is>
          <t>Active</t>
        </is>
      </c>
      <c r="D23" s="3" t="inlineStr">
        <is>
          <t>The PORT Driver module shall provide atomic access to all ports
and port pins.
Specification of Port Driver
AUTOSAR CP R23-11</t>
        </is>
      </c>
      <c r="E23" s="3" t="inlineStr"/>
      <c r="F23" s="3" t="n">
        <v>2</v>
      </c>
      <c r="G23" s="3" t="inlineStr">
        <is>
          <t>Note:An atomic access is a non interruptible access to Microcontroller registers by the use
of either atomic instructions or the usage of an exclusive area (interrupt disabling for
example) provided by the basic software scheduler module.
7.1.3 Version Check
7.1.3.1 Background and Rationale
The integration of incompatible files shall be avoided. Mi…</t>
        </is>
      </c>
    </row>
    <row r="24">
      <c r="A24" s="2" t="n">
        <v>23</v>
      </c>
      <c r="B24" s="3" t="inlineStr">
        <is>
          <t>SWS_Port_00077</t>
        </is>
      </c>
      <c r="C24" s="3" t="inlineStr">
        <is>
          <t>Active</t>
        </is>
      </c>
      <c r="D24" s="3" t="inlineStr">
        <is>
          <t>If development error detection is enabled the Port Driver module
shall check the function parameters in the order in which they are passed and skip
further parameter checking if one check fails.
Example: For the function Port_SetPinDirection , the first parameter to be passed
is the pin ID. This parameter shall identify the relevant port pin of the MCU’s port. The
second parameter passed corresponds to the direction to change on the port pin. c
(SRS_SPAL_12448)</t>
        </is>
      </c>
      <c r="E24" s="3" t="inlineStr"/>
      <c r="F24" s="3" t="n">
        <v>2</v>
      </c>
      <c r="G24" s="3" t="inlineStr"/>
    </row>
    <row r="25">
      <c r="A25" s="2" t="n">
        <v>24</v>
      </c>
      <c r="B25" s="3" t="inlineStr">
        <is>
          <t>SWS_Port_00078</t>
        </is>
      </c>
      <c r="C25" s="3" t="inlineStr">
        <is>
          <t>Active</t>
        </is>
      </c>
      <c r="D25" s="3" t="inlineStr">
        <is>
          <t>The Port Driver module’s environment shall call the function
Port_Init first in order to initialize the port for use.</t>
        </is>
      </c>
      <c r="E25" s="3" t="inlineStr"/>
      <c r="F25" s="3" t="n">
        <v>22</v>
      </c>
      <c r="G25" s="3" t="inlineStr"/>
    </row>
    <row r="26">
      <c r="A26" s="2" t="n">
        <v>25</v>
      </c>
      <c r="B26" s="3" t="inlineStr">
        <is>
          <t>SWS_Port_00079</t>
        </is>
      </c>
      <c r="C26" s="3" t="inlineStr">
        <is>
          <t>Active</t>
        </is>
      </c>
      <c r="D26" s="3" t="inlineStr">
        <is>
          <t>The PORT Driver module shall provide additional configurations
for the MCU port/port pins:
Pin direction (input/output)
Pin level initial value
Pin direction changeable during runtime (yes/no).
Port mode changeable during runtime.</t>
        </is>
      </c>
      <c r="E26" s="3" t="inlineStr">
        <is>
          <t>SRS_Port_12001</t>
        </is>
      </c>
      <c r="F26" s="3" t="n">
        <v>14</v>
      </c>
      <c r="G26" s="3" t="inlineStr"/>
    </row>
    <row r="27">
      <c r="A27" s="2" t="n">
        <v>26</v>
      </c>
      <c r="B27" s="3" t="inlineStr">
        <is>
          <t>SWS_Port_00081</t>
        </is>
      </c>
      <c r="C27" s="3" t="inlineStr">
        <is>
          <t>Active</t>
        </is>
      </c>
      <c r="D27" s="3" t="inlineStr">
        <is>
          <t>The PORT Driver module shall provide a number of optional con-
figurations for the MCU ports and port pins (if supported by hardware):
Slew rate control
Activation of internal pull-ups
Input Thresholds
Pin driven mode (push-pull / open drain).
Type of Readback support (pin level, output register value).
Specification of Port Driver
AUTOSAR CP R23-11</t>
        </is>
      </c>
      <c r="E27" s="3" t="inlineStr"/>
      <c r="F27" s="3" t="n">
        <v>16</v>
      </c>
      <c r="G27" s="3" t="inlineStr"/>
    </row>
    <row r="28">
      <c r="A28" s="2" t="n">
        <v>27</v>
      </c>
      <c r="B28" s="3" t="inlineStr">
        <is>
          <t>SWS_Port_00082</t>
        </is>
      </c>
      <c r="C28" s="3" t="inlineStr">
        <is>
          <t>Active</t>
        </is>
      </c>
      <c r="D28" s="3" t="inlineStr">
        <is>
          <t>The PORT Driver module shall not provide the facility to configure
pin level inversion. The default value shall be set (i.e. not inverted).</t>
        </is>
      </c>
      <c r="E28" s="3" t="inlineStr"/>
      <c r="F28" s="3" t="n">
        <v>17</v>
      </c>
      <c r="G28" s="3" t="inlineStr">
        <is>
          <t>Note:The IO Hardware Abstraction layer shall carry out level inversion.
7.1.2.2 Switch port pin direction</t>
        </is>
      </c>
    </row>
    <row r="29">
      <c r="A29" s="2" t="n">
        <v>28</v>
      </c>
      <c r="B29" s="3" t="inlineStr">
        <is>
          <t>SWS_Port_00086</t>
        </is>
      </c>
      <c r="C29" s="3" t="inlineStr">
        <is>
          <t>Active</t>
        </is>
      </c>
      <c r="D29" s="3" t="inlineStr">
        <is>
          <t>The function Port_SetPinDirection shall only be available
to the user if the pre-compile parameter PortSetPinDirectionApi is set to TRUE.
If set to FALSE, the function Port_SetPinDirection is not available.
Configuration of Port_SetPinDirection : All ports and port pins shall be configured
by the configuration tool. See PORT117.
Specification of Port Driver
AUTOSAR CP R23-11
8.3.3 Port_RefreshPortDirection</t>
        </is>
      </c>
      <c r="E29" s="3" t="inlineStr"/>
      <c r="F29" s="3" t="n">
        <v>14</v>
      </c>
      <c r="G29" s="3" t="inlineStr"/>
    </row>
    <row r="30">
      <c r="A30" s="2" t="n">
        <v>29</v>
      </c>
      <c r="B30" s="3" t="inlineStr">
        <is>
          <t>SWS_Port_00087</t>
        </is>
      </c>
      <c r="C30" s="3" t="inlineStr">
        <is>
          <t>Active</t>
        </is>
      </c>
      <c r="D30" s="3" t="inlineStr">
        <is>
          <t>If development error detection is enabled and the Port Driver
module has detected an error, the desired functionality shall be skipped and the
requested service shall return without any action.
See table below for a list of the Det errors reported by each function.
Function: Error Condition: Realted error value:
Incorrect Port Pin ID passed PORT_E_PARAM_PIN Port_-
SetPinDirectionPort Pin not configured as changeable PORT_E_DIRECTION_UNCHANGEABLE
Port_Init Port_Init service called with wrong parameter. PORT_E_INIT_FAILED
Incorrect Port Pin ID passed PORT_E_PARAM_PIN
Port Pin Mode passed not valid PORT_E_PARAM_INVALID_MODEPort_SetPinMode
Port_SetPinMode service called when the
mode is unchangeablePORT_E_MODE_UNCHANGEABLE
Port_-
SetPinDirection ,
Port_SetPinMode
Port_RefreshPort-
DirectionAPI service called prior to module initialization PORT_E_UNINIT
Port_-
GetVersionInfoApi called with a NULL Pointer Parameter PORT_E_PARAM_POINTER
Specification of Port Driver
AUTOSAR CP R23-11
8 API specification
8.1 Imported types
In this chapter, all types included from the following modules are listed:</t>
        </is>
      </c>
      <c r="E30" s="3" t="inlineStr">
        <is>
          <t>SRS_BSW_00323</t>
        </is>
      </c>
      <c r="F30" s="3" t="n">
        <v>2</v>
      </c>
      <c r="G30" s="3" t="inlineStr"/>
    </row>
    <row r="31">
      <c r="A31" s="2" t="n">
        <v>30</v>
      </c>
      <c r="B31" s="3" t="inlineStr">
        <is>
          <t>SWS_Port_00105</t>
        </is>
      </c>
      <c r="C31" s="3" t="inlineStr">
        <is>
          <t>Not in normative content (change history/trace only)</t>
        </is>
      </c>
      <c r="D31" s="3" t="inlineStr"/>
      <c r="E31" s="3" t="inlineStr"/>
      <c r="F31" s="3" t="n">
        <v>4</v>
      </c>
      <c r="G31" s="3" t="inlineStr"/>
    </row>
    <row r="32">
      <c r="A32" s="2" t="n">
        <v>31</v>
      </c>
      <c r="B32" s="3" t="inlineStr">
        <is>
          <t>SWS_Port_00113</t>
        </is>
      </c>
      <c r="C32" s="3" t="inlineStr">
        <is>
          <t>Active</t>
        </is>
      </c>
      <c r="D32" s="3" t="inlineStr">
        <is>
          <t xml:space="preserve">If the hardware allows for only one usage of the register,
the driver module implementing that functionality is responsible for initializing the
register.
Specification of Port Driver
AUTOSAR CP R23-11
</t>
        </is>
      </c>
      <c r="E32" s="3" t="inlineStr">
        <is>
          <t>SRS_SPAL_12461</t>
        </is>
      </c>
      <c r="F32" s="3" t="n">
        <v>15</v>
      </c>
      <c r="G32" s="3" t="inlineStr"/>
    </row>
    <row r="33">
      <c r="A33" s="2" t="n">
        <v>32</v>
      </c>
      <c r="B33" s="3" t="inlineStr">
        <is>
          <t>SWS_Port_00114</t>
        </is>
      </c>
      <c r="C33" s="3" t="inlineStr">
        <is>
          <t>Not in normative content (change history/trace only)</t>
        </is>
      </c>
      <c r="D33" s="3" t="inlineStr"/>
      <c r="E33" s="3" t="inlineStr"/>
      <c r="F33" s="3" t="n">
        <v>2</v>
      </c>
      <c r="G33" s="3" t="inlineStr"/>
    </row>
    <row r="34">
      <c r="A34" s="2" t="n">
        <v>33</v>
      </c>
      <c r="B34" s="3" t="inlineStr">
        <is>
          <t>SWS_Port_00121</t>
        </is>
      </c>
      <c r="C34" s="3" t="inlineStr">
        <is>
          <t>Active</t>
        </is>
      </c>
      <c r="D34" s="3" t="inlineStr">
        <is>
          <t>The function Port_Init shall always have a pointer as a pa-
rameter, even though for the configuration variant VARIANT -PRE-COMPILE, no con-
figuration set shall be given. In this case, the Port Driver module’s environment shall
pass a NULL pointer to the function Port_Init .
The Port Driver module’s environment shall not call the function Port_Init during a
running operation. This shall only apply if there is more than one caller of the PORT
module.
Specification of Port Driver
AUTOSAR CP R23-11
Configuration of Port_Init : All port pins and their functions, and alternate functions
shall be configured by the configuration tool.
8.3.2 Port_SetPinDirection</t>
        </is>
      </c>
      <c r="E34" s="3" t="inlineStr">
        <is>
          <t>SRS_BSW_00414</t>
        </is>
      </c>
      <c r="F34" s="3" t="n">
        <v>14</v>
      </c>
      <c r="G34" s="3" t="inlineStr"/>
    </row>
    <row r="35">
      <c r="A35" s="2" t="n">
        <v>34</v>
      </c>
      <c r="B35" s="3" t="inlineStr">
        <is>
          <t>SWS_Port_00124</t>
        </is>
      </c>
      <c r="C35" s="3" t="inlineStr">
        <is>
          <t>Active</t>
        </is>
      </c>
      <c r="D35" s="3" t="inlineStr">
        <is>
          <t>A port pin shall be configurable with a number of port pin modes
(type Port_PinModeType ).</t>
        </is>
      </c>
      <c r="E35" s="3" t="inlineStr"/>
      <c r="F35" s="3" t="n">
        <v>21</v>
      </c>
      <c r="G35" s="3" t="inlineStr"/>
    </row>
    <row r="36">
      <c r="A36" s="2" t="n">
        <v>35</v>
      </c>
      <c r="B36" s="3" t="inlineStr">
        <is>
          <t>SWS_Port_00125</t>
        </is>
      </c>
      <c r="C36" s="3" t="inlineStr">
        <is>
          <t>Active</t>
        </is>
      </c>
      <c r="D36" s="3" t="inlineStr">
        <is>
          <t>The function Port_SetPinMode shall set the port pin mode of
the referenced pin during runtime.</t>
        </is>
      </c>
      <c r="E36" s="3" t="inlineStr"/>
      <c r="F36" s="3" t="n">
        <v>26</v>
      </c>
      <c r="G36" s="3" t="inlineStr"/>
    </row>
    <row r="37">
      <c r="A37" s="2" t="n">
        <v>36</v>
      </c>
      <c r="B37" s="3" t="inlineStr">
        <is>
          <t>SWS_Port_00128</t>
        </is>
      </c>
      <c r="C37" s="3" t="inlineStr">
        <is>
          <t>Active</t>
        </is>
      </c>
      <c r="D37" s="3" t="inlineStr">
        <is>
          <t>The function Port_SetPinMode shall be re-entrant if accessing
different pins, independent of a port.</t>
        </is>
      </c>
      <c r="E37" s="3" t="inlineStr"/>
      <c r="F37" s="3" t="n">
        <v>26</v>
      </c>
      <c r="G37" s="3" t="inlineStr"/>
    </row>
    <row r="38">
      <c r="A38" s="2" t="n">
        <v>37</v>
      </c>
      <c r="B38" s="3" t="inlineStr">
        <is>
          <t>SWS_Port_00129</t>
        </is>
      </c>
      <c r="C38" s="3" t="inlineStr">
        <is>
          <t>Active</t>
        </is>
      </c>
      <c r="D38" s="3" t="inlineStr">
        <is>
          <t>Definition of imported datatypes of module Port</t>
        </is>
      </c>
      <c r="E38" s="3" t="inlineStr"/>
      <c r="F38" s="3" t="n">
        <v>20</v>
      </c>
      <c r="G38" s="3" t="inlineStr"/>
    </row>
    <row r="39">
      <c r="A39" s="2" t="n">
        <v>38</v>
      </c>
      <c r="B39" s="3" t="inlineStr">
        <is>
          <t>SWS_Port_00137</t>
        </is>
      </c>
      <c r="C39" s="3" t="inlineStr">
        <is>
          <t>Active</t>
        </is>
      </c>
      <c r="D39" s="3" t="inlineStr">
        <is>
          <t>For the port pins configured as changeable using the configura-
tion tool, the PORT driver shall allow the user to change the direction of port pins during
runtime.</t>
        </is>
      </c>
      <c r="E39" s="3" t="inlineStr"/>
      <c r="F39" s="3" t="n">
        <v>17</v>
      </c>
      <c r="G39" s="3" t="inlineStr"/>
    </row>
    <row r="40">
      <c r="A40" s="2" t="n">
        <v>39</v>
      </c>
      <c r="B40" s="3" t="inlineStr">
        <is>
          <t>SWS_Port_00138</t>
        </is>
      </c>
      <c r="C40" s="3" t="inlineStr">
        <is>
          <t>Active</t>
        </is>
      </c>
      <c r="D40" s="3" t="inlineStr">
        <is>
          <t>If the MCU port control hardware provides an output latch for
setting the output level on a port pin, switching the port pin direction shall not alter the
level set in this output latch.
7.1.2.3 Refresh port direction</t>
        </is>
      </c>
      <c r="E40" s="3" t="inlineStr">
        <is>
          <t>SRS_Port_12405</t>
        </is>
      </c>
      <c r="F40" s="3" t="n">
        <v>14</v>
      </c>
      <c r="G40" s="3" t="inlineStr"/>
    </row>
    <row r="41">
      <c r="A41" s="2" t="n">
        <v>40</v>
      </c>
      <c r="B41" s="3" t="inlineStr">
        <is>
          <t>SWS_Port_00140</t>
        </is>
      </c>
      <c r="C41" s="3" t="inlineStr">
        <is>
          <t>Active</t>
        </is>
      </c>
      <c r="D41" s="3" t="inlineStr">
        <is>
          <t>Definition of API function Port_Init d
Service Name Port_Init
Syntax void Port_Init (
const Port_ConfigType *ConfigPtr
)
Service ID [hex] 0x00
Sync/Async Synchronous
Reentrancy Non Reentrant
Parameters (in) ConfigPtr Pointer to configuration set.
Parameters (inout) None
Parameters (out) None
Return value None
Description Initializes the Port Driver module.
Available via Port.h</t>
        </is>
      </c>
      <c r="E41" s="3" t="inlineStr">
        <is>
          <t>SRS_BSW_00358</t>
        </is>
      </c>
      <c r="F41" s="3" t="n">
        <v>14</v>
      </c>
      <c r="G41" s="3" t="inlineStr"/>
    </row>
    <row r="42">
      <c r="A42" s="2" t="n">
        <v>41</v>
      </c>
      <c r="B42" s="3" t="inlineStr">
        <is>
          <t>SWS_Port_00141</t>
        </is>
      </c>
      <c r="C42" s="3" t="inlineStr">
        <is>
          <t>Active</t>
        </is>
      </c>
      <c r="D42" s="3" t="inlineStr">
        <is>
          <t>Definition of API function Port_SetPinDirection d
Service Name Port_SetPinDirection
Syntax void Port_SetPinDirection (
Port_PinType Pin,
Port_PinDirectionType Direction
)
Service ID [hex] 0x01
Sync/Async Synchronous
Reentrancy Reentrant
Pin Port Pin ID number Parameters (in)
Direction Port Pin Direction
Parameters (inout) None
Parameters (out) None
Return value None
Description Sets the port pin direction
Available via Port.h</t>
        </is>
      </c>
      <c r="E42" s="3" t="inlineStr"/>
      <c r="F42" s="3" t="n">
        <v>24</v>
      </c>
      <c r="G42" s="3" t="inlineStr"/>
    </row>
    <row r="43">
      <c r="A43" s="2" t="n">
        <v>42</v>
      </c>
      <c r="B43" s="3" t="inlineStr">
        <is>
          <t>SWS_Port_00142</t>
        </is>
      </c>
      <c r="C43" s="3" t="inlineStr">
        <is>
          <t>Active</t>
        </is>
      </c>
      <c r="D43" s="3" t="inlineStr">
        <is>
          <t>Definition of API function Port_RefreshPortDirection d
Service Name Port_RefreshPortDirection
Syntax void Port_RefreshPortDirection (
void
)
Service ID [hex] 0x02
Sync/Async Synchronous
Reentrancy Non Reentrant
Parameters (in) None
Parameters (inout) None
Parameters (out) None
Return value None
Description Refreshes port direction.
Available via Port.h</t>
        </is>
      </c>
      <c r="E43" s="3" t="inlineStr"/>
      <c r="F43" s="3" t="n">
        <v>25</v>
      </c>
      <c r="G43" s="3" t="inlineStr"/>
    </row>
    <row r="44">
      <c r="A44" s="2" t="n">
        <v>43</v>
      </c>
      <c r="B44" s="3" t="inlineStr">
        <is>
          <t>SWS_Port_00143</t>
        </is>
      </c>
      <c r="C44" s="3" t="inlineStr">
        <is>
          <t>Active</t>
        </is>
      </c>
      <c r="D44" s="3" t="inlineStr">
        <is>
          <t>Definition of API function Port_GetVersionInfo d
Service Name Port_GetVersionInfo
Syntax void Port_GetVersionInfo (
Std_VersionInfoType *versioninfo
)
Service ID [hex] 0x03
Sync/Async Synchronous
Reentrancy Reentrant
Parameters (in) None
Parameters (inout) None
Parameters (out) versioninfo Pointer to where to store the version information of this module.
Return value None
Description Returns the version information of this module.
Available via Port.h</t>
        </is>
      </c>
      <c r="E44" s="3" t="inlineStr"/>
      <c r="F44" s="3" t="n">
        <v>25</v>
      </c>
      <c r="G44" s="3" t="inlineStr"/>
    </row>
    <row r="45">
      <c r="A45" s="2" t="n">
        <v>44</v>
      </c>
      <c r="B45" s="3" t="inlineStr">
        <is>
          <t>SWS_Port_00145</t>
        </is>
      </c>
      <c r="C45" s="3" t="inlineStr">
        <is>
          <t>Active</t>
        </is>
      </c>
      <c r="D45" s="3" t="inlineStr">
        <is>
          <t>Definition of API function Port_SetPinMode d
Service Name Port_SetPinMode
Syntax void Port_SetPinMode (
Port_PinType Pin,
Port_PinModeType Mode
)
Service ID [hex] 0x04
Sync/Async Synchronous
Reentrancy Reentrant
Pin Port Pin ID number Parameters (in)
Mode New Port Pin mode to be set on port pin.
Parameters (inout) None
Parameters (out) None
Return value None
Description Sets the port pin mode.
Available via Port.h</t>
        </is>
      </c>
      <c r="E45" s="3" t="inlineStr"/>
      <c r="F45" s="3" t="n">
        <v>26</v>
      </c>
      <c r="G45" s="3" t="inlineStr"/>
    </row>
    <row r="46">
      <c r="A46" s="2" t="n">
        <v>45</v>
      </c>
      <c r="B46" s="3" t="inlineStr">
        <is>
          <t>SWS_Port_00146</t>
        </is>
      </c>
      <c r="C46" s="3" t="inlineStr">
        <is>
          <t>Active</t>
        </is>
      </c>
      <c r="D46" s="3" t="inlineStr">
        <is>
          <t>Definition of optional interfaces in module Port</t>
        </is>
      </c>
      <c r="E46" s="3" t="inlineStr"/>
      <c r="F46" s="3" t="n">
        <v>27</v>
      </c>
      <c r="G46" s="3" t="inlineStr"/>
    </row>
    <row r="47">
      <c r="A47" s="2" t="n">
        <v>46</v>
      </c>
      <c r="B47" s="3" t="inlineStr">
        <is>
          <t>SWS_Port_00207</t>
        </is>
      </c>
      <c r="C47" s="3" t="inlineStr">
        <is>
          <t>Active</t>
        </is>
      </c>
      <c r="D47" s="3" t="inlineStr">
        <is>
          <t>These symbolic names for the individual port pins (e.g. PORT_
A_PIN_0) shall be defined in the configuration tool.</t>
        </is>
      </c>
      <c r="E47" s="3" t="inlineStr"/>
      <c r="F47" s="3" t="n">
        <v>17</v>
      </c>
      <c r="G47" s="3" t="inlineStr"/>
    </row>
    <row r="48">
      <c r="A48" s="2" t="n">
        <v>47</v>
      </c>
      <c r="B48" s="3" t="inlineStr">
        <is>
          <t>SWS_Port_00208</t>
        </is>
      </c>
      <c r="C48" s="3" t="inlineStr">
        <is>
          <t>Active</t>
        </is>
      </c>
      <c r="D48" s="3" t="inlineStr">
        <is>
          <t>The PORT Driver module’s implementer shall publish the sym-
bolic names through the file Port.h
7.1.2.6 Atomicity of port access</t>
        </is>
      </c>
      <c r="E48" s="3" t="inlineStr"/>
      <c r="F48" s="3" t="n">
        <v>17</v>
      </c>
      <c r="G48" s="3" t="inlineStr"/>
    </row>
    <row r="49">
      <c r="A49" s="2" t="n">
        <v>48</v>
      </c>
      <c r="B49" s="3" t="inlineStr">
        <is>
          <t>SWS_Port_00212</t>
        </is>
      </c>
      <c r="C49" s="3" t="inlineStr">
        <is>
          <t>Active</t>
        </is>
      </c>
      <c r="D49" s="3" t="inlineStr">
        <is>
          <t>The type Port_PinModeType shall be used with the function
callPort_SetPinMode .
Specification of Port Driver
AUTOSAR CP R23-11</t>
        </is>
      </c>
      <c r="E49" s="3" t="inlineStr"/>
      <c r="F49" s="3" t="n">
        <v>21</v>
      </c>
      <c r="G49" s="3" t="inlineStr"/>
    </row>
    <row r="50">
      <c r="A50" s="2" t="n">
        <v>49</v>
      </c>
      <c r="B50" s="3" t="inlineStr">
        <is>
          <t>SWS_Port_00213</t>
        </is>
      </c>
      <c r="C50" s="3" t="inlineStr">
        <is>
          <t>Active</t>
        </is>
      </c>
      <c r="D50" s="3" t="inlineStr">
        <is>
          <t>IfPort_Init function is not called first, then no operation can
occur on the MCU ports and port pins.</t>
        </is>
      </c>
      <c r="E50" s="3" t="inlineStr"/>
      <c r="F50" s="3" t="n">
        <v>22</v>
      </c>
      <c r="G50" s="3" t="inlineStr"/>
    </row>
    <row r="51">
      <c r="A51" s="2" t="n">
        <v>50</v>
      </c>
      <c r="B51" s="3" t="inlineStr">
        <is>
          <t>SWS_Port_00214</t>
        </is>
      </c>
      <c r="C51" s="3" t="inlineStr">
        <is>
          <t>Active</t>
        </is>
      </c>
      <c r="D51" s="3" t="inlineStr">
        <is>
          <t xml:space="preserve">If the register can affect several hardware modules and if it
is an I/O register it shall be initialised by this PORT driver.
</t>
        </is>
      </c>
      <c r="E51" s="3" t="inlineStr">
        <is>
          <t>SRS_SPAL_12461</t>
        </is>
      </c>
      <c r="F51" s="3" t="n">
        <v>15</v>
      </c>
      <c r="G51" s="3" t="inlineStr"/>
    </row>
    <row r="52">
      <c r="A52" s="2" t="n">
        <v>51</v>
      </c>
      <c r="B52" s="3" t="inlineStr">
        <is>
          <t>SWS_Port_00215</t>
        </is>
      </c>
      <c r="C52" s="3" t="inlineStr">
        <is>
          <t>Active</t>
        </is>
      </c>
      <c r="D52" s="3" t="inlineStr">
        <is>
          <t xml:space="preserve">If the register can affect several hardware modules and if it
is not an I/O register, it shall be initialised by the MCU driver [8].
</t>
        </is>
      </c>
      <c r="E52" s="3" t="inlineStr"/>
      <c r="F52" s="3" t="n">
        <v>15</v>
      </c>
      <c r="G52" s="3" t="inlineStr"/>
    </row>
    <row r="53">
      <c r="A53" s="2" t="n">
        <v>52</v>
      </c>
      <c r="B53" s="3" t="inlineStr">
        <is>
          <t>SWS_Port_00217</t>
        </is>
      </c>
      <c r="C53" s="3" t="inlineStr">
        <is>
          <t>Active</t>
        </is>
      </c>
      <c r="D53" s="3" t="inlineStr">
        <is>
          <t xml:space="preserve">One-time writable registers that require initialisation directly
after reset shall be initialised by the startup code.
</t>
        </is>
      </c>
      <c r="E53" s="3" t="inlineStr">
        <is>
          <t>SRS_SPAL_12461</t>
        </is>
      </c>
      <c r="F53" s="3" t="n">
        <v>15</v>
      </c>
      <c r="G53" s="3" t="inlineStr"/>
    </row>
    <row r="54">
      <c r="A54" s="2" t="n">
        <v>53</v>
      </c>
      <c r="B54" s="3" t="inlineStr">
        <is>
          <t>SWS_Port_00218</t>
        </is>
      </c>
      <c r="C54" s="3" t="inlineStr">
        <is>
          <t>Active</t>
        </is>
      </c>
      <c r="D54" s="3" t="inlineStr">
        <is>
          <t>All the other registers not mentioned before, shall be ini-
tialised by the start-up code.</t>
        </is>
      </c>
      <c r="E54" s="3" t="inlineStr">
        <is>
          <t>SRS_SPAL_12461</t>
        </is>
      </c>
      <c r="F54" s="3" t="n">
        <v>15</v>
      </c>
      <c r="G54" s="3" t="inlineStr"/>
    </row>
    <row r="55">
      <c r="A55" s="2" t="n">
        <v>54</v>
      </c>
      <c r="B55" s="3" t="inlineStr">
        <is>
          <t>SWS_Port_00219</t>
        </is>
      </c>
      <c r="C55" s="3" t="inlineStr">
        <is>
          <t>Active</t>
        </is>
      </c>
      <c r="D55" s="3" t="inlineStr">
        <is>
          <t>The type Port_PinType shall be uint8 ,uint16 oruint32
based on the specific MCU platform.</t>
        </is>
      </c>
      <c r="E55" s="3" t="inlineStr"/>
      <c r="F55" s="3" t="n">
        <v>21</v>
      </c>
      <c r="G55" s="3" t="inlineStr">
        <is>
          <t>Note:The user shall use the symbolic names provided by the configuration tool.
8.2.3 Port_PinDirectionType</t>
        </is>
      </c>
    </row>
    <row r="56">
      <c r="A56" s="2" t="n">
        <v>55</v>
      </c>
      <c r="B56" s="3" t="inlineStr">
        <is>
          <t>SWS_Port_00220</t>
        </is>
      </c>
      <c r="C56" s="3" t="inlineStr">
        <is>
          <t>Active</t>
        </is>
      </c>
      <c r="D56" s="3" t="inlineStr">
        <is>
          <t>The type Port_PinDirectionType shall be of enumeration
type having range as PORT_PIN_IN andPORT_PIN_OUT .
8.2.4 Port_PinModeType</t>
        </is>
      </c>
      <c r="E56" s="3" t="inlineStr"/>
      <c r="F56" s="3" t="n">
        <v>21</v>
      </c>
      <c r="G56" s="3" t="inlineStr"/>
    </row>
    <row r="57">
      <c r="A57" s="2" t="n">
        <v>56</v>
      </c>
      <c r="B57" s="3" t="inlineStr">
        <is>
          <t>SWS_Port_00221</t>
        </is>
      </c>
      <c r="C57" s="3" t="inlineStr">
        <is>
          <t>Active</t>
        </is>
      </c>
      <c r="D57" s="3" t="inlineStr">
        <is>
          <t>The type Port_PinModeType shall be uint8 ,uint16 or
uint32 .
8.3 Function definitions
This is a list of functions provided for upper layer modules.
8.3.1 Port_Init</t>
        </is>
      </c>
      <c r="E57" s="3" t="inlineStr"/>
      <c r="F57" s="3" t="n">
        <v>22</v>
      </c>
      <c r="G57" s="3" t="inlineStr"/>
    </row>
    <row r="58">
      <c r="A58" s="2" t="n">
        <v>57</v>
      </c>
      <c r="B58" s="3" t="inlineStr">
        <is>
          <t>SWS_Port_00223</t>
        </is>
      </c>
      <c r="C58" s="3" t="inlineStr">
        <is>
          <t>Active</t>
        </is>
      </c>
      <c r="D58" s="3" t="inlineStr">
        <is>
          <t>If Det is enabled, the function Port_SetPinMode shall report
PORT_E_MODE_UNCHANGEABLE error and return without any other action, if the pa-
rameter PortPinModeChangeable is set to FALSE.
Configuration of Port_SetPinMode : All ports and port pins shall be configured by the
configuration tool. See PORT117.
8.4 Call-back notifications
There are no callback notifications from the PORT driver. The callback notifications are
implemented in another module (ICU Driver and/or complex drivers).
8.5 Scheduled functions
There are no scheduled functions within the PORT Driver.
Specification of Port Driver
AUTOSAR CP R23-11
8.6 Expected Interfaces
In this chapter, all interfaces required from other modules are listed.
8.6.1 Mandatory Interfaces
None
8.6.2 Optional Interfaces
This chapter defines all interfaces which are required to fulfill an optional functionality
of the module.</t>
        </is>
      </c>
      <c r="E58" s="3" t="inlineStr"/>
      <c r="F58" s="3" t="n">
        <v>2</v>
      </c>
      <c r="G58" s="3" t="inlineStr"/>
    </row>
    <row r="59">
      <c r="A59" s="2" t="n">
        <v>58</v>
      </c>
      <c r="B59" s="3" t="inlineStr">
        <is>
          <t>SWS_Port_00225</t>
        </is>
      </c>
      <c r="C59" s="3" t="inlineStr">
        <is>
          <t>Active</t>
        </is>
      </c>
      <c r="D59" s="3" t="inlineStr">
        <is>
          <t>if Det is enabled, the parameter versioninfo shall be
Specification of Port Driver
AUTOSAR CP R23-11
checked for being NULL. The error PORT_E_PARAM_POINTER shall be reported in
case the value is a NULL pointer.
8.3.5 Port_SetPinMode</t>
        </is>
      </c>
      <c r="E59" s="3" t="inlineStr"/>
      <c r="F59" s="3" t="n">
        <v>25</v>
      </c>
      <c r="G59" s="3" t="inlineStr"/>
    </row>
    <row r="60">
      <c r="A60" s="2" t="n">
        <v>59</v>
      </c>
      <c r="B60" s="3" t="inlineStr">
        <is>
          <t>SWS_Port_00228</t>
        </is>
      </c>
      <c r="C60" s="3" t="inlineStr">
        <is>
          <t>Active</t>
        </is>
      </c>
      <c r="D60" s="3" t="inlineStr">
        <is>
          <t>Definition of datatype Port_ConfigType</t>
        </is>
      </c>
      <c r="E60" s="3" t="inlineStr"/>
      <c r="F60" s="3" t="n">
        <v>20</v>
      </c>
      <c r="G60" s="3" t="inlineStr"/>
    </row>
    <row r="61">
      <c r="A61" s="2" t="n">
        <v>60</v>
      </c>
      <c r="B61" s="3" t="inlineStr">
        <is>
          <t>SWS_Port_00229</t>
        </is>
      </c>
      <c r="C61" s="3" t="inlineStr">
        <is>
          <t>Active</t>
        </is>
      </c>
      <c r="D61" s="3" t="inlineStr">
        <is>
          <t>Definition of datatype Port_PinType</t>
        </is>
      </c>
      <c r="E61" s="3" t="inlineStr"/>
      <c r="F61" s="3" t="n">
        <v>20</v>
      </c>
      <c r="G61" s="3" t="inlineStr"/>
    </row>
    <row r="62">
      <c r="A62" s="2" t="n">
        <v>61</v>
      </c>
      <c r="B62" s="3" t="inlineStr">
        <is>
          <t>SWS_Port_00230</t>
        </is>
      </c>
      <c r="C62" s="3" t="inlineStr">
        <is>
          <t>Active</t>
        </is>
      </c>
      <c r="D62" s="3" t="inlineStr">
        <is>
          <t>Definition of datatype Port_PinDirectionType d
Name Port_PinDirectionType
Kind Enumeration
PORT_PIN_IN 0x00 Sets port pin as input. Range
PORT_PIN_OUT 0x01 Sets port pin as output.
Description Possible directions of a port pin.
Available via Port.h</t>
        </is>
      </c>
      <c r="E62" s="3" t="inlineStr"/>
      <c r="F62" s="3" t="n">
        <v>21</v>
      </c>
      <c r="G62" s="3" t="inlineStr"/>
    </row>
    <row r="63">
      <c r="A63" s="2" t="n">
        <v>62</v>
      </c>
      <c r="B63" s="3" t="inlineStr">
        <is>
          <t>SWS_Port_00231</t>
        </is>
      </c>
      <c r="C63" s="3" t="inlineStr">
        <is>
          <t>Active</t>
        </is>
      </c>
      <c r="D63" s="3" t="inlineStr">
        <is>
          <t>Definition of datatype Port_PinModeType
[SWS_Port_NA_-
00227]
Table B.1: Changed Specification Items in R23-11
B.1.3 Deleted Specification Items in R23-11
none
B.1.4 Added Constraints in R23-11
none
B.1.5 Changed Constraints in R23-11
none
B.1.6 Deleted Constraints in R23-11
none</t>
        </is>
      </c>
      <c r="E63" s="3" t="inlineStr"/>
      <c r="F63" s="3" t="n">
        <v>21</v>
      </c>
      <c r="G63" s="3" t="inlineStr"/>
    </row>
    <row r="64">
      <c r="A64" s="2" t="n">
        <v>63</v>
      </c>
      <c r="B64" s="3" t="inlineStr">
        <is>
          <t>SWS_Port_00232</t>
        </is>
      </c>
      <c r="C64" s="3" t="inlineStr">
        <is>
          <t>Active</t>
        </is>
      </c>
      <c r="D64" s="3" t="inlineStr">
        <is>
          <t>The PORT module shall reject configurations with partition map-
pings which are not supported by the implementation.
10.2.1 PortConfigSet
SWS Item [ECUC_Port_00121]
Container Name PortConfigSet
Parent Container Port
Description This container contains the configuration parameters and sub containers of the
AUTOSAR Port module.
Configuration Parameters
Included Containers
Container Name Multiplicity Scope / Dependency
PortContainer 1..* Container collecting the PortPins.
Specification of Port Driver
AUTOSAR CP R23-11
10.2.2 Port
SWS Item [ECUC_Port_00135]
Module Name Port
Description Configuration of the Port module.
Post-Build Variant Support true
Supported Config Variants VARIANT -POST -BUILD, VARIANT -PRE-COMPILE
Included Containers
Container Name Multiplicity Scope / Dependency
PortConfigSet 1 This container contains the configuration parameters and sub
containers of the AUTOSAR Port module.
PortGeneral 1 Module wide configuration parameters of the PORT driver.
Port: EcucModuleDef
upperMultiplicity = 1
lowerMultiplicity = 0PortGeneral:
EcucParamConfContainerDef
upperMultiplicity = 1
lowerMultiplicity = 1
PortConfigSet: EcucParamConfContainerDef +container+container
Figure 10.1: Port Configuration Overview
10.2.3 PortContainer
SWS Item [ECUC_Port_00122]
Container Name PortContainer
Parent Container PortConfigSet
Description Container collecting the PortPins.
Configuration Parameters
SWS Item [ECUC_Port_00124]
Parameter Name PortNumberOfPortPins
Parent Container PortContainer
Description The number of specified PortPins in this PortContainer.
Multiplicity 1
Type EcucIntegerParamDef
Range 1 .. 65535
Default value –
Post-Build Variant Value false
Value Configuration Class Pre-compile time X All Variants
5
Specification of Port Driver
AUTOSAR CP R23-11
4
Link time –
Post-build time –
Scope / Dependency scope: local
Included Containers
Container Name Multiplicity Scope / Dependency
PortPin 1..* Configuration of the individual port pins.
PortPinMode:
EcucEnumerationParamDef
lowerMultiplicity = 1
upperMultiplicity = *PORT_PIN_MODE_DIO:
EcucEnumerationLiteralDef
PORT_PIN_MODE_ADC:
EcucEnumerationLiteralDef
PORT_PIN_MODE_PWM:
EcucEnumerationLiteralDef
PORT_PIN_MODE_SPI:
EcucEnumerationLiteralDef
PORT_PIN_MODE_ICU:
EcucEnumerationLiteralDef
PORT_PIN_MODE_CAN:
EcucEnumerationLiteralDef
PORT_PIN_MODE_LIN:
EcucEnumerationLiteralDef
PORT_PIN_MODE_FLEXRAY:
EcucEnumerationLiteralDefPORT_PIN_MODE_DIO_GPT:
EcucEnumerationLiteralDef
PORT_PIN_MODE_DIO_WDG:
EcucEnumerationLiteralDef
PORT_PIN_MODE_MEM:
EcucEnumerationLiteralDef       
 PortPin:
EcucParamConfContainerDef
upperMultiplicity = *
lowerMultiplicity = 1Port: EcucModuleDef
upperMultiplicity = 1
lowerMultiplicity = 0
PortConfigSet: EcucParamConfContainerDef
PortContainer:
EcucParamConfContainerDef
upperMultiplicity = *
lowerMultiplicity = 1+literal
+subContainer
+literal+literal+container
+literal
+literal+subContainer+literal
+literal+literal
+literal
+literal+parameter+literal
Figure 10.2: PortContainer Parameters Overview
10.2.4 PortGeneral
SWS Item [ECUC_Port_00117]
Container Name PortGeneral
Parent Container Port
Description Module wide configuration parameters of the PORT driver.
Configuration Parameters
Specification of Port Driver
AUTOSAR CP R23-11
SWS Item [ECUC_Port_00123]
Parameter Name PortDevErrorDetect
Parent Container PortGeneral
Description Switches the development error detection and notification on or off.
true: detection and notification is enabled.
false: detection and notification is disabled.
Multiplicity 1
Type EcucBooleanParamDef
Default value false
Post-Build Variant Value false
Pre-compile time X All Variants
Link time –Value Configuration Class
Post-build time –
Scope / Dependency scope: local
SWS Item [ECUC_Port_00131]
Parameter Name PortSetPinDirectionApi
Parent Container PortGeneral
Description Pre-processor switch to enable / disable the use of the function Port_SetPinDirection().
TRUE: Enabled - Function Port_SetPinDirection() is available. FALSE: Disabled -
Function Port_SetPinDirection() is not available.
Multiplicity 1
Type EcucBooleanParamDef
Default value –
Post-Build Variant Value false
Pre-compile time X All Variants
Link time –Value Configuration Class
Post-build time –
Scope / Dependency scope: local
SWS Item [ECUC_Port_00132]
Parameter Name PortSetPinModeApi
Parent Container PortGeneral
Description Pre-processor switch to enable / disable the use of the function Port_SetPinMode().
true: Enabled - Function Port_SetPinMode() is available. false: Disabled - Function
Port_SetPinMode() is not available.
Multiplicity 1
Type EcucBooleanParamDef
Default value –
Post-Build Variant Value false
Pre-compile time X All Variants
Link time –Value Configuration Class
Post-build time –
Scope / Dependency scope: local
SWS Item [ECUC_Port_00133]
Parameter Name PortVersionInfoApi
Parent Container PortGeneral
5
Specification of Port Driver
AUTOSAR CP R23-11
4
Description Pre-processor switch to enable / disable the API to read out the modules version
information. true: Version info API enabled. false: Version info API disabled.
Multiplicity 1
Type EcucBooleanParamDef
Default value false
Post-Build Variant Value false
Pre-compile time X All Variants
Link time –Value Configuration Class
Post-build time –
Scope / Dependency scope: local
SWS Item [ECUC_Port_00136]
Parameter Name PortEcucPartitionRef
Parent Container PortGeneral
Description Maps the Port driver to zero a multiple ECUC partitions to make the modules API
available in this partition.
Multiplicity 0..*
Type Reference to EcucPartition
Post-Build Variant Multiplicity true
Post-Build Variant Value true
Pre-compile time X All Variants
Link time –Multiplicity Configuration Class
Post-build time –
Pre-compile time X All Variants
Link time –Value Configuration Class
Post-build time –
Scope / Dependency scope: ECU
No Included Containers
The top level Port Driver container holds parameters that apply to the PORT configu-
ration.
Port: EcucModuleDef
upperMultiplicity = 1
lowerMultiplicity = 0PortGeneral:
EcucParamConfContainerDef
upperMultiplicity = 1
lowerMultiplicity = 1PortDevErrorDetect: EcucBooleanParamDef
defaultValue = false
PortSetPinDirectionApi:
EcucBooleanParamDef
PortVersionInfoApi: EcucBooleanParamDef
defaultValue = falsePortSetPinModeApi:
EcucBooleanParamDef
EcucPartition:
EcucParamConfContainerDef
lowerMultiplicity = 0
upperMultiplicity = *PortEcucPartitionRef:
EcucReferenceDef
lowerMultiplicity = 0
upperMultiplicity = *+reference+parameter
+container
+parameter
+parameter+parameter
+destination
Figure 10.3: PortGeneral Parameters Overview
Specification of Port Driver
AUTOSAR CP R23-11
10.2.5 PortPin
SWS Item [ECUC_Port_00118]
Container Name PortPin
Parent Container PortContainer
Description Configuration of the individual port pins.
Configuration Parameters
SWS Item [ECUC_Port_00125]
Parameter Name PortPinDirection
Parent Container PortPin
Description The initial direction of the pin (IN or OUT). If the direction is not changeable, the value
configured here is fixed.
The direction must match the pin mode. E.g. a pin used for an ADC must be configured
to be an in port.
Implementation Type: Port_PinDirectionType
Multiplicity 1
Type EcucEnumerationParamDef
PORT_PIN_IN Port Pin direction set as input Range
PORT_PIN_OUT Port Pin direction set as output
Post-Build Variant Value true
Pre-compile time X VARIANT -PRE-COMPILE
Link time –Value Configuration Class
Post-build time X VARIANT -POST -BUILD
Scope / Dependency scope: local
SWS Item [ECUC_Port_00126]
Parameter Name PortPinDirectionChangeable
Parent Container PortPin
Description Parameter to indicate if the direction is changeable on a port pin during runtime. true:
Port Pin direction changeable enabled. false: Port Pin direction changeable disabled.
Multiplicity 1
Type EcucBooleanParamDef
Default value –
Post-Build Variant Value true
Pre-compile time X VARIANT -PRE-COMPILE
Link time –Value Configuration Class
Post-build time X VARIANT -POST -BUILD
Scope / Dependency scope: local
SWS Item [ECUC_Port_00127]
Parameter Name PortPinId
Parent Container PortPin
Description Pin Id of the port pin. This value will be assigned to the symbolic name derived from
the port pin container short name.
Multiplicity 1
Type EcucIntegerParamDef (Symbolic Name generated for this parameter)
Range 1 .. 65535
5
Specification of Port Driver
AUTOSAR CP R23-11
4
Default value –
Post-Build Variant Value false
Pre-compile time X All Variants
Link time –Value Configuration Class
Post-build time –
Scope / Dependency scope: local
SWS Item [ECUC_Port_00128]
Parameter Name PortPinInitialMode
Parent Container PortPin
Description Port pin mode from mode list for use with Port_Init() function.
Multiplicity 1
Type EcucEnumerationParamDef
PORT_PIN_MODE_ADC Port Pin used by ADC
PORT_PIN_MODE_CAN Port Pin used for CAN
PORT_PIN_MODE_DIO Port Pin configured for DIO. It shall be used
under control of the DIO driver.
PORT_PIN_MODE_DIO_GPT Port Pin configured for DIO. It shall be used
under control of the general purpose timer driver.
PORT_PIN_MODE_DIO_WDG Port Pin configured for DIO. It shall be used
under control of the watchdog driver.
PORT_PIN_MODE_FLEXRAY Port Pin used for FlexRay
PORT_PIN_MODE_ICU Port Pin used by ICU
PORT_PIN_MODE_LIN Port Pin used for LIN
PORT_PIN_MODE_MEM Port Pin used for external memory under control
of a memory driver.
PORT_PIN_MODE_PWM Port Pin used by PWMRange
PORT_PIN_MODE_SPI Port Pin used by SPI
Post-Build Variant Value true
Pre-compile time X VARIANT -PRE-COMPILE
Link time –Value Configuration Class
Post-build time X VARIANT -POST -BUILD
Scope / Dependency scope: local
SWS Item [ECUC_Port_00129]
Parameter Name PortPinLevelValue
Parent Container PortPin
Description Port Pin Level value from Port pin list.
Multiplicity 1
Type EcucEnumerationParamDef
PORT_PIN_LEVEL_HIGH Port Pin level is High Range
PORT_PIN_LEVEL_LOW Port Pin level is LOW
Post-Build Variant Value true
Pre-compile time X VARIANT -PRE-COMPILE
Link time –Value Configuration Class
Post-build time X VARIANT -POST -BUILD
Scope / Dependency scope: local
Specification of Port Driver
AUTOSAR CP R23-11
SWS Item [ECUC_Port_00130]
Parameter Name PortPinMode
Parent Container PortPin
Description Port pin mode from mode list. Note that more than one mode is allowed by default.
That way it is e.g. possible to combine DIO with another mode such as ICU.
Multiplicity 1..*
Type EcucEnumerationParamDef
PORT_PIN_MODE_ADC Port Pin used by ADC
PORT_PIN_MODE_CAN Port Pin used for CAN
PORT_PIN_MODE_DIO Port Pin configured for DIO. It shall be used
under control of the DIO driver.
PORT_PIN_MODE_DIO_GPT Port Pin configured for DIO. It shall be used
under control of the general purpose timer driver.
PORT_PIN_MODE_DIO_WDG Port Pin configured for DIO. It shall be used
under control of the watchdog driver.
PORT_PIN_MODE_FLEXRAY Port Pin used for FlexRay
PORT_PIN_MODE_ICU Port Pin used by ICU
PORT_PIN_MODE_LIN Port Pin used for LIN
PORT_PIN_MODE_MEM Port Pin used for external memory under control
of a memory driver.
PORT_PIN_MODE_PWM Port Pin used by PWMRange
PORT_PIN_MODE_SPI Port Pin used by SPI
Post-Build Variant Multiplicity true
Post-Build Variant Value true
Pre-compile time X VARIANT -PRE-COMPILE
Link time –Multiplicity Configuration Class
Post-build time X VARIANT -POST -BUILD
Pre-compile time X VARIANT -PRE-COMPILE
Link time –Value Configuration Class
Post-build time X VARIANT -POST -BUILD
Scope / Dependency scope: local
SWS Item [ECUC_Port_00134]
Parameter Name PortPinModeChangeable
Parent Container PortPin
Description Parameter to indicate if the mode is changeable on a port pin during runtime. True:
Port Pin mode changeable allowed. False: Port Pin mode changeable not permitted.
Multiplicity 1
Type EcucBooleanParamDef
Default value –
Post-Build Variant Value true
Pre-compile time X VARIANT -PRE-COMPILE
Link time –Value Configuration Class
Post-build time X VARIANT -POST -BUILD
Scope / Dependency scope: local
Specification of Port Driver
AUTOSAR CP R23-11
SWS Item [ECUC_Port_00137]
Parameter Name PortPinEcucPartitionRef
Parent Container PortPin
Description Maps the Port pin to zero a multiple ECUC partitions. The ECUC partitions referenced
are a subset of the ECUC partitions where the Port driver is mapped to.
Multiplicity 0..*
Type Reference to EcucPartition
Post-Build Variant Multiplicity true
Post-Build Variant Value true
Pre-compile time X All Variants
Link time –Multiplicity Configuration Class
Post-build time –
Pre-compile time X All Variants
Link time –Value Configuration Class
Post-build time –
Scope / Dependency scope: ECU
No Included Containers
PortPin:
EcucParamConfContainerDef
upperMultiplicity = *
lowerMultiplicity = 1
PortPinMode:
EcucEnumerationParamDef
lowerMultiplicity = 1
upperMultiplicity = *PortPinDirection:
EcucEnumerationParamDef
PORT_PIN_IN:
EcucEnumerationLiteralDefPORT_PIN_OUT:
EcucEnumerationLiteralDefPortPinLevelValue:
EcucEnumerationParamDef
PORT_PIN_LEVEL_LOW:
EcucEnumerationLiteralDefPORT_PIN_LEVEL_HIGH:
EcucEnumerationLiteralDefPortPinDirectionChangeable:
EcucBooleanParamDefPort: EcucModuleDef
upperMultiplicity = 1
lowerMultiplicity = 0
PortPinId: EcucIntegerParamDef
min = 1
symbolicNameValue = true
max = 65535PortConfigSet: EcucParamConfContainerDef
PortPinInitialMode:
EcucEnumerationParamDefPortNumberOfPortPins:
EcucIntegerParamDef
min = 1
max = 65535PortContainer:
EcucParamConfContainerDef
upperMultiplicity = *
lowerMultiplicity = 1
PortPinModeChangeable:
EcucBooleanParamDef
EcucPartition:
EcucParamConfContainerDef
lowerMultiplicity = 0
upperMultiplicity = *PortPinEcucPartitionRef:
EcucReferenceDef
lowerMultiplicity = 0
upperMultiplicity = *+subContainer
+parameter+parameter+parameter
+literal
+parameter+literal+subContainer
+parameter+parameter
+literal+container
+reference+destination+parameter+literal+parameter
Figure 10.4: PortPin Parameters Overview
Specification of Port Driver
AUTOSAR CP R23-11
10.3 Constraints
[SWS_Port_CONSTR_00233] dThe ECUC partitions referenced by PortPinEcuc-
PartitionRef shall be a subset of the ECUC partitions referenced by PortEcuc-
PartitionRef .c()
[SWS_Port_CONSTR_00234] dIfPortEcucPartitionRef references one or more
ECUC partitions, PortPinEcucPartitionRef shall have a multiplicity of greater
than zero and reference one or several of these ECUC partitions as well. c()
10.4 Published Information
For details refer to the Chapter 10.3 "Published Information" in [4].
Specification of Port Driver
AUTOSAR CP R23-11
A Not applicable requirements
[SWS_Port_NA_00227] dThese requirements are not applicable to this specifica-
tion.c(SRS_BSW_00005, SRS_BSW_00006, SRS_BSW_00007, SRS_BSW_00010,
SRS_BSW_00160, SRS_BSW_00161, SRS_BSW_00162, SRS_BSW_00164, SRS_-
BSW_00167, SRS_BSW_00168, SRS_BSW_00170, SRS_BSW_00172, SRS_-
BSW_00307, SRS_BSW_00308, SRS_BSW_00309, SRS_BSW_00321, SRS_-
BSW_00325, SRS_BSW_00328, SRS_BSW_00330, SRS_BSW_00331, SRS_-
BSW_00333, SRS_BSW_00334, SRS_BSW_00335, SRS_BSW_00336, SRS_-
BSW_00341, SRS_BSW_00342, SRS_BSW_00343, SRS_BSW_00344, SRS_-
BSW_00347, SRS_BSW_00357, SRS_BSW_00359, SRS_BSW_00360, SRS_-
SPAL_12463, SRS_SPAL_12462, SRS_SPAL_12265, SRS_SPAL_12092, SRS_-
SPAL_12078, SRS_SPAL_12077, SRS_SPAL_12067, SRS_SPAL_12064, SRS_-
SPAL_12129, SRS_SPAL_12075, SRS_SPAL_12063, SRS_SPAL_12169, SRS_-
SPAL_00157, SRS_SPAL_12069, SRS_SPAL_12068, SRS_SPAL_12267, SRS_-
SPAL_12056, SRS_BSW_00440, SRS_BSW_00439, SRS_BSW_00437, SRS_-
BSW_00433, SRS_BSW_00432, SRS_BSW_00429, SRS_BSW_00428, SRS_-
BSW_00427, SRS_BSW_00426, SRS_BSW_00425, SRS_BSW_00424, SRS_-
BSW_00423, SRS_BSW_00419, SRS_BSW_00417, SRS_BSW_00416, SRS_-
BSW_00413, SRS_BSW_00398, SRS_BSW_00395, SRS_BSW_00378, SRS_-
BSW_00377, SRS_BSW_00375, SRS_BSW_00373)
Specification of Port Driver
AUTOSAR CP R23-11
B Change history of AUTOSAR traceable items
B.1 Traceable item history of this document according to AU-
TOSAR Release R23-11
B.1.1 Added Specification Items in R23-11
none
B.1.2 Changed Specification Items in R23-11
Number Heading</t>
        </is>
      </c>
      <c r="E64" s="3" t="inlineStr"/>
      <c r="F64" s="3" t="n">
        <v>30</v>
      </c>
      <c r="G64" s="3" t="inlineStr"/>
    </row>
  </sheetData>
  <autoFilter ref="A1:G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70" customWidth="1" min="3" max="3"/>
    <col width="10" customWidth="1" min="4" max="4"/>
  </cols>
  <sheetData>
    <row r="1" ht="24" customHeight="1">
      <c r="A1" s="1" t="inlineStr">
        <is>
          <t>No</t>
        </is>
      </c>
      <c r="B1" s="1" t="inlineStr">
        <is>
          <t>SRS ID</t>
        </is>
      </c>
      <c r="C1" s="1" t="inlineStr">
        <is>
          <t>Requirement</t>
        </is>
      </c>
      <c r="D1" s="1" t="inlineStr">
        <is>
          <t>First Page</t>
        </is>
      </c>
    </row>
    <row r="2">
      <c r="A2" s="2" t="n">
        <v>1</v>
      </c>
      <c r="B2" s="3" t="inlineStr">
        <is>
          <t>SRS_Port_12001</t>
        </is>
      </c>
      <c r="C2" s="3" t="inlineStr">
        <is>
          <t>The Port driver shall allow the static configuration of the following options for
each port</t>
        </is>
      </c>
      <c r="D2" s="3" t="n">
        <v>10</v>
      </c>
    </row>
    <row r="3">
      <c r="A3" s="2" t="n">
        <v>2</v>
      </c>
      <c r="B3" s="3" t="inlineStr">
        <is>
          <t>SRS_Port_12300</t>
        </is>
      </c>
      <c r="C3" s="3" t="inlineStr">
        <is>
          <t>Ports and port pins that are not used shall be set to a defined state</t>
        </is>
      </c>
      <c r="D3" s="3" t="n">
        <v>12</v>
      </c>
    </row>
    <row r="4">
      <c r="A4" s="2" t="n">
        <v>3</v>
      </c>
      <c r="B4" s="3" t="inlineStr">
        <is>
          <t>SRS_Port_12302</t>
        </is>
      </c>
      <c r="C4" s="3" t="inlineStr">
        <is>
          <t>The port driver shall allow the static configuration of the port pin names</t>
        </is>
      </c>
      <c r="D4" s="3" t="n">
        <v>10</v>
      </c>
    </row>
    <row r="5">
      <c r="A5" s="2" t="n">
        <v>4</v>
      </c>
      <c r="B5" s="3" t="inlineStr">
        <is>
          <t>SRS_Port_12405</t>
        </is>
      </c>
      <c r="C5" s="3" t="inlineStr">
        <is>
          <t>The Port driver shall provide a service for setting the direction of port pins
during runtime</t>
        </is>
      </c>
      <c r="D5" s="3" t="n">
        <v>10</v>
      </c>
    </row>
    <row r="6">
      <c r="A6" s="2" t="n">
        <v>5</v>
      </c>
      <c r="B6" s="3" t="inlineStr">
        <is>
          <t>SRS_Port_12406</t>
        </is>
      </c>
      <c r="C6" s="3" t="inlineStr">
        <is>
          <t>The Port driver shall provide a service to refresh the direction of all
configured ports</t>
        </is>
      </c>
      <c r="D6" s="3" t="n">
        <v>10</v>
      </c>
    </row>
    <row r="7">
      <c r="A7" s="2" t="n">
        <v>6</v>
      </c>
      <c r="B7" s="3" t="inlineStr">
        <is>
          <t>SRS_Port_12423</t>
        </is>
      </c>
      <c r="C7" s="3" t="inlineStr">
        <is>
          <t>All re-entrant functions of the Port Driver shall perform port register access
actions in an atomic way</t>
        </is>
      </c>
      <c r="D7" s="3" t="n">
        <v>12</v>
      </c>
    </row>
  </sheetData>
  <autoFilter ref="A1:D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60" customWidth="1" min="4" max="4"/>
  </cols>
  <sheetData>
    <row r="1" ht="24" customHeight="1">
      <c r="A1" s="1" t="inlineStr">
        <is>
          <t>No</t>
        </is>
      </c>
      <c r="B1" s="1" t="inlineStr">
        <is>
          <t>SRS ID</t>
        </is>
      </c>
      <c r="C1" s="1" t="inlineStr">
        <is>
          <t>Mapped SWS ID</t>
        </is>
      </c>
      <c r="D1" s="1" t="inlineStr">
        <is>
          <t>Mapping Source</t>
        </is>
      </c>
    </row>
    <row r="2">
      <c r="A2" s="2" t="n">
        <v>1</v>
      </c>
      <c r="B2" s="3" t="inlineStr">
        <is>
          <t>SRS_Port_12001</t>
        </is>
      </c>
      <c r="C2" s="3" t="inlineStr">
        <is>
          <t>SWS_Port_00004</t>
        </is>
      </c>
      <c r="D2" s="3" t="inlineStr">
        <is>
          <t>SWS Port Driver R23-11 - Chapter 6 Requirements traceability.</t>
        </is>
      </c>
    </row>
    <row r="3">
      <c r="A3" s="2" t="n">
        <v>2</v>
      </c>
      <c r="B3" s="3" t="inlineStr">
        <is>
          <t>SRS_Port_12001</t>
        </is>
      </c>
      <c r="C3" s="3" t="inlineStr">
        <is>
          <t>SWS_Port_00079</t>
        </is>
      </c>
      <c r="D3" s="3" t="inlineStr">
        <is>
          <t>SWS Port Driver R23-11 - Chapter 6 Requirements traceability.</t>
        </is>
      </c>
    </row>
    <row r="4">
      <c r="A4" s="2" t="n">
        <v>3</v>
      </c>
      <c r="B4" s="3" t="inlineStr">
        <is>
          <t>SRS_Port_12300</t>
        </is>
      </c>
      <c r="C4" s="3" t="inlineStr">
        <is>
          <t>SWS_Port_00005</t>
        </is>
      </c>
      <c r="D4" s="3" t="inlineStr">
        <is>
          <t>SWS Port Driver R23-11 - Chapter 6 Requirements traceability.</t>
        </is>
      </c>
    </row>
    <row r="5">
      <c r="A5" s="2" t="n">
        <v>4</v>
      </c>
      <c r="B5" s="3" t="inlineStr">
        <is>
          <t>SRS_Port_12302</t>
        </is>
      </c>
      <c r="C5" s="3" t="inlineStr">
        <is>
          <t>SWS_Port_00006</t>
        </is>
      </c>
      <c r="D5" s="3" t="inlineStr">
        <is>
          <t>SWS Port Driver R23-11 - Chapter 6 Requirements traceability.</t>
        </is>
      </c>
    </row>
    <row r="6">
      <c r="A6" s="2" t="n">
        <v>5</v>
      </c>
      <c r="B6" s="3" t="inlineStr">
        <is>
          <t>SRS_Port_12405</t>
        </is>
      </c>
      <c r="C6" s="3" t="inlineStr">
        <is>
          <t>SWS_Port_00063</t>
        </is>
      </c>
      <c r="D6" s="3" t="inlineStr">
        <is>
          <t>SWS Port Driver R23-11 - Chapter 6 Requirements traceability.</t>
        </is>
      </c>
    </row>
    <row r="7">
      <c r="A7" s="2" t="n">
        <v>6</v>
      </c>
      <c r="B7" s="3" t="inlineStr">
        <is>
          <t>SRS_Port_12405</t>
        </is>
      </c>
      <c r="C7" s="3" t="inlineStr">
        <is>
          <t>SWS_Port_00086</t>
        </is>
      </c>
      <c r="D7" s="3" t="inlineStr">
        <is>
          <t>SWS Port Driver R23-11 - Chapter 6 Requirements traceability.</t>
        </is>
      </c>
    </row>
    <row r="8">
      <c r="A8" s="2" t="n">
        <v>7</v>
      </c>
      <c r="B8" s="3" t="inlineStr">
        <is>
          <t>SRS_Port_12405</t>
        </is>
      </c>
      <c r="C8" s="3" t="inlineStr">
        <is>
          <t>SWS_Port_00138</t>
        </is>
      </c>
      <c r="D8" s="3" t="inlineStr">
        <is>
          <t>SWS Port Driver R23-11 - Chapter 6 Requirements traceability.</t>
        </is>
      </c>
    </row>
    <row r="9">
      <c r="A9" s="2" t="n">
        <v>8</v>
      </c>
      <c r="B9" s="3" t="inlineStr">
        <is>
          <t>SRS_Port_12406</t>
        </is>
      </c>
      <c r="C9" s="3" t="inlineStr">
        <is>
          <t>SWS_Port_00060</t>
        </is>
      </c>
      <c r="D9" s="3" t="inlineStr">
        <is>
          <t>SWS Port Driver R23-11 - Chapter 6 Requirements traceability.</t>
        </is>
      </c>
    </row>
    <row r="10">
      <c r="A10" s="2" t="n">
        <v>9</v>
      </c>
      <c r="B10" s="3" t="inlineStr">
        <is>
          <t>SRS_Port_12406</t>
        </is>
      </c>
      <c r="C10" s="3" t="inlineStr">
        <is>
          <t>SWS_Port_00061</t>
        </is>
      </c>
      <c r="D10" s="3" t="inlineStr">
        <is>
          <t>SWS Port Driver R23-11 - Chapter 6 Requirements traceability.</t>
        </is>
      </c>
    </row>
    <row r="11">
      <c r="A11" s="2" t="n">
        <v>10</v>
      </c>
      <c r="B11" s="3" t="inlineStr">
        <is>
          <t>SRS_Port_12423</t>
        </is>
      </c>
      <c r="C11" s="3" t="inlineStr">
        <is>
          <t>SWS_Port_00075</t>
        </is>
      </c>
      <c r="D11" s="3" t="inlineStr">
        <is>
          <t>Engineering mapping (no explicit SWS trace tag); candidate based on atomic access requirement.</t>
        </is>
      </c>
    </row>
  </sheetData>
  <autoFilter ref="A1:D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20" customWidth="1" min="3" max="3"/>
    <col width="16" customWidth="1" min="4" max="4"/>
    <col width="16" customWidth="1" min="5" max="5"/>
    <col width="16" customWidth="1" min="6" max="6"/>
    <col width="70" customWidth="1" min="7" max="7"/>
    <col width="26" customWidth="1" min="8" max="8"/>
    <col width="60" customWidth="1" min="9" max="9"/>
  </cols>
  <sheetData>
    <row r="1" ht="24" customHeight="1">
      <c r="A1" s="1" t="inlineStr">
        <is>
          <t>No</t>
        </is>
      </c>
      <c r="B1" s="1" t="inlineStr">
        <is>
          <t>SRS ID</t>
        </is>
      </c>
      <c r="C1" s="1" t="inlineStr">
        <is>
          <t>Mapped SWS ID (R23-11)</t>
        </is>
      </c>
      <c r="D1" s="1" t="inlineStr">
        <is>
          <t>Requirement Status</t>
        </is>
      </c>
      <c r="E1" s="1" t="inlineStr">
        <is>
          <t>Implementable</t>
        </is>
      </c>
      <c r="F1" s="1" t="inlineStr">
        <is>
          <t>Testable</t>
        </is>
      </c>
      <c r="G1" s="1" t="inlineStr">
        <is>
          <t>Verification Criteria</t>
        </is>
      </c>
      <c r="H1" s="1" t="inlineStr">
        <is>
          <t>Verification Methodology</t>
        </is>
      </c>
      <c r="I1" s="1" t="inlineStr">
        <is>
          <t>Comments</t>
        </is>
      </c>
    </row>
    <row r="2">
      <c r="A2" s="2" t="n">
        <v>1</v>
      </c>
      <c r="B2" s="3" t="inlineStr">
        <is>
          <t>SRS_Port_12001</t>
        </is>
      </c>
      <c r="C2" s="3" t="inlineStr">
        <is>
          <t>SWS_Port_00004, SWS_Port_00079</t>
        </is>
      </c>
      <c r="D2" s="3" t="inlineStr">
        <is>
          <t>Applicable</t>
        </is>
      </c>
      <c r="E2" s="3" t="inlineStr">
        <is>
          <t>Yes</t>
        </is>
      </c>
      <c r="F2" s="3" t="inlineStr">
        <is>
          <t>Yes</t>
        </is>
      </c>
      <c r="G2" s="3" t="inlineStr">
        <is>
          <t>Verify configuration options and generated Port config reflect requirement: The Port driver shall allow the static configuration of the following options for
each port</t>
        </is>
      </c>
      <c r="H2" s="3" t="inlineStr">
        <is>
          <t>Configuration Based Testing</t>
        </is>
      </c>
      <c r="I2" s="3" t="inlineStr">
        <is>
          <t>Evidence: tool configuration + generated Port_Cfg.*; optional runtime readback to confirm.</t>
        </is>
      </c>
    </row>
    <row r="3">
      <c r="A3" s="2" t="n">
        <v>2</v>
      </c>
      <c r="B3" s="3" t="inlineStr">
        <is>
          <t>SRS_Port_12300</t>
        </is>
      </c>
      <c r="C3" s="3" t="inlineStr">
        <is>
          <t>SWS_Port_00005</t>
        </is>
      </c>
      <c r="D3" s="3" t="inlineStr">
        <is>
          <t>Applicable</t>
        </is>
      </c>
      <c r="E3" s="3" t="inlineStr">
        <is>
          <t>Yes</t>
        </is>
      </c>
      <c r="F3" s="3" t="inlineStr">
        <is>
          <t>Yes</t>
        </is>
      </c>
      <c r="G3" s="3" t="inlineStr">
        <is>
          <t>Verify configuration options and generated Port config reflect requirement: Ports and port pins that are not used shall be set to a defined state</t>
        </is>
      </c>
      <c r="H3" s="3" t="inlineStr">
        <is>
          <t>Configuration Based Testing</t>
        </is>
      </c>
      <c r="I3" s="3" t="inlineStr">
        <is>
          <t>Evidence: tool configuration + generated Port_Cfg.*; optional runtime readback to confirm.</t>
        </is>
      </c>
    </row>
    <row r="4">
      <c r="A4" s="2" t="n">
        <v>3</v>
      </c>
      <c r="B4" s="3" t="inlineStr">
        <is>
          <t>SRS_Port_12302</t>
        </is>
      </c>
      <c r="C4" s="3" t="inlineStr">
        <is>
          <t>SWS_Port_00006</t>
        </is>
      </c>
      <c r="D4" s="3" t="inlineStr">
        <is>
          <t>Applicable</t>
        </is>
      </c>
      <c r="E4" s="3" t="inlineStr">
        <is>
          <t>Yes</t>
        </is>
      </c>
      <c r="F4" s="3" t="inlineStr">
        <is>
          <t>Yes</t>
        </is>
      </c>
      <c r="G4" s="3" t="inlineStr">
        <is>
          <t>Verify configuration options and generated Port config reflect requirement: The port driver shall allow the static configuration of the port pin names</t>
        </is>
      </c>
      <c r="H4" s="3" t="inlineStr">
        <is>
          <t>Configuration Based Testing</t>
        </is>
      </c>
      <c r="I4" s="3" t="inlineStr">
        <is>
          <t>Evidence: tool configuration + generated Port_Cfg.*; optional runtime readback to confirm.</t>
        </is>
      </c>
    </row>
    <row r="5">
      <c r="A5" s="2" t="n">
        <v>4</v>
      </c>
      <c r="B5" s="3" t="inlineStr">
        <is>
          <t>SRS_Port_12405</t>
        </is>
      </c>
      <c r="C5" s="3" t="inlineStr">
        <is>
          <t>SWS_Port_00063, SWS_Port_00086, SWS_Port_00138</t>
        </is>
      </c>
      <c r="D5" s="3" t="inlineStr">
        <is>
          <t>Applicable</t>
        </is>
      </c>
      <c r="E5" s="3" t="inlineStr">
        <is>
          <t>Yes</t>
        </is>
      </c>
      <c r="F5" s="3" t="inlineStr">
        <is>
          <t>Yes</t>
        </is>
      </c>
      <c r="G5" s="3" t="inlineStr">
        <is>
          <t>Verify runtime API behavior matches requirement: The Port driver shall provide a service for setting the direction of port pins
during runtime</t>
        </is>
      </c>
      <c r="H5" s="3" t="inlineStr">
        <is>
          <t>Functional Testing</t>
        </is>
      </c>
      <c r="I5" s="3" t="inlineStr">
        <is>
          <t>Evidence: run on target/HIL, check registers/IO behavior; include negative cases with DET if enabled.</t>
        </is>
      </c>
    </row>
    <row r="6">
      <c r="A6" s="2" t="n">
        <v>5</v>
      </c>
      <c r="B6" s="3" t="inlineStr">
        <is>
          <t>SRS_Port_12406</t>
        </is>
      </c>
      <c r="C6" s="3" t="inlineStr">
        <is>
          <t>SWS_Port_00060, SWS_Port_00061</t>
        </is>
      </c>
      <c r="D6" s="3" t="inlineStr">
        <is>
          <t>Applicable</t>
        </is>
      </c>
      <c r="E6" s="3" t="inlineStr">
        <is>
          <t>Yes</t>
        </is>
      </c>
      <c r="F6" s="3" t="inlineStr">
        <is>
          <t>Yes</t>
        </is>
      </c>
      <c r="G6" s="3" t="inlineStr">
        <is>
          <t>Verify runtime API behavior matches requirement: The Port driver shall provide a service to refresh the direction of all
configured ports</t>
        </is>
      </c>
      <c r="H6" s="3" t="inlineStr">
        <is>
          <t>Functional Testing</t>
        </is>
      </c>
      <c r="I6" s="3" t="inlineStr">
        <is>
          <t>Evidence: run on target/HIL, check registers/IO behavior; include negative cases with DET if enabled.</t>
        </is>
      </c>
    </row>
    <row r="7">
      <c r="A7" s="2" t="n">
        <v>6</v>
      </c>
      <c r="B7" s="3" t="inlineStr">
        <is>
          <t>SRS_Port_12423</t>
        </is>
      </c>
      <c r="C7" s="3" t="inlineStr">
        <is>
          <t>SWS_Port_00075</t>
        </is>
      </c>
      <c r="D7" s="3" t="inlineStr">
        <is>
          <t>Applicable</t>
        </is>
      </c>
      <c r="E7" s="3" t="inlineStr">
        <is>
          <t>Yes</t>
        </is>
      </c>
      <c r="F7" s="3" t="inlineStr">
        <is>
          <t>Yes</t>
        </is>
      </c>
      <c r="G7" s="3" t="inlineStr">
        <is>
          <t>Verify atomicity of port register access for all re-entrant functions (no RMW race / protected critical section).</t>
        </is>
      </c>
      <c r="H7" s="3" t="inlineStr">
        <is>
          <t>Review Based Testing</t>
        </is>
      </c>
      <c r="I7" s="3" t="inlineStr">
        <is>
          <t>Not explicitly traced in SWS traceability; mapped to SWS_Port_00075 as engineering mapping. Provide design/code review evidence (SchM/atomic instruction) and, if possible, stress test.</t>
        </is>
      </c>
    </row>
  </sheetData>
  <autoFilter ref="A1:I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2" customWidth="1" min="3" max="3"/>
    <col width="18" customWidth="1" min="4" max="4"/>
    <col width="14" customWidth="1" min="5" max="5"/>
    <col width="12" customWidth="1" min="6" max="6"/>
    <col width="42" customWidth="1" min="7" max="7"/>
    <col width="28" customWidth="1" min="8" max="8"/>
    <col width="36" customWidth="1" min="9" max="9"/>
  </cols>
  <sheetData>
    <row r="1" ht="36" customHeight="1">
      <c r="A1" s="4" t="inlineStr">
        <is>
          <t>.No</t>
        </is>
      </c>
      <c r="B1" s="4" t="inlineStr">
        <is>
          <t>SRS ID</t>
        </is>
      </c>
      <c r="C1" s="4" t="inlineStr">
        <is>
          <t>Mapped SWS ID
(As given in AUTOSAR SWS)</t>
        </is>
      </c>
      <c r="D1" s="4" t="inlineStr">
        <is>
          <t>Requirement
Status</t>
        </is>
      </c>
      <c r="E1" s="4" t="inlineStr">
        <is>
          <t>Implementable</t>
        </is>
      </c>
      <c r="F1" s="4" t="inlineStr">
        <is>
          <t>Testable</t>
        </is>
      </c>
      <c r="G1" s="4" t="inlineStr">
        <is>
          <t>Verification Criteria</t>
        </is>
      </c>
      <c r="H1" s="4" t="inlineStr">
        <is>
          <t>Verification Methodology</t>
        </is>
      </c>
      <c r="I1" s="4" t="inlineStr">
        <is>
          <t>Comments</t>
        </is>
      </c>
    </row>
    <row r="2">
      <c r="A2" s="5" t="n">
        <v>1</v>
      </c>
      <c r="B2" s="6" t="inlineStr">
        <is>
          <t>SRS_BSW_00101</t>
        </is>
      </c>
      <c r="C2" s="6" t="inlineStr">
        <is>
          <t>SWS_Port_00001</t>
        </is>
      </c>
      <c r="D2" s="5" t="inlineStr">
        <is>
          <t>Active</t>
        </is>
      </c>
      <c r="E2" s="5" t="n"/>
      <c r="F2" s="5" t="n"/>
      <c r="G2" s="7" t="inlineStr">
        <is>
          <t>Demonstrate on target hardware that the requirement holds: The PORT Driver module shall initialize the whole port structure of the microcontroller. Evidence: register readback and/or observable pin behavior.</t>
        </is>
      </c>
      <c r="H2" s="7" t="inlineStr">
        <is>
          <t>Functional Testing</t>
        </is>
      </c>
      <c r="I2" s="7" t="n"/>
    </row>
    <row r="3">
      <c r="A3" s="5" t="n">
        <v>2</v>
      </c>
      <c r="B3" s="6" t="inlineStr">
        <is>
          <t>SRS_BSW_00101</t>
        </is>
      </c>
      <c r="C3" s="6" t="inlineStr">
        <is>
          <t>SWS_Port_00002</t>
        </is>
      </c>
      <c r="D3" s="5" t="inlineStr">
        <is>
          <t>Active</t>
        </is>
      </c>
      <c r="E3" s="5" t="n"/>
      <c r="F3" s="5" t="n"/>
      <c r="G3" s="7" t="inlineStr">
        <is>
          <t>Call Port_Init() with a valid configuration; verify all configured pins/ports are initialized to the configured direction/mode/initial level and the driver enters the initialized state.</t>
        </is>
      </c>
      <c r="H3" s="7" t="inlineStr">
        <is>
          <t>Functional Testing</t>
        </is>
      </c>
      <c r="I3" s="7" t="n"/>
    </row>
    <row r="4">
      <c r="A4" s="5" t="n">
        <v>3</v>
      </c>
      <c r="B4" s="6" t="inlineStr"/>
      <c r="C4" s="6" t="inlineStr">
        <is>
          <t>SWS_Port_00003</t>
        </is>
      </c>
      <c r="D4" s="5" t="inlineStr">
        <is>
          <t>Active</t>
        </is>
      </c>
      <c r="E4" s="5" t="n"/>
      <c r="F4" s="5" t="n"/>
      <c r="G4" s="7" t="inlineStr">
        <is>
          <t>Call Port_Init() with a valid configuration; verify all configured pins/ports are initialized to the configured direction/mode/initial level and the driver enters the initialized state.</t>
        </is>
      </c>
      <c r="H4" s="7" t="inlineStr">
        <is>
          <t>Functional Testing</t>
        </is>
      </c>
      <c r="I4" s="7" t="n"/>
    </row>
    <row r="5">
      <c r="A5" s="5" t="n">
        <v>4</v>
      </c>
      <c r="B5" s="6" t="inlineStr">
        <is>
          <t>SRS_BSW_00159, SRS_Port_12001</t>
        </is>
      </c>
      <c r="C5" s="6" t="inlineStr">
        <is>
          <t>SWS_Port_00004</t>
        </is>
      </c>
      <c r="D5" s="5" t="inlineStr">
        <is>
          <t>Active</t>
        </is>
      </c>
      <c r="E5" s="5" t="n"/>
      <c r="F5" s="5" t="n"/>
      <c r="G5" s="7" t="inlineStr">
        <is>
          <t>Verify the configuration tool supports the required pin/port settings; confirm generated configuration reflects them and perform a representative runtime spot-check on target hardware.</t>
        </is>
      </c>
      <c r="H5" s="7" t="inlineStr">
        <is>
          <t>Configuration Based Testing</t>
        </is>
      </c>
      <c r="I5" s="7" t="n"/>
    </row>
    <row r="6">
      <c r="A6" s="5" t="n">
        <v>5</v>
      </c>
      <c r="B6" s="6" t="inlineStr">
        <is>
          <t>SRS_Port_12300</t>
        </is>
      </c>
      <c r="C6" s="6" t="inlineStr">
        <is>
          <t>SWS_Port_00005</t>
        </is>
      </c>
      <c r="D6" s="5" t="inlineStr">
        <is>
          <t>Active</t>
        </is>
      </c>
      <c r="E6" s="5" t="n"/>
      <c r="F6" s="5" t="n"/>
      <c r="G6" s="7" t="inlineStr">
        <is>
          <t>Verify generated interface artifacts (e.g., Port.h / Port_Cfg.h / Port_Cfg.c) contain the required symbols/macros/types exactly as specified and are consistent with the configured pin/port list.</t>
        </is>
      </c>
      <c r="H6" s="7" t="inlineStr">
        <is>
          <t>Configuration Based Testing</t>
        </is>
      </c>
      <c r="I6" s="7" t="n"/>
    </row>
    <row r="7">
      <c r="A7" s="5" t="n">
        <v>6</v>
      </c>
      <c r="B7" s="6" t="inlineStr">
        <is>
          <t>SRS_Port_12302</t>
        </is>
      </c>
      <c r="C7" s="6" t="inlineStr">
        <is>
          <t>SWS_Port_00006</t>
        </is>
      </c>
      <c r="D7" s="5" t="inlineStr">
        <is>
          <t>Active</t>
        </is>
      </c>
      <c r="E7" s="5" t="n"/>
      <c r="F7" s="5" t="n"/>
      <c r="G7" s="7" t="inlineStr">
        <is>
          <t>Verify generated interface artifacts (e.g., Port.h / Port_Cfg.h / Port_Cfg.c) contain the required symbols/macros/types exactly as specified and are consistent with the configured pin/port list.</t>
        </is>
      </c>
      <c r="H7" s="7" t="inlineStr">
        <is>
          <t>Configuration Based Testing</t>
        </is>
      </c>
      <c r="I7" s="7" t="n"/>
    </row>
    <row r="8">
      <c r="A8" s="5" t="n">
        <v>7</v>
      </c>
      <c r="B8" s="6" t="inlineStr"/>
      <c r="C8" s="6" t="inlineStr">
        <is>
          <t>SWS_Port_00013</t>
        </is>
      </c>
      <c r="D8" s="5" t="inlineStr">
        <is>
          <t>Active</t>
        </is>
      </c>
      <c r="E8" s="5" t="n"/>
      <c r="F8" s="5" t="n"/>
      <c r="G8" s="7" t="inlineStr">
        <is>
          <t>Verify generated interface artifacts (e.g., Port.h / Port_Cfg.h / Port_Cfg.c) contain the required symbols/macros/types exactly as specified and are consistent with the configured pin/port list.</t>
        </is>
      </c>
      <c r="H8" s="7" t="inlineStr">
        <is>
          <t>Configuration Based Testing</t>
        </is>
      </c>
      <c r="I8" s="7" t="n"/>
    </row>
    <row r="9">
      <c r="A9" s="5" t="n">
        <v>8</v>
      </c>
      <c r="B9" s="6" t="inlineStr">
        <is>
          <t>SRS_BSW_00404, SRS_SPAL_12263, SRS_SPAL_12057</t>
        </is>
      </c>
      <c r="C9" s="6" t="inlineStr">
        <is>
          <t>SWS_Port_00041</t>
        </is>
      </c>
      <c r="D9" s="5" t="inlineStr">
        <is>
          <t>Active</t>
        </is>
      </c>
      <c r="E9" s="5" t="n"/>
      <c r="F9" s="5" t="n"/>
      <c r="G9" s="7" t="inlineStr">
        <is>
          <t>Call Port_Init() with a valid configuration; verify all configured pins/ports are initialized to the configured direction/mode/initial level and the driver enters the initialized state.</t>
        </is>
      </c>
      <c r="H9" s="7" t="inlineStr">
        <is>
          <t>Functional Testing</t>
        </is>
      </c>
      <c r="I9" s="7" t="n"/>
    </row>
    <row r="10">
      <c r="A10" s="5" t="n">
        <v>9</v>
      </c>
      <c r="B10" s="6" t="inlineStr">
        <is>
          <t>SRS_BSW_00101, SRS_SPAL_12057, SRS_SPAL_12125</t>
        </is>
      </c>
      <c r="C10" s="6" t="inlineStr">
        <is>
          <t>SWS_Port_00042</t>
        </is>
      </c>
      <c r="D10" s="5" t="inlineStr">
        <is>
          <t>Active</t>
        </is>
      </c>
      <c r="E10" s="5" t="n"/>
      <c r="F10" s="5" t="n"/>
      <c r="G10" s="7" t="inlineStr">
        <is>
          <t>Call Port_Init() with a valid configuration; verify all configured pins/ports are initialized to the configured direction/mode/initial level and the driver enters the initialized state.</t>
        </is>
      </c>
      <c r="H10" s="7" t="inlineStr">
        <is>
          <t>Functional Testing</t>
        </is>
      </c>
      <c r="I10" s="7" t="n"/>
    </row>
    <row r="11">
      <c r="A11" s="5" t="n">
        <v>10</v>
      </c>
      <c r="B11" s="6" t="inlineStr">
        <is>
          <t>SRS_SPAL_12057</t>
        </is>
      </c>
      <c r="C11" s="6" t="inlineStr">
        <is>
          <t>SWS_Port_00043</t>
        </is>
      </c>
      <c r="D11" s="5" t="inlineStr">
        <is>
          <t>Active</t>
        </is>
      </c>
      <c r="E11" s="5" t="n"/>
      <c r="F11" s="5" t="n"/>
      <c r="G11" s="7" t="inlineStr">
        <is>
          <t>Measure representative output pins around Port_Init() using an oscilloscope/logic analyzer; verify no unintended pulses/glitches outside project-defined electrical/temporal limits.</t>
        </is>
      </c>
      <c r="H11" s="7" t="inlineStr">
        <is>
          <t>Functional Testing</t>
        </is>
      </c>
      <c r="I11" s="7" t="inlineStr">
        <is>
          <t>Cần đo thực tế trên HW; define ngưỡng glitch/spike theo HW requirement.</t>
        </is>
      </c>
    </row>
    <row r="12">
      <c r="A12" s="5" t="n">
        <v>11</v>
      </c>
      <c r="B12" s="6" t="inlineStr"/>
      <c r="C12" s="6" t="inlineStr">
        <is>
          <t>SWS_Port_00046</t>
        </is>
      </c>
      <c r="D12" s="5" t="inlineStr">
        <is>
          <t>Active</t>
        </is>
      </c>
      <c r="E12" s="5" t="n"/>
      <c r="F12" s="5" t="n"/>
      <c r="G12" s="7" t="inlineStr">
        <is>
          <t>Demonstrate on target hardware that the requirement holds: The type Port_PinDirectionType is a type for defining the direction of a Port Pin. Evidence: register readback and/or observable pin behavior.</t>
        </is>
      </c>
      <c r="H12" s="7" t="inlineStr">
        <is>
          <t>Functional Testing</t>
        </is>
      </c>
      <c r="I12" s="7" t="n"/>
    </row>
    <row r="13">
      <c r="A13" s="5" t="n">
        <v>12</v>
      </c>
      <c r="B13" s="6" t="inlineStr">
        <is>
          <t>SRS_BSW_00327, SRS_BSW_00337, SRS_BSW_00385, SRS_BSW_00406</t>
        </is>
      </c>
      <c r="C13" s="6" t="inlineStr">
        <is>
          <t>SWS_Port_00051</t>
        </is>
      </c>
      <c r="D13" s="5" t="inlineStr">
        <is>
          <t>Active</t>
        </is>
      </c>
      <c r="E13" s="5" t="n"/>
      <c r="F13" s="5" t="n"/>
      <c r="G13" s="7" t="inlineStr">
        <is>
          <t>Review the specified service IDs/error codes and confirm they are defined and used consistently in DET reporting (header definitions + code review evidence).</t>
        </is>
      </c>
      <c r="H13" s="7" t="inlineStr">
        <is>
          <t>Review Based Testing</t>
        </is>
      </c>
      <c r="I13" s="7" t="n"/>
    </row>
    <row r="14">
      <c r="A14" s="5" t="n">
        <v>13</v>
      </c>
      <c r="B14" s="6" t="inlineStr"/>
      <c r="C14" s="6" t="inlineStr">
        <is>
          <t>SWS_Port_00054</t>
        </is>
      </c>
      <c r="D14" s="5" t="inlineStr">
        <is>
          <t>Active</t>
        </is>
      </c>
      <c r="E14" s="5" t="n"/>
      <c r="F14" s="5" t="n"/>
      <c r="G14" s="7" t="inlineStr">
        <is>
          <t>Review design and code to confirm the specified concurrency/reentrancy properties and protection of shared resources. Provide review evidence (design notes and code review records).</t>
        </is>
      </c>
      <c r="H14" s="7" t="inlineStr">
        <is>
          <t>Review Based Testing</t>
        </is>
      </c>
      <c r="I14" s="7" t="n"/>
    </row>
    <row r="15">
      <c r="A15" s="5" t="n">
        <v>14</v>
      </c>
      <c r="B15" s="6" t="inlineStr"/>
      <c r="C15" s="6" t="inlineStr">
        <is>
          <t>SWS_Port_00055</t>
        </is>
      </c>
      <c r="D15" s="5" t="inlineStr">
        <is>
          <t>Active</t>
        </is>
      </c>
      <c r="E15" s="5" t="n"/>
      <c r="F15" s="5" t="n"/>
      <c r="G15" s="7" t="inlineStr">
        <is>
          <t>Call Port_Init() with a valid configuration; verify all configured pins/ports are initialized to the configured direction/mode/initial level and the driver enters the initialized state.</t>
        </is>
      </c>
      <c r="H15" s="7" t="inlineStr">
        <is>
          <t>Functional Testing</t>
        </is>
      </c>
      <c r="I15" s="7" t="n"/>
    </row>
    <row r="16">
      <c r="A16" s="5" t="n">
        <v>15</v>
      </c>
      <c r="B16" s="6" t="inlineStr"/>
      <c r="C16" s="6" t="inlineStr">
        <is>
          <t>SWS_Port_00060</t>
        </is>
      </c>
      <c r="D16" s="5" t="inlineStr">
        <is>
          <t>Active</t>
        </is>
      </c>
      <c r="E16" s="5" t="n"/>
      <c r="F16" s="5" t="n"/>
      <c r="G16" s="7" t="inlineStr">
        <is>
          <t>Change pin directions at runtime (where possible), then call Port_RefreshPortDirection(); verify directions of non-changeable pins are restored to the configured direction, while changeable pins are not forced back.</t>
        </is>
      </c>
      <c r="H16" s="7" t="inlineStr">
        <is>
          <t>Functional Testing</t>
        </is>
      </c>
      <c r="I16" s="7" t="n"/>
    </row>
    <row r="17">
      <c r="A17" s="5" t="n">
        <v>16</v>
      </c>
      <c r="B17" s="6" t="inlineStr">
        <is>
          <t>SRS_Port_12406</t>
        </is>
      </c>
      <c r="C17" s="6" t="inlineStr">
        <is>
          <t>SWS_Port_00061</t>
        </is>
      </c>
      <c r="D17" s="5" t="inlineStr">
        <is>
          <t>Active</t>
        </is>
      </c>
      <c r="E17" s="5" t="n"/>
      <c r="F17" s="5" t="n"/>
      <c r="G17" s="7" t="inlineStr">
        <is>
          <t>Change pin directions at runtime (where possible), then call Port_RefreshPortDirection(); verify directions of non-changeable pins are restored to the configured direction, while changeable pins are not forced back.</t>
        </is>
      </c>
      <c r="H17" s="7" t="inlineStr">
        <is>
          <t>Functional Testing</t>
        </is>
      </c>
      <c r="I17" s="7" t="n"/>
    </row>
    <row r="18">
      <c r="A18" s="5" t="n">
        <v>17</v>
      </c>
      <c r="B18" s="6" t="inlineStr">
        <is>
          <t>SRS_Port_12405</t>
        </is>
      </c>
      <c r="C18" s="6" t="inlineStr">
        <is>
          <t>SWS_Port_00063</t>
        </is>
      </c>
      <c r="D18" s="5" t="inlineStr">
        <is>
          <t>Active</t>
        </is>
      </c>
      <c r="E18" s="5" t="n"/>
      <c r="F18" s="5" t="n"/>
      <c r="G18" s="7" t="inlineStr">
        <is>
          <t>For a direction-changeable pin, call Port_SetPinDirection(Pin, Direction) and verify the pin direction changes as requested. For a non-changeable pin, verify DET is reported (if enabled) and no hardware register is modified.</t>
        </is>
      </c>
      <c r="H18" s="7" t="inlineStr">
        <is>
          <t>Functional Testing</t>
        </is>
      </c>
      <c r="I18" s="7" t="n"/>
    </row>
    <row r="19">
      <c r="A19" s="5" t="n">
        <v>18</v>
      </c>
      <c r="B19" s="6" t="inlineStr"/>
      <c r="C19" s="6" t="inlineStr">
        <is>
          <t>SWS_Port_00066</t>
        </is>
      </c>
      <c r="D19" s="5" t="inlineStr">
        <is>
          <t>Active</t>
        </is>
      </c>
      <c r="E19" s="5" t="n"/>
      <c r="F19" s="5" t="n"/>
      <c r="G19" s="7" t="inlineStr">
        <is>
          <t>Verify the configuration tool supports the required pin/port settings; confirm generated configuration reflects them and perform a representative runtime spot-check on target hardware.</t>
        </is>
      </c>
      <c r="H19" s="7" t="inlineStr">
        <is>
          <t>Configuration Based Testing</t>
        </is>
      </c>
      <c r="I19" s="7" t="n"/>
    </row>
    <row r="20">
      <c r="A20" s="5" t="n">
        <v>19</v>
      </c>
      <c r="B20" s="6" t="inlineStr"/>
      <c r="C20" s="6" t="inlineStr">
        <is>
          <t>SWS_Port_00071</t>
        </is>
      </c>
      <c r="D20" s="5" t="inlineStr">
        <is>
          <t>Active</t>
        </is>
      </c>
      <c r="E20" s="5" t="n"/>
      <c r="F20" s="5" t="n"/>
      <c r="G20" s="7" t="inlineStr">
        <is>
          <t>Call Port_Init() with a valid configuration; verify all configured pins/ports are initialized to the configured direction/mode/initial level and the driver enters the initialized state.</t>
        </is>
      </c>
      <c r="H20" s="7" t="inlineStr">
        <is>
          <t>Functional Testing</t>
        </is>
      </c>
      <c r="I20" s="7" t="n"/>
    </row>
    <row r="21">
      <c r="A21" s="5" t="n">
        <v>20</v>
      </c>
      <c r="B21" s="6" t="inlineStr"/>
      <c r="C21" s="6" t="inlineStr">
        <is>
          <t>SWS_Port_00072</t>
        </is>
      </c>
      <c r="D21" s="5" t="inlineStr">
        <is>
          <t>Not in normative content (change history/trace only)</t>
        </is>
      </c>
      <c r="E21" s="5" t="n"/>
      <c r="F21" s="5" t="n"/>
      <c r="G21" s="7" t="inlineStr">
        <is>
          <t>No verification required (non-normative item). Confirm it is not treated as an implementation requirement and does not appear in the delivered feature set.</t>
        </is>
      </c>
      <c r="H21" s="7" t="inlineStr">
        <is>
          <t>Review Based Testing</t>
        </is>
      </c>
      <c r="I21" s="7" t="inlineStr">
        <is>
          <t>Không có requirement text trong phần normative; mark N/A cho verification thực thi.</t>
        </is>
      </c>
    </row>
    <row r="22">
      <c r="A22" s="5" t="n">
        <v>21</v>
      </c>
      <c r="B22" s="6" t="inlineStr"/>
      <c r="C22" s="6" t="inlineStr">
        <is>
          <t>SWS_Port_00073</t>
        </is>
      </c>
      <c r="D22" s="5" t="inlineStr">
        <is>
          <t>Not in normative content (change history/trace only)</t>
        </is>
      </c>
      <c r="E22" s="5" t="n"/>
      <c r="F22" s="5" t="n"/>
      <c r="G22" s="7" t="inlineStr">
        <is>
          <t>No verification required (non-normative item). Confirm it is not treated as an implementation requirement and does not appear in the delivered feature set.</t>
        </is>
      </c>
      <c r="H22" s="7" t="inlineStr">
        <is>
          <t>Review Based Testing</t>
        </is>
      </c>
      <c r="I22" s="7" t="inlineStr">
        <is>
          <t>Không có requirement text trong phần normative; mark N/A cho verification thực thi.</t>
        </is>
      </c>
    </row>
    <row r="23">
      <c r="A23" s="5" t="n">
        <v>22</v>
      </c>
      <c r="B23" s="6" t="inlineStr"/>
      <c r="C23" s="6" t="inlineStr">
        <is>
          <t>SWS_Port_00075</t>
        </is>
      </c>
      <c r="D23" s="5" t="inlineStr">
        <is>
          <t>Active</t>
        </is>
      </c>
      <c r="E23" s="5" t="n"/>
      <c r="F23" s="5" t="n"/>
      <c r="G23" s="7" t="inlineStr">
        <is>
          <t>Review the implementation to confirm atomic access for the relevant register updates (e.g., atomic instructions or protected critical sections/SchM exclusive areas). Document evidence from code review/static analysis.</t>
        </is>
      </c>
      <c r="H23" s="7" t="inlineStr">
        <is>
          <t>Review Based Testing</t>
        </is>
      </c>
      <c r="I23" s="7" t="n"/>
    </row>
    <row r="24">
      <c r="A24" s="5" t="n">
        <v>23</v>
      </c>
      <c r="B24" s="6" t="inlineStr"/>
      <c r="C24" s="6" t="inlineStr">
        <is>
          <t>SWS_Port_00077</t>
        </is>
      </c>
      <c r="D24" s="5" t="inlineStr">
        <is>
          <t>Active</t>
        </is>
      </c>
      <c r="E24" s="5" t="n"/>
      <c r="F24" s="5" t="n"/>
      <c r="G24" s="7" t="inlineStr">
        <is>
          <t>For a direction-changeable pin, call Port_SetPinDirection(Pin, Direction) and verify the pin direction changes as requested. For a non-changeable pin, verify DET is reported (if enabled) and no hardware register is modified.</t>
        </is>
      </c>
      <c r="H24" s="7" t="inlineStr">
        <is>
          <t>Functional Testing</t>
        </is>
      </c>
      <c r="I24" s="7" t="n"/>
    </row>
    <row r="25">
      <c r="A25" s="5" t="n">
        <v>24</v>
      </c>
      <c r="B25" s="6" t="inlineStr"/>
      <c r="C25" s="6" t="inlineStr">
        <is>
          <t>SWS_Port_00078</t>
        </is>
      </c>
      <c r="D25" s="5" t="inlineStr">
        <is>
          <t>Active</t>
        </is>
      </c>
      <c r="E25" s="5" t="n"/>
      <c r="F25" s="5" t="n"/>
      <c r="G25" s="7" t="inlineStr">
        <is>
          <t>Call Port_Init() with a valid configuration; verify all configured pins/ports are initialized to the configured direction/mode/initial level and the driver enters the initialized state.</t>
        </is>
      </c>
      <c r="H25" s="7" t="inlineStr">
        <is>
          <t>Functional Testing</t>
        </is>
      </c>
      <c r="I25" s="7" t="n"/>
    </row>
    <row r="26">
      <c r="A26" s="5" t="n">
        <v>25</v>
      </c>
      <c r="B26" s="6" t="inlineStr">
        <is>
          <t>SRS_Port_12001</t>
        </is>
      </c>
      <c r="C26" s="6" t="inlineStr">
        <is>
          <t>SWS_Port_00079</t>
        </is>
      </c>
      <c r="D26" s="5" t="inlineStr">
        <is>
          <t>Active</t>
        </is>
      </c>
      <c r="E26" s="5" t="n"/>
      <c r="F26" s="5" t="n"/>
      <c r="G26" s="7" t="inlineStr">
        <is>
          <t>Verify the configuration tool supports the required pin/port settings; confirm generated configuration reflects them and perform a representative runtime spot-check on target hardware.</t>
        </is>
      </c>
      <c r="H26" s="7" t="inlineStr">
        <is>
          <t>Configuration Based Testing</t>
        </is>
      </c>
      <c r="I26" s="7" t="n"/>
    </row>
    <row r="27">
      <c r="A27" s="5" t="n">
        <v>26</v>
      </c>
      <c r="B27" s="6" t="inlineStr"/>
      <c r="C27" s="6" t="inlineStr">
        <is>
          <t>SWS_Port_00081</t>
        </is>
      </c>
      <c r="D27" s="5" t="inlineStr">
        <is>
          <t>Active</t>
        </is>
      </c>
      <c r="E27" s="5" t="n"/>
      <c r="F27" s="5" t="n"/>
      <c r="G27" s="7" t="inlineStr">
        <is>
          <t>Demonstrate on target hardware that the requirement holds: The PORT Driver module shall provide a number of optional con- figurations for the MCU ports and port pins (if supported by hardware): Slew rate control Activation of… Evidence: register readback and/or observable pin behavior.</t>
        </is>
      </c>
      <c r="H27" s="7" t="inlineStr">
        <is>
          <t>Functional Testing</t>
        </is>
      </c>
      <c r="I27" s="7" t="n"/>
    </row>
    <row r="28">
      <c r="A28" s="5" t="n">
        <v>27</v>
      </c>
      <c r="B28" s="6" t="inlineStr"/>
      <c r="C28" s="6" t="inlineStr">
        <is>
          <t>SWS_Port_00082</t>
        </is>
      </c>
      <c r="D28" s="5" t="inlineStr">
        <is>
          <t>Active</t>
        </is>
      </c>
      <c r="E28" s="5" t="n"/>
      <c r="F28" s="5" t="n"/>
      <c r="G28" s="7" t="inlineStr">
        <is>
          <t>Verify the configuration tool supports the required pin/port settings; confirm generated configuration reflects them and perform a representative runtime spot-check on target hardware.</t>
        </is>
      </c>
      <c r="H28" s="7" t="inlineStr">
        <is>
          <t>Configuration Based Testing</t>
        </is>
      </c>
      <c r="I28" s="7" t="n"/>
    </row>
    <row r="29">
      <c r="A29" s="5" t="n">
        <v>28</v>
      </c>
      <c r="B29" s="6" t="inlineStr"/>
      <c r="C29" s="6" t="inlineStr">
        <is>
          <t>SWS_Port_00086</t>
        </is>
      </c>
      <c r="D29" s="5" t="inlineStr">
        <is>
          <t>Active</t>
        </is>
      </c>
      <c r="E29" s="5" t="n"/>
      <c r="F29" s="5" t="n"/>
      <c r="G29" s="7" t="inlineStr">
        <is>
          <t>Create configuration variants to exercise the relevant API switch(es); verify generated headers/symbols enable/disable the API as specified (compile/link evidence) and perform a minimal runtime smoke test when enabled.</t>
        </is>
      </c>
      <c r="H29" s="7" t="inlineStr">
        <is>
          <t>Configuration Based Testing</t>
        </is>
      </c>
      <c r="I29" s="7" t="n"/>
    </row>
    <row r="30">
      <c r="A30" s="5" t="n">
        <v>29</v>
      </c>
      <c r="B30" s="6" t="inlineStr">
        <is>
          <t>SRS_BSW_00323</t>
        </is>
      </c>
      <c r="C30" s="6" t="inlineStr">
        <is>
          <t>SWS_Port_00087</t>
        </is>
      </c>
      <c r="D30" s="5" t="inlineStr">
        <is>
          <t>Active</t>
        </is>
      </c>
      <c r="E30" s="5" t="n"/>
      <c r="F30" s="5" t="n"/>
      <c r="G30" s="7" t="inlineStr">
        <is>
          <t>Review design and implementation to confirm the requirement is satisfied: If development error detection is enabled and the Port Driver module has detected an error, the desired functionality shall be skipped and the requested service shall… Evidence: design review and code review records.</t>
        </is>
      </c>
      <c r="H30" s="7" t="inlineStr">
        <is>
          <t>Review Based Testing</t>
        </is>
      </c>
      <c r="I30" s="7" t="n"/>
    </row>
    <row r="31">
      <c r="A31" s="5" t="n">
        <v>30</v>
      </c>
      <c r="B31" s="6" t="inlineStr"/>
      <c r="C31" s="6" t="inlineStr">
        <is>
          <t>SWS_Port_00105</t>
        </is>
      </c>
      <c r="D31" s="5" t="inlineStr">
        <is>
          <t>Not in normative content (change history/trace only)</t>
        </is>
      </c>
      <c r="E31" s="5" t="n"/>
      <c r="F31" s="5" t="n"/>
      <c r="G31" s="7" t="inlineStr">
        <is>
          <t>No verification required (non-normative item). Confirm it is not treated as an implementation requirement and does not appear in the delivered feature set.</t>
        </is>
      </c>
      <c r="H31" s="7" t="inlineStr">
        <is>
          <t>Review Based Testing</t>
        </is>
      </c>
      <c r="I31" s="7" t="inlineStr">
        <is>
          <t>Không có requirement text trong phần normative; mark N/A cho verification thực thi.</t>
        </is>
      </c>
    </row>
    <row r="32">
      <c r="A32" s="5" t="n">
        <v>31</v>
      </c>
      <c r="B32" s="6" t="inlineStr">
        <is>
          <t>SRS_SPAL_12461</t>
        </is>
      </c>
      <c r="C32" s="6" t="inlineStr">
        <is>
          <t>SWS_Port_00113</t>
        </is>
      </c>
      <c r="D32" s="5" t="inlineStr">
        <is>
          <t>Active</t>
        </is>
      </c>
      <c r="E32" s="5" t="n"/>
      <c r="F32" s="5" t="n"/>
      <c r="G32" s="7" t="inlineStr">
        <is>
          <t>Demonstrate on target hardware that the requirement holds: If the hardware allows for only one usage of the register, the driver module implementing that functionality is responsible for initializing the register. Specification… Evidence: register readback and/or observable pin behavior.</t>
        </is>
      </c>
      <c r="H32" s="7" t="inlineStr">
        <is>
          <t>Functional Testing</t>
        </is>
      </c>
      <c r="I32" s="7" t="n"/>
    </row>
    <row r="33">
      <c r="A33" s="5" t="n">
        <v>32</v>
      </c>
      <c r="B33" s="6" t="inlineStr"/>
      <c r="C33" s="6" t="inlineStr">
        <is>
          <t>SWS_Port_00114</t>
        </is>
      </c>
      <c r="D33" s="5" t="inlineStr">
        <is>
          <t>Not in normative content (change history/trace only)</t>
        </is>
      </c>
      <c r="E33" s="5" t="n"/>
      <c r="F33" s="5" t="n"/>
      <c r="G33" s="7" t="inlineStr">
        <is>
          <t>No verification required (non-normative item). Confirm it is not treated as an implementation requirement and does not appear in the delivered feature set.</t>
        </is>
      </c>
      <c r="H33" s="7" t="inlineStr">
        <is>
          <t>Review Based Testing</t>
        </is>
      </c>
      <c r="I33" s="7" t="inlineStr">
        <is>
          <t>Không có requirement text trong phần normative; mark N/A cho verification thực thi.</t>
        </is>
      </c>
    </row>
    <row r="34">
      <c r="A34" s="5" t="n">
        <v>33</v>
      </c>
      <c r="B34" s="6" t="inlineStr">
        <is>
          <t>SRS_BSW_00414</t>
        </is>
      </c>
      <c r="C34" s="6" t="inlineStr">
        <is>
          <t>SWS_Port_00121</t>
        </is>
      </c>
      <c r="D34" s="5" t="inlineStr">
        <is>
          <t>Active</t>
        </is>
      </c>
      <c r="E34" s="5" t="n"/>
      <c r="F34" s="5" t="n"/>
      <c r="G34" s="7" t="inlineStr">
        <is>
          <t>Call Port_Init() with a valid configuration; verify all configured pins/ports are initialized to the configured direction/mode/initial level and the driver enters the initialized state.</t>
        </is>
      </c>
      <c r="H34" s="7" t="inlineStr">
        <is>
          <t>Functional Testing</t>
        </is>
      </c>
      <c r="I34" s="7" t="n"/>
    </row>
    <row r="35">
      <c r="A35" s="5" t="n">
        <v>34</v>
      </c>
      <c r="B35" s="6" t="inlineStr"/>
      <c r="C35" s="6" t="inlineStr">
        <is>
          <t>SWS_Port_00124</t>
        </is>
      </c>
      <c r="D35" s="5" t="inlineStr">
        <is>
          <t>Active</t>
        </is>
      </c>
      <c r="E35" s="5" t="n"/>
      <c r="F35" s="5" t="n"/>
      <c r="G35" s="7" t="inlineStr">
        <is>
          <t>Verify the configuration tool supports the required pin/port settings; confirm generated configuration reflects them and perform a representative runtime spot-check on target hardware.</t>
        </is>
      </c>
      <c r="H35" s="7" t="inlineStr">
        <is>
          <t>Configuration Based Testing</t>
        </is>
      </c>
      <c r="I35" s="7" t="n"/>
    </row>
    <row r="36">
      <c r="A36" s="5" t="n">
        <v>35</v>
      </c>
      <c r="B36" s="6" t="inlineStr"/>
      <c r="C36" s="6" t="inlineStr">
        <is>
          <t>SWS_Port_00125</t>
        </is>
      </c>
      <c r="D36" s="5" t="inlineStr">
        <is>
          <t>Active</t>
        </is>
      </c>
      <c r="E36" s="5" t="n"/>
      <c r="F36" s="5" t="n"/>
      <c r="G36" s="7" t="inlineStr">
        <is>
          <t>For a mode-changeable pin, call Port_SetPinMode(Pin, Mode) and verify the pin mode changes as requested. For a non-changeable pin or unsupported mode, verify DET is reported (if enabled) and no hardware register is modified.</t>
        </is>
      </c>
      <c r="H36" s="7" t="inlineStr">
        <is>
          <t>Functional Testing</t>
        </is>
      </c>
      <c r="I36" s="7" t="n"/>
    </row>
    <row r="37">
      <c r="A37" s="5" t="n">
        <v>36</v>
      </c>
      <c r="B37" s="6" t="inlineStr"/>
      <c r="C37" s="6" t="inlineStr">
        <is>
          <t>SWS_Port_00128</t>
        </is>
      </c>
      <c r="D37" s="5" t="inlineStr">
        <is>
          <t>Active</t>
        </is>
      </c>
      <c r="E37" s="5" t="n"/>
      <c r="F37" s="5" t="n"/>
      <c r="G37" s="7" t="inlineStr">
        <is>
          <t>Review design and code to confirm the specified concurrency/reentrancy properties and protection of shared resources. Provide review evidence (design notes and code review records).</t>
        </is>
      </c>
      <c r="H37" s="7" t="inlineStr">
        <is>
          <t>Review Based Testing</t>
        </is>
      </c>
      <c r="I37" s="7" t="n"/>
    </row>
    <row r="38">
      <c r="A38" s="5" t="n">
        <v>37</v>
      </c>
      <c r="B38" s="6" t="inlineStr"/>
      <c r="C38" s="6" t="inlineStr">
        <is>
          <t>SWS_Port_00129</t>
        </is>
      </c>
      <c r="D38" s="5" t="inlineStr">
        <is>
          <t>Active</t>
        </is>
      </c>
      <c r="E38" s="5" t="n"/>
      <c r="F38" s="5" t="n"/>
      <c r="G38" s="7" t="inlineStr">
        <is>
          <t>Review public headers for PORT types/definitions; confirm names and semantics match the specification and compilation succeeds across supported toolchains.</t>
        </is>
      </c>
      <c r="H38" s="7" t="inlineStr">
        <is>
          <t>Review Based Testing</t>
        </is>
      </c>
      <c r="I38" s="7" t="n"/>
    </row>
    <row r="39">
      <c r="A39" s="5" t="n">
        <v>38</v>
      </c>
      <c r="B39" s="6" t="inlineStr"/>
      <c r="C39" s="6" t="inlineStr">
        <is>
          <t>SWS_Port_00137</t>
        </is>
      </c>
      <c r="D39" s="5" t="inlineStr">
        <is>
          <t>Active</t>
        </is>
      </c>
      <c r="E39" s="5" t="n"/>
      <c r="F39" s="5" t="n"/>
      <c r="G39" s="7" t="inlineStr">
        <is>
          <t>Verify the configuration tool supports the required pin/port settings; confirm generated configuration reflects them and perform a representative runtime spot-check on target hardware.</t>
        </is>
      </c>
      <c r="H39" s="7" t="inlineStr">
        <is>
          <t>Configuration Based Testing</t>
        </is>
      </c>
      <c r="I39" s="7" t="n"/>
    </row>
    <row r="40">
      <c r="A40" s="5" t="n">
        <v>39</v>
      </c>
      <c r="B40" s="6" t="inlineStr">
        <is>
          <t>SRS_Port_12405</t>
        </is>
      </c>
      <c r="C40" s="6" t="inlineStr">
        <is>
          <t>SWS_Port_00138</t>
        </is>
      </c>
      <c r="D40" s="5" t="inlineStr">
        <is>
          <t>Active</t>
        </is>
      </c>
      <c r="E40" s="5" t="n"/>
      <c r="F40" s="5" t="n"/>
      <c r="G40" s="7" t="inlineStr">
        <is>
          <t>Demonstrate on target hardware that the requirement holds: If the MCU port control hardware provides an output latch for setting the output level on a port pin, switching the port pin direction shall not alter the level set in… Evidence: register readback and/or observable pin behavior.</t>
        </is>
      </c>
      <c r="H40" s="7" t="inlineStr">
        <is>
          <t>Functional Testing</t>
        </is>
      </c>
      <c r="I40" s="7" t="n"/>
    </row>
    <row r="41">
      <c r="A41" s="5" t="n">
        <v>40</v>
      </c>
      <c r="B41" s="6" t="inlineStr">
        <is>
          <t>SRS_BSW_00358</t>
        </is>
      </c>
      <c r="C41" s="6" t="inlineStr">
        <is>
          <t>SWS_Port_00140</t>
        </is>
      </c>
      <c r="D41" s="5" t="inlineStr">
        <is>
          <t>Active</t>
        </is>
      </c>
      <c r="E41" s="5" t="n"/>
      <c r="F41" s="5" t="n"/>
      <c r="G41" s="7" t="inlineStr">
        <is>
          <t>Review the specified service IDs/error codes and confirm they are defined and used consistently in DET reporting (header definitions + code review evidence).</t>
        </is>
      </c>
      <c r="H41" s="7" t="inlineStr">
        <is>
          <t>Review Based Testing</t>
        </is>
      </c>
      <c r="I41" s="7" t="n"/>
    </row>
    <row r="42">
      <c r="A42" s="5" t="n">
        <v>41</v>
      </c>
      <c r="B42" s="6" t="inlineStr"/>
      <c r="C42" s="6" t="inlineStr">
        <is>
          <t>SWS_Port_00141</t>
        </is>
      </c>
      <c r="D42" s="5" t="inlineStr">
        <is>
          <t>Active</t>
        </is>
      </c>
      <c r="E42" s="5" t="n"/>
      <c r="F42" s="5" t="n"/>
      <c r="G42" s="7" t="inlineStr">
        <is>
          <t>Review the specified service IDs/error codes and confirm they are defined and used consistently in DET reporting (header definitions + code review evidence).</t>
        </is>
      </c>
      <c r="H42" s="7" t="inlineStr">
        <is>
          <t>Review Based Testing</t>
        </is>
      </c>
      <c r="I42" s="7" t="n"/>
    </row>
    <row r="43">
      <c r="A43" s="5" t="n">
        <v>42</v>
      </c>
      <c r="B43" s="6" t="inlineStr"/>
      <c r="C43" s="6" t="inlineStr">
        <is>
          <t>SWS_Port_00142</t>
        </is>
      </c>
      <c r="D43" s="5" t="inlineStr">
        <is>
          <t>Active</t>
        </is>
      </c>
      <c r="E43" s="5" t="n"/>
      <c r="F43" s="5" t="n"/>
      <c r="G43" s="7" t="inlineStr">
        <is>
          <t>Review the specified service IDs/error codes and confirm they are defined and used consistently in DET reporting (header definitions + code review evidence).</t>
        </is>
      </c>
      <c r="H43" s="7" t="inlineStr">
        <is>
          <t>Review Based Testing</t>
        </is>
      </c>
      <c r="I43" s="7" t="n"/>
    </row>
    <row r="44">
      <c r="A44" s="5" t="n">
        <v>43</v>
      </c>
      <c r="B44" s="6" t="inlineStr"/>
      <c r="C44" s="6" t="inlineStr">
        <is>
          <t>SWS_Port_00143</t>
        </is>
      </c>
      <c r="D44" s="5" t="inlineStr">
        <is>
          <t>Active</t>
        </is>
      </c>
      <c r="E44" s="5" t="n"/>
      <c r="F44" s="5" t="n"/>
      <c r="G44" s="7" t="inlineStr">
        <is>
          <t>Review the specified service IDs/error codes and confirm they are defined and used consistently in DET reporting (header definitions + code review evidence).</t>
        </is>
      </c>
      <c r="H44" s="7" t="inlineStr">
        <is>
          <t>Review Based Testing</t>
        </is>
      </c>
      <c r="I44" s="7" t="n"/>
    </row>
    <row r="45">
      <c r="A45" s="5" t="n">
        <v>44</v>
      </c>
      <c r="B45" s="6" t="inlineStr"/>
      <c r="C45" s="6" t="inlineStr">
        <is>
          <t>SWS_Port_00145</t>
        </is>
      </c>
      <c r="D45" s="5" t="inlineStr">
        <is>
          <t>Active</t>
        </is>
      </c>
      <c r="E45" s="5" t="n"/>
      <c r="F45" s="5" t="n"/>
      <c r="G45" s="7" t="inlineStr">
        <is>
          <t>Review the specified service IDs/error codes and confirm they are defined and used consistently in DET reporting (header definitions + code review evidence).</t>
        </is>
      </c>
      <c r="H45" s="7" t="inlineStr">
        <is>
          <t>Review Based Testing</t>
        </is>
      </c>
      <c r="I45" s="7" t="n"/>
    </row>
    <row r="46">
      <c r="A46" s="5" t="n">
        <v>45</v>
      </c>
      <c r="B46" s="6" t="inlineStr"/>
      <c r="C46" s="6" t="inlineStr">
        <is>
          <t>SWS_Port_00146</t>
        </is>
      </c>
      <c r="D46" s="5" t="inlineStr">
        <is>
          <t>Active</t>
        </is>
      </c>
      <c r="E46" s="5" t="n"/>
      <c r="F46" s="5" t="n"/>
      <c r="G46" s="7" t="inlineStr">
        <is>
          <t>Review public headers for PORT types/definitions; confirm names and semantics match the specification and compilation succeeds across supported toolchains.</t>
        </is>
      </c>
      <c r="H46" s="7" t="inlineStr">
        <is>
          <t>Review Based Testing</t>
        </is>
      </c>
      <c r="I46" s="7" t="n"/>
    </row>
    <row r="47">
      <c r="A47" s="5" t="n">
        <v>46</v>
      </c>
      <c r="B47" s="6" t="inlineStr"/>
      <c r="C47" s="6" t="inlineStr">
        <is>
          <t>SWS_Port_00207</t>
        </is>
      </c>
      <c r="D47" s="5" t="inlineStr">
        <is>
          <t>Active</t>
        </is>
      </c>
      <c r="E47" s="5" t="n"/>
      <c r="F47" s="5" t="n"/>
      <c r="G47" s="7" t="inlineStr">
        <is>
          <t>Verify generated interface artifacts (e.g., Port.h / Port_Cfg.h / Port_Cfg.c) contain the required symbols/macros/types exactly as specified and are consistent with the configured pin/port list.</t>
        </is>
      </c>
      <c r="H47" s="7" t="inlineStr">
        <is>
          <t>Configuration Based Testing</t>
        </is>
      </c>
      <c r="I47" s="7" t="n"/>
    </row>
    <row r="48">
      <c r="A48" s="5" t="n">
        <v>47</v>
      </c>
      <c r="B48" s="6" t="inlineStr"/>
      <c r="C48" s="6" t="inlineStr">
        <is>
          <t>SWS_Port_00208</t>
        </is>
      </c>
      <c r="D48" s="5" t="inlineStr">
        <is>
          <t>Active</t>
        </is>
      </c>
      <c r="E48" s="5" t="n"/>
      <c r="F48" s="5" t="n"/>
      <c r="G48" s="7" t="inlineStr">
        <is>
          <t>Review the implementation to confirm atomic access for the relevant register updates (e.g., atomic instructions or protected critical sections/SchM exclusive areas). Document evidence from code review/static analysis.</t>
        </is>
      </c>
      <c r="H48" s="7" t="inlineStr">
        <is>
          <t>Review Based Testing</t>
        </is>
      </c>
      <c r="I48" s="7" t="n"/>
    </row>
    <row r="49">
      <c r="A49" s="5" t="n">
        <v>48</v>
      </c>
      <c r="B49" s="6" t="inlineStr"/>
      <c r="C49" s="6" t="inlineStr">
        <is>
          <t>SWS_Port_00212</t>
        </is>
      </c>
      <c r="D49" s="5" t="inlineStr">
        <is>
          <t>Active</t>
        </is>
      </c>
      <c r="E49" s="5" t="n"/>
      <c r="F49" s="5" t="n"/>
      <c r="G49" s="7" t="inlineStr">
        <is>
          <t>Invoke the relevant service with valid and invalid inputs (and with the module uninitialized where applicable); with DET enabled verify the specified Det_ReportError behavior and confirm the service performs no unintended hardware action.</t>
        </is>
      </c>
      <c r="H49" s="7" t="inlineStr">
        <is>
          <t>Functional Testing</t>
        </is>
      </c>
      <c r="I49" s="7" t="n"/>
    </row>
    <row r="50">
      <c r="A50" s="5" t="n">
        <v>49</v>
      </c>
      <c r="B50" s="6" t="inlineStr"/>
      <c r="C50" s="6" t="inlineStr">
        <is>
          <t>SWS_Port_00213</t>
        </is>
      </c>
      <c r="D50" s="5" t="inlineStr">
        <is>
          <t>Active</t>
        </is>
      </c>
      <c r="E50" s="5" t="n"/>
      <c r="F50" s="5" t="n"/>
      <c r="G50" s="7" t="inlineStr">
        <is>
          <t>Demonstrate on target hardware that the requirement holds: IfPort_Init function is not called first, then no operation can occur on the MCU ports and port pins. Evidence: register readback and/or observable pin behavior.</t>
        </is>
      </c>
      <c r="H50" s="7" t="inlineStr">
        <is>
          <t>Functional Testing</t>
        </is>
      </c>
      <c r="I50" s="7" t="n"/>
    </row>
    <row r="51">
      <c r="A51" s="5" t="n">
        <v>50</v>
      </c>
      <c r="B51" s="6" t="inlineStr">
        <is>
          <t>SRS_SPAL_12461</t>
        </is>
      </c>
      <c r="C51" s="6" t="inlineStr">
        <is>
          <t>SWS_Port_00214</t>
        </is>
      </c>
      <c r="D51" s="5" t="inlineStr">
        <is>
          <t>Active</t>
        </is>
      </c>
      <c r="E51" s="5" t="n"/>
      <c r="F51" s="5" t="n"/>
      <c r="G51" s="7" t="inlineStr">
        <is>
          <t>Demonstrate on target hardware that the requirement holds: If the register can affect several hardware modules and if it is an I/O register it shall be initialised by this PORT driver. Evidence: register readback and/or observable pin behavior.</t>
        </is>
      </c>
      <c r="H51" s="7" t="inlineStr">
        <is>
          <t>Functional Testing</t>
        </is>
      </c>
      <c r="I51" s="7" t="n"/>
    </row>
    <row r="52">
      <c r="A52" s="5" t="n">
        <v>51</v>
      </c>
      <c r="B52" s="6" t="inlineStr"/>
      <c r="C52" s="6" t="inlineStr">
        <is>
          <t>SWS_Port_00215</t>
        </is>
      </c>
      <c r="D52" s="5" t="inlineStr">
        <is>
          <t>Active</t>
        </is>
      </c>
      <c r="E52" s="5" t="n"/>
      <c r="F52" s="5" t="n"/>
      <c r="G52" s="7" t="inlineStr">
        <is>
          <t>Demonstrate on target hardware that the requirement holds: If the register can affect several hardware modules and if it is not an I/O register, it shall be initialised by the MCU driver [8]. Evidence: register readback and/or observable pin behavior.</t>
        </is>
      </c>
      <c r="H52" s="7" t="inlineStr">
        <is>
          <t>Functional Testing</t>
        </is>
      </c>
      <c r="I52" s="7" t="n"/>
    </row>
    <row r="53">
      <c r="A53" s="5" t="n">
        <v>52</v>
      </c>
      <c r="B53" s="6" t="inlineStr">
        <is>
          <t>SRS_SPAL_12461</t>
        </is>
      </c>
      <c r="C53" s="6" t="inlineStr">
        <is>
          <t>SWS_Port_00217</t>
        </is>
      </c>
      <c r="D53" s="5" t="inlineStr">
        <is>
          <t>Active</t>
        </is>
      </c>
      <c r="E53" s="5" t="n"/>
      <c r="F53" s="5" t="n"/>
      <c r="G53" s="7" t="inlineStr">
        <is>
          <t>Review design and implementation to confirm the requirement is satisfied: One-time writable registers that require initialisation directly after reset shall be initialised by the startup code. Evidence: design review and code review records.</t>
        </is>
      </c>
      <c r="H53" s="7" t="inlineStr">
        <is>
          <t>Review Based Testing</t>
        </is>
      </c>
      <c r="I53" s="7" t="n"/>
    </row>
    <row r="54">
      <c r="A54" s="5" t="n">
        <v>53</v>
      </c>
      <c r="B54" s="6" t="inlineStr">
        <is>
          <t>SRS_SPAL_12461</t>
        </is>
      </c>
      <c r="C54" s="6" t="inlineStr">
        <is>
          <t>SWS_Port_00218</t>
        </is>
      </c>
      <c r="D54" s="5" t="inlineStr">
        <is>
          <t>Active</t>
        </is>
      </c>
      <c r="E54" s="5" t="n"/>
      <c r="F54" s="5" t="n"/>
      <c r="G54" s="7" t="inlineStr">
        <is>
          <t>Demonstrate on target hardware that the requirement holds: All the other registers not mentioned before, shall be ini- tialised by the start-up code. Evidence: register readback and/or observable pin behavior.</t>
        </is>
      </c>
      <c r="H54" s="7" t="inlineStr">
        <is>
          <t>Functional Testing</t>
        </is>
      </c>
      <c r="I54" s="7" t="n"/>
    </row>
    <row r="55">
      <c r="A55" s="5" t="n">
        <v>54</v>
      </c>
      <c r="B55" s="6" t="inlineStr"/>
      <c r="C55" s="6" t="inlineStr">
        <is>
          <t>SWS_Port_00219</t>
        </is>
      </c>
      <c r="D55" s="5" t="inlineStr">
        <is>
          <t>Active</t>
        </is>
      </c>
      <c r="E55" s="5" t="n"/>
      <c r="F55" s="5" t="n"/>
      <c r="G55" s="7" t="inlineStr">
        <is>
          <t>Demonstrate on target hardware that the requirement holds: The type Port_PinType shall be uint8 ,uint16 oruint32 based on the specific MCU platform. Evidence: register readback and/or observable pin behavior.</t>
        </is>
      </c>
      <c r="H55" s="7" t="inlineStr">
        <is>
          <t>Functional Testing</t>
        </is>
      </c>
      <c r="I55" s="7" t="n"/>
    </row>
    <row r="56">
      <c r="A56" s="5" t="n">
        <v>55</v>
      </c>
      <c r="B56" s="6" t="inlineStr"/>
      <c r="C56" s="6" t="inlineStr">
        <is>
          <t>SWS_Port_00220</t>
        </is>
      </c>
      <c r="D56" s="5" t="inlineStr">
        <is>
          <t>Active</t>
        </is>
      </c>
      <c r="E56" s="5" t="n"/>
      <c r="F56" s="5" t="n"/>
      <c r="G56" s="7" t="inlineStr">
        <is>
          <t>Demonstrate through tool configuration and generated artifacts that the requirement holds: The type Port_PinDirectionType shall be of enumeration type having range as PORT_PIN_IN andPORT_PIN_OUT . 8.2.4 Port_PinModeType Evidence: configuration export and generated file inspection.</t>
        </is>
      </c>
      <c r="H56" s="7" t="inlineStr">
        <is>
          <t>Configuration Based Testing</t>
        </is>
      </c>
      <c r="I56" s="7" t="n"/>
    </row>
    <row r="57">
      <c r="A57" s="5" t="n">
        <v>56</v>
      </c>
      <c r="B57" s="6" t="inlineStr"/>
      <c r="C57" s="6" t="inlineStr">
        <is>
          <t>SWS_Port_00221</t>
        </is>
      </c>
      <c r="D57" s="5" t="inlineStr">
        <is>
          <t>Active</t>
        </is>
      </c>
      <c r="E57" s="5" t="n"/>
      <c r="F57" s="5" t="n"/>
      <c r="G57" s="7" t="inlineStr">
        <is>
          <t>Review public headers for PORT types/definitions; confirm names and semantics match the specification and compilation succeeds across supported toolchains.</t>
        </is>
      </c>
      <c r="H57" s="7" t="inlineStr">
        <is>
          <t>Review Based Testing</t>
        </is>
      </c>
      <c r="I57" s="7" t="n"/>
    </row>
    <row r="58">
      <c r="A58" s="5" t="n">
        <v>57</v>
      </c>
      <c r="B58" s="6" t="inlineStr"/>
      <c r="C58" s="6" t="inlineStr">
        <is>
          <t>SWS_Port_00223</t>
        </is>
      </c>
      <c r="D58" s="5" t="inlineStr">
        <is>
          <t>Active</t>
        </is>
      </c>
      <c r="E58" s="5" t="n"/>
      <c r="F58" s="5" t="n"/>
      <c r="G58" s="7" t="inlineStr">
        <is>
          <t>Review the module interface and implementation to confirm no scheduled functions and/or callback notifications are provided by the PORT driver, as specified.</t>
        </is>
      </c>
      <c r="H58" s="7" t="inlineStr">
        <is>
          <t>Review Based Testing</t>
        </is>
      </c>
      <c r="I58" s="7" t="n"/>
    </row>
    <row r="59">
      <c r="A59" s="5" t="n">
        <v>58</v>
      </c>
      <c r="B59" s="6" t="inlineStr"/>
      <c r="C59" s="6" t="inlineStr">
        <is>
          <t>SWS_Port_00225</t>
        </is>
      </c>
      <c r="D59" s="5" t="inlineStr">
        <is>
          <t>Active</t>
        </is>
      </c>
      <c r="E59" s="5" t="n"/>
      <c r="F59" s="5" t="n"/>
      <c r="G59" s="7" t="inlineStr">
        <is>
          <t>Demonstrate through tool configuration and generated artifacts that the requirement holds: if Det is enabled, the parameter versioninfo shall be Specification of Port Driver AUTOSAR CP R23-11 checked for being NULL. The error PORT_E_PARAM_POINTER shall be… Evidence: configuration export and generated file inspection.</t>
        </is>
      </c>
      <c r="H59" s="7" t="inlineStr">
        <is>
          <t>Configuration Based Testing</t>
        </is>
      </c>
      <c r="I59" s="7" t="n"/>
    </row>
    <row r="60">
      <c r="A60" s="5" t="n">
        <v>59</v>
      </c>
      <c r="B60" s="6" t="inlineStr"/>
      <c r="C60" s="6" t="inlineStr">
        <is>
          <t>SWS_Port_00228</t>
        </is>
      </c>
      <c r="D60" s="5" t="inlineStr">
        <is>
          <t>Active</t>
        </is>
      </c>
      <c r="E60" s="5" t="n"/>
      <c r="F60" s="5" t="n"/>
      <c r="G60" s="7" t="inlineStr">
        <is>
          <t>Review public headers for PORT types/definitions; confirm names and semantics match the specification and compilation succeeds across supported toolchains.</t>
        </is>
      </c>
      <c r="H60" s="7" t="inlineStr">
        <is>
          <t>Review Based Testing</t>
        </is>
      </c>
      <c r="I60" s="7" t="n"/>
    </row>
    <row r="61">
      <c r="A61" s="5" t="n">
        <v>60</v>
      </c>
      <c r="B61" s="6" t="inlineStr"/>
      <c r="C61" s="6" t="inlineStr">
        <is>
          <t>SWS_Port_00229</t>
        </is>
      </c>
      <c r="D61" s="5" t="inlineStr">
        <is>
          <t>Active</t>
        </is>
      </c>
      <c r="E61" s="5" t="n"/>
      <c r="F61" s="5" t="n"/>
      <c r="G61" s="7" t="inlineStr">
        <is>
          <t>Review public headers for PORT types/definitions; confirm names and semantics match the specification and compilation succeeds across supported toolchains.</t>
        </is>
      </c>
      <c r="H61" s="7" t="inlineStr">
        <is>
          <t>Review Based Testing</t>
        </is>
      </c>
      <c r="I61" s="7" t="n"/>
    </row>
    <row r="62">
      <c r="A62" s="5" t="n">
        <v>61</v>
      </c>
      <c r="B62" s="6" t="inlineStr"/>
      <c r="C62" s="6" t="inlineStr">
        <is>
          <t>SWS_Port_00230</t>
        </is>
      </c>
      <c r="D62" s="5" t="inlineStr">
        <is>
          <t>Active</t>
        </is>
      </c>
      <c r="E62" s="5" t="n"/>
      <c r="F62" s="5" t="n"/>
      <c r="G62" s="7" t="inlineStr">
        <is>
          <t>Review public headers for PORT types/definitions; confirm names and semantics match the specification and compilation succeeds across supported toolchains.</t>
        </is>
      </c>
      <c r="H62" s="7" t="inlineStr">
        <is>
          <t>Review Based Testing</t>
        </is>
      </c>
      <c r="I62" s="7" t="n"/>
    </row>
    <row r="63">
      <c r="A63" s="5" t="n">
        <v>62</v>
      </c>
      <c r="B63" s="6" t="inlineStr"/>
      <c r="C63" s="6" t="inlineStr">
        <is>
          <t>SWS_Port_00231</t>
        </is>
      </c>
      <c r="D63" s="5" t="inlineStr">
        <is>
          <t>Active</t>
        </is>
      </c>
      <c r="E63" s="5" t="n"/>
      <c r="F63" s="5" t="n"/>
      <c r="G63" s="7" t="inlineStr">
        <is>
          <t>Review public headers for PORT types/definitions; confirm names and semantics match the specification and compilation succeeds across supported toolchains.</t>
        </is>
      </c>
      <c r="H63" s="7" t="inlineStr">
        <is>
          <t>Review Based Testing</t>
        </is>
      </c>
      <c r="I63" s="7" t="n"/>
    </row>
    <row r="64">
      <c r="A64" s="5" t="n">
        <v>63</v>
      </c>
      <c r="B64" s="6" t="inlineStr"/>
      <c r="C64" s="6" t="inlineStr">
        <is>
          <t>SWS_Port_00232</t>
        </is>
      </c>
      <c r="D64" s="5" t="inlineStr">
        <is>
          <t>Active</t>
        </is>
      </c>
      <c r="E64" s="5" t="n"/>
      <c r="F64" s="5" t="n"/>
      <c r="G64" s="7" t="inlineStr">
        <is>
          <t>Create configuration variants to exercise the relevant API switch(es); verify generated headers/symbols enable/disable the API as specified (compile/link evidence) and perform a minimal runtime smoke test when enabled.</t>
        </is>
      </c>
      <c r="H64" s="7" t="inlineStr">
        <is>
          <t>Configuration Based Testing</t>
        </is>
      </c>
      <c r="I64" s="7" t="n"/>
    </row>
  </sheetData>
  <autoFilter ref="A1:I64"/>
  <dataValidations count="1">
    <dataValidation sqref="H2:H64" showDropDown="0" showInputMessage="0" showErrorMessage="0" allowBlank="1" type="list">
      <formula1>"Functional Testing,Configuration Based Testing,Review Based Testing,Others"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2026-01-15T00:43:54Z</dcterms:created>
  <dcterms:modified xmlns:dcterms="http://purl.org/dc/terms/" xmlns:xsi="http://www.w3.org/2001/XMLSchema-instance" xsi:type="dcterms:W3CDTF">2026-01-15T12:51:04Z</dcterms:modified>
</cp:coreProperties>
</file>