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ministration" sheetId="1" r:id="rId4"/>
    <sheet state="visible" name="Assignment 1" sheetId="2" r:id="rId5"/>
    <sheet state="visible" name="Assignment 2" sheetId="3" r:id="rId6"/>
    <sheet state="visible" name="Assignment 3" sheetId="4" r:id="rId7"/>
  </sheets>
  <definedNames/>
  <calcPr/>
</workbook>
</file>

<file path=xl/sharedStrings.xml><?xml version="1.0" encoding="utf-8"?>
<sst xmlns="http://schemas.openxmlformats.org/spreadsheetml/2006/main" count="182" uniqueCount="74">
  <si>
    <t>Name (pls rename)</t>
  </si>
  <si>
    <t>Task types</t>
  </si>
  <si>
    <t>Status</t>
  </si>
  <si>
    <t>Instructions:</t>
  </si>
  <si>
    <t>ARVIND</t>
  </si>
  <si>
    <t>UML diagram</t>
  </si>
  <si>
    <t>TODO</t>
  </si>
  <si>
    <t>Please rename the file and copy the shared link to your repository. Due to academic integrity, failure to do so may result in 0 mark.</t>
  </si>
  <si>
    <t>KHANH NGUYEN</t>
  </si>
  <si>
    <t>Design rationale</t>
  </si>
  <si>
    <t>IN PROGRESS</t>
  </si>
  <si>
    <t>Put your team members' name in "Name" column (A2-A5)</t>
  </si>
  <si>
    <t xml:space="preserve">NHAT QUANG </t>
  </si>
  <si>
    <t>Discussion</t>
  </si>
  <si>
    <t>DONE</t>
  </si>
  <si>
    <t>Please go to another tab below (Assignment 1, 2 or 3)</t>
  </si>
  <si>
    <t>EVERYONE</t>
  </si>
  <si>
    <t>Brainstorm</t>
  </si>
  <si>
    <t>INCOMPLETE</t>
  </si>
  <si>
    <t>As a team, discuss and list on what tasks that need to be done along with its type.</t>
  </si>
  <si>
    <t>Code comment</t>
  </si>
  <si>
    <t>Ideally you'll assign yourself to a task. However, you're welcome to assign a task to someone if everyone agrees on that.</t>
  </si>
  <si>
    <t>Code review</t>
  </si>
  <si>
    <t>While working on a task, please change the status from "TODO" to "IN PROGRESS" to inform your team that you are working on that task.</t>
  </si>
  <si>
    <t>Once you're done, log the date you've completed the task. Feel free to add extra notes if that help your team understands what've you done with the task. Ideally you'll write a brief reflection on the completed task.</t>
  </si>
  <si>
    <t xml:space="preserve">Ideally a task need to be atomic (only one thing), so it shouldn't be shared/done by two people except as a whole "Team discussion". </t>
  </si>
  <si>
    <t xml:space="preserve">In a case that you're unable to complete the task and it will be taking over by someone else, set the status to INCOMPLETE, and create a fresh new log with new planning date and contributor's name. </t>
  </si>
  <si>
    <t>Feel free to add more contribution types if you think they are insufficient</t>
  </si>
  <si>
    <r>
      <rPr>
        <rFont val="Arial"/>
        <b val="0"/>
        <color theme="1"/>
      </rPr>
      <t>Your markers may have a look at the Version History</t>
    </r>
    <r>
      <rPr>
        <rFont val="Arial"/>
        <b/>
        <color theme="1"/>
      </rPr>
      <t xml:space="preserve"> </t>
    </r>
    <r>
      <rPr>
        <rFont val="Arial"/>
        <b val="0"/>
        <color theme="1"/>
      </rPr>
      <t>to make decisions if there are imbalance of contributions. So, please notify your lab demonstrators if that's the case.</t>
    </r>
  </si>
  <si>
    <t>Task/Contribution(~30 words)</t>
  </si>
  <si>
    <t>Contribution type</t>
  </si>
  <si>
    <t>Planning Date</t>
  </si>
  <si>
    <t>Contributor</t>
  </si>
  <si>
    <t>Actual Completion Date</t>
  </si>
  <si>
    <t>Extra notes</t>
  </si>
  <si>
    <t>First meeeting discussion</t>
  </si>
  <si>
    <t>We had a 1 hour meeting to read the assignment specifications together and distributed work equally among team members. The team agreed to have...</t>
  </si>
  <si>
    <t xml:space="preserve">First rough draft of student 2 roles as stated on ed strategies </t>
  </si>
  <si>
    <t xml:space="preserve">Brainstorming and working from scratch, meeting on Tuesday applied will be for discussing rationale how to best merge the 3 drafts. Assigned roles: R1: Environment, R2: Trader (doing it solo), R3: Section B and C, R5: Skeleton Bandit and Scimitar. </t>
  </si>
  <si>
    <t>First draft on tasks as student 1 role in task splitting stratergy on ed</t>
  </si>
  <si>
    <t>First draft on tasks as team member 3 role as stated on ED.</t>
  </si>
  <si>
    <t>Discuss on ideas of how to relate our tasks to the provided game engine</t>
  </si>
  <si>
    <t>Discussed during applied session on how the game engine works to get a clearer idea on how to incorparate the game engine into our drafts</t>
  </si>
  <si>
    <t>Post-discussion draft revision for student 2 roles</t>
  </si>
  <si>
    <t>Initial draft didn't take into consideration that some base classes were provided by the game engine, next revision will account for that</t>
  </si>
  <si>
    <t>Finished initial draft and rationale for Requirement 1's environment</t>
  </si>
  <si>
    <t xml:space="preserve">To be reviewed and discuss on 26/03/2023 meeting. </t>
  </si>
  <si>
    <t>Finished initial draft and rationale for Requirement 2's trader</t>
  </si>
  <si>
    <t>To be reviewed and discuss on 26/03/2023 meeting</t>
  </si>
  <si>
    <t>26/03/2023 Meeting</t>
  </si>
  <si>
    <t>Discussed on a more appropriate task splitting strategy. Reviewed approach and made some changes to initial idea</t>
  </si>
  <si>
    <t>02/04/2023 Meeting</t>
  </si>
  <si>
    <t>Revised and explained every member's approach so that the whole team is on track with each other's ideas. Made some revision as note on the diagram. Assigned work on the beautification of the diagram and starting on design rationale</t>
  </si>
  <si>
    <t>Add enemies for req 1</t>
  </si>
  <si>
    <t>Add Rune for req 2</t>
  </si>
  <si>
    <t>Add reset capabilities for req 3</t>
  </si>
  <si>
    <t>Add enemies for req 5</t>
  </si>
  <si>
    <t>Add resettable enemies to req 3</t>
  </si>
  <si>
    <t>Beautify req 3 UML</t>
  </si>
  <si>
    <t>Beautify req 2 UML</t>
  </si>
  <si>
    <t>Design rationale for req 2</t>
  </si>
  <si>
    <t>Design rationale for req 3</t>
  </si>
  <si>
    <t>Design rationale for req 5</t>
  </si>
  <si>
    <t>Add enum for req 4</t>
  </si>
  <si>
    <t>Fixed enum to ArchetypeManager for req 4</t>
  </si>
  <si>
    <t>Beautify req 4 UML</t>
  </si>
  <si>
    <t>Design rationale for req 4</t>
  </si>
  <si>
    <t>Clean up and spot errors in req 1</t>
  </si>
  <si>
    <t>Re designed Requirement 1's to be more readable</t>
  </si>
  <si>
    <t>Added Rationale for Requirement 1 Environments</t>
  </si>
  <si>
    <t>Added Rationale for Requirement 1 Enemies</t>
  </si>
  <si>
    <t>Re designed Requirement 5's Scimitar and Bandit Skeletion</t>
  </si>
  <si>
    <t>Added rationale for Scimitar and Grossmesser special attack</t>
  </si>
  <si>
    <t>Added rationale for Bandit Skeletion design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</si>
</sst>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hh&quot;:&quot;mm"/>
  </numFmts>
  <fonts count="9">
    <font>
      <sz val="10.0"/>
      <color rgb="FF000000"/>
      <name val="Arial"/>
      <scheme val="minor"/>
    </font>
    <font>
      <b/>
      <color theme="1"/>
      <name val="Arial"/>
      <scheme val="minor"/>
    </font>
    <font>
      <color theme="1"/>
      <name val="Arial"/>
      <scheme val="minor"/>
    </font>
    <font>
      <sz val="10.0"/>
      <color rgb="FF2E2E2E"/>
      <name val="Arial"/>
      <scheme val="minor"/>
    </font>
    <font>
      <color rgb="FF000000"/>
      <name val="&quot;Arial&quot;"/>
    </font>
    <font>
      <b/>
      <sz val="12.0"/>
      <color rgb="FFFFFFFF"/>
      <name val="Arial"/>
      <scheme val="minor"/>
    </font>
    <font>
      <b/>
      <sz val="12.0"/>
      <color theme="0"/>
      <name val="Arial"/>
      <scheme val="minor"/>
    </font>
    <font>
      <sz val="12.0"/>
      <color theme="0"/>
      <name val="Arial"/>
      <scheme val="minor"/>
    </font>
    <font>
      <sz val="12.0"/>
      <color theme="1"/>
      <name val="Arial"/>
      <scheme val="minor"/>
    </font>
  </fonts>
  <fills count="5">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434343"/>
        <bgColor rgb="FF434343"/>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horizontal="center" readingOrder="0" shrinkToFit="0" wrapText="1"/>
    </xf>
    <xf borderId="0" fillId="0" fontId="2" numFmtId="0" xfId="0" applyAlignment="1" applyFont="1">
      <alignment readingOrder="0"/>
    </xf>
    <xf borderId="0" fillId="2" fontId="2" numFmtId="0" xfId="0" applyAlignment="1" applyFont="1">
      <alignment readingOrder="0" shrinkToFit="0" wrapText="1"/>
    </xf>
    <xf borderId="0" fillId="3" fontId="3" numFmtId="0" xfId="0" applyAlignment="1" applyFill="1" applyFont="1">
      <alignment readingOrder="0"/>
    </xf>
    <xf borderId="0" fillId="2" fontId="4" numFmtId="0" xfId="0" applyAlignment="1" applyFont="1">
      <alignment readingOrder="0" shrinkToFit="0" wrapText="1"/>
    </xf>
    <xf borderId="0" fillId="2" fontId="2" numFmtId="0" xfId="0" applyAlignment="1" applyFont="1">
      <alignment readingOrder="0" shrinkToFit="0" wrapText="1"/>
    </xf>
    <xf borderId="0" fillId="2" fontId="1" numFmtId="0" xfId="0" applyAlignment="1" applyFont="1">
      <alignment readingOrder="0" shrinkToFit="0" wrapText="1"/>
    </xf>
    <xf borderId="0" fillId="2" fontId="1" numFmtId="0" xfId="0" applyAlignment="1" applyFont="1">
      <alignment shrinkToFit="0" wrapText="1"/>
    </xf>
    <xf borderId="0" fillId="0" fontId="2" numFmtId="0" xfId="0" applyAlignment="1" applyFont="1">
      <alignment shrinkToFit="0" wrapText="1"/>
    </xf>
    <xf borderId="0" fillId="4" fontId="5" numFmtId="0" xfId="0" applyAlignment="1" applyFill="1" applyFont="1">
      <alignment horizontal="center" readingOrder="0" shrinkToFit="0" vertical="center" wrapText="1"/>
    </xf>
    <xf borderId="0" fillId="4" fontId="6" numFmtId="0" xfId="0" applyAlignment="1" applyFont="1">
      <alignment horizontal="center" readingOrder="0" shrinkToFit="0" vertical="center" wrapText="1"/>
    </xf>
    <xf borderId="0" fillId="4" fontId="7" numFmtId="0" xfId="0" applyAlignment="1" applyFont="1">
      <alignment horizontal="center" shrinkToFit="0" vertical="center" wrapText="1"/>
    </xf>
    <xf borderId="0" fillId="0" fontId="8" numFmtId="0" xfId="0" applyAlignment="1" applyFont="1">
      <alignment readingOrder="0" shrinkToFit="0" wrapText="1"/>
    </xf>
    <xf borderId="0" fillId="0" fontId="8" numFmtId="164" xfId="0" applyAlignment="1" applyFont="1" applyNumberFormat="1">
      <alignment readingOrder="0" shrinkToFit="0" wrapText="1"/>
    </xf>
    <xf borderId="0" fillId="0" fontId="8" numFmtId="165" xfId="0" applyAlignment="1" applyFont="1" applyNumberFormat="1">
      <alignment readingOrder="0" shrinkToFit="0" wrapText="1"/>
    </xf>
    <xf borderId="0" fillId="0" fontId="8" numFmtId="0" xfId="0" applyAlignment="1" applyFont="1">
      <alignment shrinkToFit="0" wrapText="1"/>
    </xf>
    <xf borderId="0" fillId="0" fontId="8" numFmtId="164" xfId="0" applyAlignment="1" applyFont="1" applyNumberFormat="1">
      <alignment shrinkToFit="0" wrapText="1"/>
    </xf>
    <xf borderId="0" fillId="0" fontId="8" numFmtId="166" xfId="0" applyAlignment="1" applyFont="1" applyNumberFormat="1">
      <alignment shrinkToFit="0" wrapText="1"/>
    </xf>
  </cellXfs>
  <cellStyles count="1">
    <cellStyle xfId="0" name="Normal" builtinId="0"/>
  </cellStyles>
  <dxfs count="4">
    <dxf>
      <font/>
      <fill>
        <patternFill patternType="solid">
          <fgColor rgb="FFFFF2CC"/>
          <bgColor rgb="FFFFF2CC"/>
        </patternFill>
      </fill>
      <border/>
    </dxf>
    <dxf>
      <font/>
      <fill>
        <patternFill patternType="solid">
          <fgColor rgb="FFCFE2F3"/>
          <bgColor rgb="FFCFE2F3"/>
        </patternFill>
      </fill>
      <border/>
    </dxf>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17.63"/>
    <col customWidth="1" min="4" max="4" width="63.88"/>
    <col hidden="1" min="5" max="26" width="12.63"/>
  </cols>
  <sheetData>
    <row r="1">
      <c r="A1" s="1" t="s">
        <v>0</v>
      </c>
      <c r="B1" s="1" t="s">
        <v>1</v>
      </c>
      <c r="C1" s="1" t="s">
        <v>2</v>
      </c>
      <c r="D1" s="2" t="s">
        <v>3</v>
      </c>
    </row>
    <row r="2">
      <c r="A2" s="3" t="s">
        <v>4</v>
      </c>
      <c r="B2" s="3" t="s">
        <v>5</v>
      </c>
      <c r="C2" s="3" t="s">
        <v>6</v>
      </c>
      <c r="D2" s="4" t="s">
        <v>7</v>
      </c>
    </row>
    <row r="3">
      <c r="A3" s="5" t="s">
        <v>8</v>
      </c>
      <c r="B3" s="3" t="s">
        <v>9</v>
      </c>
      <c r="C3" s="3" t="s">
        <v>10</v>
      </c>
      <c r="D3" s="4" t="s">
        <v>11</v>
      </c>
    </row>
    <row r="4">
      <c r="A4" s="3" t="s">
        <v>12</v>
      </c>
      <c r="B4" s="3" t="s">
        <v>13</v>
      </c>
      <c r="C4" s="3" t="s">
        <v>14</v>
      </c>
      <c r="D4" s="6" t="s">
        <v>15</v>
      </c>
    </row>
    <row r="5">
      <c r="A5" s="3" t="s">
        <v>16</v>
      </c>
      <c r="B5" s="3" t="s">
        <v>17</v>
      </c>
      <c r="C5" s="3" t="s">
        <v>18</v>
      </c>
      <c r="D5" s="4" t="s">
        <v>19</v>
      </c>
    </row>
    <row r="6">
      <c r="B6" s="3" t="s">
        <v>20</v>
      </c>
      <c r="D6" s="4" t="s">
        <v>21</v>
      </c>
    </row>
    <row r="7">
      <c r="B7" s="3" t="s">
        <v>22</v>
      </c>
      <c r="D7" s="4" t="s">
        <v>23</v>
      </c>
    </row>
    <row r="8">
      <c r="D8" s="7" t="s">
        <v>24</v>
      </c>
    </row>
    <row r="9">
      <c r="D9" s="4" t="s">
        <v>25</v>
      </c>
    </row>
    <row r="10">
      <c r="D10" s="7" t="s">
        <v>26</v>
      </c>
    </row>
    <row r="11">
      <c r="D11" s="7" t="s">
        <v>27</v>
      </c>
    </row>
    <row r="12">
      <c r="D12" s="8" t="s">
        <v>28</v>
      </c>
    </row>
    <row r="13">
      <c r="D13" s="9"/>
    </row>
    <row r="14">
      <c r="D14" s="9"/>
    </row>
    <row r="15" hidden="1">
      <c r="D15" s="10"/>
    </row>
    <row r="16" hidden="1">
      <c r="D16" s="10"/>
    </row>
    <row r="17" hidden="1">
      <c r="D17" s="10"/>
    </row>
    <row r="18" hidden="1">
      <c r="D18" s="10"/>
    </row>
    <row r="19" hidden="1">
      <c r="D19" s="10"/>
    </row>
    <row r="20" hidden="1">
      <c r="D20" s="10"/>
    </row>
    <row r="21" hidden="1">
      <c r="D21" s="10"/>
    </row>
    <row r="22" hidden="1">
      <c r="D22" s="10"/>
    </row>
    <row r="23" hidden="1">
      <c r="D23" s="10"/>
    </row>
    <row r="24" hidden="1">
      <c r="D24" s="10"/>
    </row>
    <row r="25" hidden="1">
      <c r="D25" s="10"/>
    </row>
    <row r="26" hidden="1">
      <c r="D26" s="10"/>
    </row>
    <row r="27" hidden="1">
      <c r="D27" s="10"/>
    </row>
    <row r="28" hidden="1">
      <c r="D28" s="10"/>
    </row>
    <row r="29" hidden="1">
      <c r="D29" s="10"/>
    </row>
    <row r="30" hidden="1">
      <c r="D30" s="10"/>
    </row>
    <row r="31" hidden="1">
      <c r="D31" s="10"/>
    </row>
    <row r="32" hidden="1">
      <c r="D32" s="10"/>
    </row>
    <row r="33" hidden="1">
      <c r="D33" s="10"/>
    </row>
    <row r="34" hidden="1">
      <c r="D34" s="10"/>
    </row>
    <row r="35" hidden="1">
      <c r="D35" s="10"/>
    </row>
    <row r="36" hidden="1">
      <c r="D36" s="10"/>
    </row>
    <row r="37" hidden="1">
      <c r="D37" s="10"/>
    </row>
    <row r="38" hidden="1">
      <c r="D38" s="10"/>
    </row>
    <row r="39" hidden="1">
      <c r="D39" s="10"/>
    </row>
    <row r="40" hidden="1">
      <c r="D40" s="10"/>
    </row>
    <row r="41" hidden="1">
      <c r="D41" s="10"/>
    </row>
    <row r="42" hidden="1">
      <c r="D42" s="10"/>
    </row>
    <row r="43" hidden="1">
      <c r="D43" s="10"/>
    </row>
    <row r="44" hidden="1">
      <c r="D44" s="10"/>
    </row>
    <row r="45" hidden="1">
      <c r="D45" s="10"/>
    </row>
    <row r="46" hidden="1">
      <c r="D46" s="10"/>
    </row>
    <row r="47" hidden="1">
      <c r="D47" s="10"/>
    </row>
    <row r="48" hidden="1">
      <c r="D48" s="10"/>
    </row>
    <row r="49" hidden="1">
      <c r="D49" s="10"/>
    </row>
    <row r="50" hidden="1">
      <c r="D50" s="10"/>
    </row>
    <row r="51" hidden="1">
      <c r="D51" s="10"/>
    </row>
    <row r="52" hidden="1">
      <c r="D52" s="10"/>
    </row>
    <row r="53" hidden="1">
      <c r="D53" s="10"/>
    </row>
    <row r="54" hidden="1">
      <c r="D54" s="10"/>
    </row>
    <row r="55" hidden="1">
      <c r="D55" s="10"/>
    </row>
    <row r="56" hidden="1">
      <c r="D56" s="10"/>
    </row>
    <row r="57" hidden="1">
      <c r="D57" s="10"/>
    </row>
    <row r="58" hidden="1">
      <c r="D58" s="10"/>
    </row>
    <row r="59" hidden="1">
      <c r="D59" s="10"/>
    </row>
    <row r="60" hidden="1">
      <c r="D60" s="10"/>
    </row>
    <row r="61" hidden="1">
      <c r="D61" s="10"/>
    </row>
    <row r="62" hidden="1">
      <c r="D62" s="10"/>
    </row>
    <row r="63" hidden="1">
      <c r="D63" s="10"/>
    </row>
    <row r="64" hidden="1">
      <c r="D64" s="10"/>
    </row>
    <row r="65" hidden="1">
      <c r="D65" s="10"/>
    </row>
    <row r="66" hidden="1">
      <c r="D66" s="10"/>
    </row>
    <row r="67" hidden="1">
      <c r="D67" s="10"/>
    </row>
    <row r="68" hidden="1">
      <c r="D68" s="10"/>
    </row>
    <row r="69" hidden="1">
      <c r="D69" s="10"/>
    </row>
    <row r="70" hidden="1">
      <c r="D70" s="10"/>
    </row>
    <row r="71" hidden="1">
      <c r="D71" s="10"/>
    </row>
    <row r="72" hidden="1">
      <c r="D72" s="10"/>
    </row>
    <row r="73" hidden="1">
      <c r="D73" s="10"/>
    </row>
    <row r="74" hidden="1">
      <c r="D74" s="10"/>
    </row>
    <row r="75" hidden="1">
      <c r="D75" s="10"/>
    </row>
    <row r="76" hidden="1">
      <c r="D76" s="10"/>
    </row>
    <row r="77" hidden="1">
      <c r="D77" s="10"/>
    </row>
    <row r="78" hidden="1">
      <c r="D78" s="10"/>
    </row>
    <row r="79" hidden="1">
      <c r="D79" s="10"/>
    </row>
    <row r="80" hidden="1">
      <c r="D80" s="10"/>
    </row>
    <row r="81" hidden="1">
      <c r="D81" s="10"/>
    </row>
    <row r="82" hidden="1">
      <c r="D82" s="10"/>
    </row>
    <row r="83" hidden="1">
      <c r="D83" s="10"/>
    </row>
    <row r="84" hidden="1">
      <c r="D84" s="10"/>
    </row>
    <row r="85" hidden="1">
      <c r="D85" s="10"/>
    </row>
    <row r="86" hidden="1">
      <c r="D86" s="10"/>
    </row>
    <row r="87" hidden="1">
      <c r="D87" s="10"/>
    </row>
    <row r="88" hidden="1">
      <c r="D88" s="10"/>
    </row>
    <row r="89" hidden="1">
      <c r="D89" s="10"/>
    </row>
    <row r="90" hidden="1">
      <c r="D90" s="10"/>
    </row>
    <row r="91" hidden="1">
      <c r="D91" s="10"/>
    </row>
    <row r="92" hidden="1">
      <c r="D92" s="10"/>
    </row>
    <row r="93" hidden="1">
      <c r="D93" s="10"/>
    </row>
    <row r="94" hidden="1">
      <c r="D94" s="10"/>
    </row>
    <row r="95" hidden="1">
      <c r="D95" s="10"/>
    </row>
    <row r="96" hidden="1">
      <c r="D96" s="10"/>
    </row>
    <row r="97" hidden="1">
      <c r="D97" s="10"/>
    </row>
    <row r="98" hidden="1">
      <c r="D98" s="10"/>
    </row>
    <row r="99" hidden="1">
      <c r="D99" s="10"/>
    </row>
    <row r="100" hidden="1">
      <c r="D100" s="10"/>
    </row>
    <row r="101" hidden="1">
      <c r="D101" s="10"/>
    </row>
    <row r="102" hidden="1">
      <c r="D102" s="10"/>
    </row>
    <row r="103" hidden="1">
      <c r="D103" s="10"/>
    </row>
    <row r="104" hidden="1">
      <c r="D104" s="10"/>
    </row>
    <row r="105" hidden="1">
      <c r="D105" s="10"/>
    </row>
    <row r="106" hidden="1">
      <c r="D106" s="10"/>
    </row>
    <row r="107" hidden="1">
      <c r="D107" s="10"/>
    </row>
    <row r="108" hidden="1">
      <c r="D108" s="10"/>
    </row>
    <row r="109" hidden="1">
      <c r="D109" s="10"/>
    </row>
    <row r="110" hidden="1">
      <c r="D110" s="10"/>
    </row>
    <row r="111" hidden="1">
      <c r="D111" s="10"/>
    </row>
    <row r="112" hidden="1">
      <c r="D112" s="10"/>
    </row>
    <row r="113" hidden="1">
      <c r="D113" s="10"/>
    </row>
    <row r="114" hidden="1">
      <c r="D114" s="10"/>
    </row>
    <row r="115" hidden="1">
      <c r="D115" s="10"/>
    </row>
    <row r="116" hidden="1">
      <c r="D116" s="10"/>
    </row>
    <row r="117" hidden="1">
      <c r="D117" s="10"/>
    </row>
    <row r="118" hidden="1">
      <c r="D118" s="10"/>
    </row>
    <row r="119" hidden="1">
      <c r="D119" s="10"/>
    </row>
    <row r="120" hidden="1">
      <c r="D120" s="10"/>
    </row>
    <row r="121" hidden="1">
      <c r="D121" s="10"/>
    </row>
    <row r="122" hidden="1">
      <c r="D122" s="10"/>
    </row>
    <row r="123" hidden="1">
      <c r="D123" s="10"/>
    </row>
    <row r="124" hidden="1">
      <c r="D124" s="10"/>
    </row>
    <row r="125" hidden="1">
      <c r="D125" s="10"/>
    </row>
    <row r="126" hidden="1">
      <c r="D126" s="10"/>
    </row>
    <row r="127" hidden="1">
      <c r="D127" s="10"/>
    </row>
    <row r="128" hidden="1">
      <c r="D128" s="10"/>
    </row>
    <row r="129" hidden="1">
      <c r="D129" s="10"/>
    </row>
    <row r="130" hidden="1">
      <c r="D130" s="10"/>
    </row>
    <row r="131" hidden="1">
      <c r="D131" s="10"/>
    </row>
    <row r="132" hidden="1">
      <c r="D132" s="10"/>
    </row>
    <row r="133" hidden="1">
      <c r="D133" s="10"/>
    </row>
    <row r="134" hidden="1">
      <c r="D134" s="10"/>
    </row>
    <row r="135" hidden="1">
      <c r="D135" s="10"/>
    </row>
    <row r="136" hidden="1">
      <c r="D136" s="10"/>
    </row>
    <row r="137" hidden="1">
      <c r="D137" s="10"/>
    </row>
    <row r="138" hidden="1">
      <c r="D138" s="10"/>
    </row>
    <row r="139" hidden="1">
      <c r="D139" s="10"/>
    </row>
    <row r="140" hidden="1">
      <c r="D140" s="10"/>
    </row>
    <row r="141" hidden="1">
      <c r="D141" s="10"/>
    </row>
    <row r="142" hidden="1">
      <c r="D142" s="10"/>
    </row>
    <row r="143" hidden="1">
      <c r="D143" s="10"/>
    </row>
    <row r="144" hidden="1">
      <c r="D144" s="10"/>
    </row>
    <row r="145" hidden="1">
      <c r="D145" s="10"/>
    </row>
    <row r="146" hidden="1">
      <c r="D146" s="10"/>
    </row>
    <row r="147" hidden="1">
      <c r="D147" s="10"/>
    </row>
    <row r="148" hidden="1">
      <c r="D148" s="10"/>
    </row>
    <row r="149" hidden="1">
      <c r="D149" s="10"/>
    </row>
    <row r="150" hidden="1">
      <c r="D150" s="10"/>
    </row>
    <row r="151" hidden="1">
      <c r="D151" s="10"/>
    </row>
    <row r="152" hidden="1">
      <c r="D152" s="10"/>
    </row>
    <row r="153" hidden="1">
      <c r="D153" s="10"/>
    </row>
    <row r="154" hidden="1">
      <c r="D154" s="10"/>
    </row>
    <row r="155" hidden="1">
      <c r="D155" s="10"/>
    </row>
    <row r="156" hidden="1">
      <c r="D156" s="10"/>
    </row>
    <row r="157" hidden="1">
      <c r="D157" s="10"/>
    </row>
    <row r="158" hidden="1">
      <c r="D158" s="10"/>
    </row>
    <row r="159" hidden="1">
      <c r="D159" s="10"/>
    </row>
    <row r="160" hidden="1">
      <c r="D160" s="10"/>
    </row>
    <row r="161" hidden="1">
      <c r="D161" s="10"/>
    </row>
    <row r="162" hidden="1">
      <c r="D162" s="10"/>
    </row>
    <row r="163" hidden="1">
      <c r="D163" s="10"/>
    </row>
    <row r="164" hidden="1">
      <c r="D164" s="10"/>
    </row>
    <row r="165" hidden="1">
      <c r="D165" s="10"/>
    </row>
    <row r="166" hidden="1">
      <c r="D166" s="10"/>
    </row>
    <row r="167" hidden="1">
      <c r="D167" s="10"/>
    </row>
    <row r="168" hidden="1">
      <c r="D168" s="10"/>
    </row>
    <row r="169" hidden="1">
      <c r="D169" s="10"/>
    </row>
    <row r="170" hidden="1">
      <c r="D170" s="10"/>
    </row>
    <row r="171" hidden="1">
      <c r="D171" s="10"/>
    </row>
    <row r="172" hidden="1">
      <c r="D172" s="10"/>
    </row>
    <row r="173" hidden="1">
      <c r="D173" s="10"/>
    </row>
    <row r="174" hidden="1">
      <c r="D174" s="10"/>
    </row>
    <row r="175" hidden="1">
      <c r="D175" s="10"/>
    </row>
    <row r="176" hidden="1">
      <c r="D176" s="10"/>
    </row>
    <row r="177" hidden="1">
      <c r="D177" s="10"/>
    </row>
    <row r="178" hidden="1">
      <c r="D178" s="10"/>
    </row>
    <row r="179" hidden="1">
      <c r="D179" s="10"/>
    </row>
    <row r="180" hidden="1">
      <c r="D180" s="10"/>
    </row>
    <row r="181" hidden="1">
      <c r="D181" s="10"/>
    </row>
    <row r="182" hidden="1">
      <c r="D182" s="10"/>
    </row>
    <row r="183" hidden="1">
      <c r="D183" s="10"/>
    </row>
    <row r="184" hidden="1">
      <c r="D184" s="10"/>
    </row>
    <row r="185" hidden="1">
      <c r="D185" s="10"/>
    </row>
    <row r="186" hidden="1">
      <c r="D186" s="10"/>
    </row>
    <row r="187" hidden="1">
      <c r="D187" s="10"/>
    </row>
    <row r="188" hidden="1">
      <c r="D188" s="10"/>
    </row>
    <row r="189" hidden="1">
      <c r="D189" s="10"/>
    </row>
    <row r="190" hidden="1">
      <c r="D190" s="10"/>
    </row>
    <row r="191" hidden="1">
      <c r="D191" s="10"/>
    </row>
    <row r="192" hidden="1">
      <c r="D192" s="10"/>
    </row>
    <row r="193" hidden="1">
      <c r="D193" s="10"/>
    </row>
    <row r="194" hidden="1">
      <c r="D194" s="10"/>
    </row>
    <row r="195" hidden="1">
      <c r="D195" s="10"/>
    </row>
    <row r="196" hidden="1">
      <c r="D196" s="10"/>
    </row>
    <row r="197" hidden="1">
      <c r="D197" s="10"/>
    </row>
    <row r="198" hidden="1">
      <c r="D198" s="10"/>
    </row>
    <row r="199" hidden="1">
      <c r="D199" s="10"/>
    </row>
    <row r="200" hidden="1">
      <c r="D200" s="10"/>
    </row>
    <row r="201" hidden="1">
      <c r="D201" s="10"/>
    </row>
    <row r="202" hidden="1">
      <c r="D202" s="10"/>
    </row>
    <row r="203" hidden="1">
      <c r="D203" s="10"/>
    </row>
    <row r="204" hidden="1">
      <c r="D204" s="10"/>
    </row>
    <row r="205" hidden="1">
      <c r="D205" s="10"/>
    </row>
    <row r="206" hidden="1">
      <c r="D206" s="10"/>
    </row>
    <row r="207" hidden="1">
      <c r="D207" s="10"/>
    </row>
    <row r="208" hidden="1">
      <c r="D208" s="10"/>
    </row>
    <row r="209" hidden="1">
      <c r="D209" s="10"/>
    </row>
    <row r="210" hidden="1">
      <c r="D210" s="10"/>
    </row>
    <row r="211" hidden="1">
      <c r="D211" s="10"/>
    </row>
    <row r="212" hidden="1">
      <c r="D212" s="10"/>
    </row>
    <row r="213" hidden="1">
      <c r="D213" s="10"/>
    </row>
    <row r="214" hidden="1">
      <c r="D214" s="10"/>
    </row>
    <row r="215" hidden="1">
      <c r="D215" s="10"/>
    </row>
    <row r="216" hidden="1">
      <c r="D216" s="10"/>
    </row>
    <row r="217" hidden="1">
      <c r="D217" s="10"/>
    </row>
    <row r="218" hidden="1">
      <c r="D218" s="10"/>
    </row>
    <row r="219" hidden="1">
      <c r="D219" s="10"/>
    </row>
    <row r="220" hidden="1">
      <c r="D220" s="10"/>
    </row>
    <row r="221" hidden="1">
      <c r="D221" s="10"/>
    </row>
    <row r="222" hidden="1">
      <c r="D222" s="10"/>
    </row>
    <row r="223" hidden="1">
      <c r="D223" s="10"/>
    </row>
    <row r="224" hidden="1">
      <c r="D224" s="10"/>
    </row>
    <row r="225" hidden="1">
      <c r="D225" s="10"/>
    </row>
    <row r="226" hidden="1">
      <c r="D226" s="10"/>
    </row>
    <row r="227" hidden="1">
      <c r="D227" s="10"/>
    </row>
    <row r="228" hidden="1">
      <c r="D228" s="10"/>
    </row>
    <row r="229" hidden="1">
      <c r="D229" s="10"/>
    </row>
    <row r="230" hidden="1">
      <c r="D230" s="10"/>
    </row>
    <row r="231" hidden="1">
      <c r="D231" s="10"/>
    </row>
    <row r="232" hidden="1">
      <c r="D232" s="10"/>
    </row>
    <row r="233" hidden="1">
      <c r="D233" s="10"/>
    </row>
    <row r="234" hidden="1">
      <c r="D234" s="10"/>
    </row>
    <row r="235" hidden="1">
      <c r="D235" s="10"/>
    </row>
    <row r="236" hidden="1">
      <c r="D236" s="10"/>
    </row>
    <row r="237" hidden="1">
      <c r="D237" s="10"/>
    </row>
    <row r="238" hidden="1">
      <c r="D238" s="10"/>
    </row>
    <row r="239" hidden="1">
      <c r="D239" s="10"/>
    </row>
    <row r="240" hidden="1">
      <c r="D240" s="10"/>
    </row>
    <row r="241" hidden="1">
      <c r="D241" s="10"/>
    </row>
    <row r="242" hidden="1">
      <c r="D242" s="10"/>
    </row>
    <row r="243" hidden="1">
      <c r="D243" s="10"/>
    </row>
    <row r="244" hidden="1">
      <c r="D244" s="10"/>
    </row>
    <row r="245" hidden="1">
      <c r="D245" s="10"/>
    </row>
    <row r="246" hidden="1">
      <c r="D246" s="10"/>
    </row>
    <row r="247" hidden="1">
      <c r="D247" s="10"/>
    </row>
    <row r="248" hidden="1">
      <c r="D248" s="10"/>
    </row>
    <row r="249" hidden="1">
      <c r="D249" s="10"/>
    </row>
    <row r="250" hidden="1">
      <c r="D250" s="10"/>
    </row>
    <row r="251" hidden="1">
      <c r="D251" s="10"/>
    </row>
    <row r="252" hidden="1">
      <c r="D252" s="10"/>
    </row>
    <row r="253" hidden="1">
      <c r="D253" s="10"/>
    </row>
    <row r="254" hidden="1">
      <c r="D254" s="10"/>
    </row>
    <row r="255" hidden="1">
      <c r="D255" s="10"/>
    </row>
    <row r="256" hidden="1">
      <c r="D256" s="10"/>
    </row>
    <row r="257" hidden="1">
      <c r="D257" s="10"/>
    </row>
    <row r="258" hidden="1">
      <c r="D258" s="10"/>
    </row>
    <row r="259" hidden="1">
      <c r="D259" s="10"/>
    </row>
    <row r="260" hidden="1">
      <c r="D260" s="10"/>
    </row>
    <row r="261" hidden="1">
      <c r="D261" s="10"/>
    </row>
    <row r="262" hidden="1">
      <c r="D262" s="10"/>
    </row>
    <row r="263" hidden="1">
      <c r="D263" s="10"/>
    </row>
    <row r="264" hidden="1">
      <c r="D264" s="10"/>
    </row>
    <row r="265" hidden="1">
      <c r="D265" s="10"/>
    </row>
    <row r="266" hidden="1">
      <c r="D266" s="10"/>
    </row>
    <row r="267" hidden="1">
      <c r="D267" s="10"/>
    </row>
    <row r="268" hidden="1">
      <c r="D268" s="10"/>
    </row>
    <row r="269" hidden="1">
      <c r="D269" s="10"/>
    </row>
    <row r="270" hidden="1">
      <c r="D270" s="10"/>
    </row>
    <row r="271" hidden="1">
      <c r="D271" s="10"/>
    </row>
    <row r="272" hidden="1">
      <c r="D272" s="10"/>
    </row>
    <row r="273" hidden="1">
      <c r="D273" s="10"/>
    </row>
    <row r="274" hidden="1">
      <c r="D274" s="10"/>
    </row>
    <row r="275" hidden="1">
      <c r="D275" s="10"/>
    </row>
    <row r="276" hidden="1">
      <c r="D276" s="10"/>
    </row>
    <row r="277" hidden="1">
      <c r="D277" s="10"/>
    </row>
    <row r="278" hidden="1">
      <c r="D278" s="10"/>
    </row>
    <row r="279" hidden="1">
      <c r="D279" s="10"/>
    </row>
    <row r="280" hidden="1">
      <c r="D280" s="10"/>
    </row>
    <row r="281" hidden="1">
      <c r="D281" s="10"/>
    </row>
    <row r="282" hidden="1">
      <c r="D282" s="10"/>
    </row>
    <row r="283" hidden="1">
      <c r="D283" s="10"/>
    </row>
    <row r="284" hidden="1">
      <c r="D284" s="10"/>
    </row>
    <row r="285" hidden="1">
      <c r="D285" s="10"/>
    </row>
    <row r="286" hidden="1">
      <c r="D286" s="10"/>
    </row>
    <row r="287" hidden="1">
      <c r="D287" s="10"/>
    </row>
    <row r="288" hidden="1">
      <c r="D288" s="10"/>
    </row>
    <row r="289" hidden="1">
      <c r="D289" s="10"/>
    </row>
    <row r="290" hidden="1">
      <c r="D290" s="10"/>
    </row>
    <row r="291" hidden="1">
      <c r="D291" s="10"/>
    </row>
    <row r="292" hidden="1">
      <c r="D292" s="10"/>
    </row>
    <row r="293" hidden="1">
      <c r="D293" s="10"/>
    </row>
    <row r="294" hidden="1">
      <c r="D294" s="10"/>
    </row>
    <row r="295" hidden="1">
      <c r="D295" s="10"/>
    </row>
    <row r="296" hidden="1">
      <c r="D296" s="10"/>
    </row>
    <row r="297" hidden="1">
      <c r="D297" s="10"/>
    </row>
    <row r="298" hidden="1">
      <c r="D298" s="10"/>
    </row>
    <row r="299" hidden="1">
      <c r="D299" s="10"/>
    </row>
    <row r="300" hidden="1">
      <c r="D300" s="10"/>
    </row>
    <row r="301" hidden="1">
      <c r="D301" s="10"/>
    </row>
    <row r="302" hidden="1">
      <c r="D302" s="10"/>
    </row>
    <row r="303" hidden="1">
      <c r="D303" s="10"/>
    </row>
    <row r="304" hidden="1">
      <c r="D304" s="10"/>
    </row>
    <row r="305" hidden="1">
      <c r="D305" s="10"/>
    </row>
    <row r="306" hidden="1">
      <c r="D306" s="10"/>
    </row>
    <row r="307" hidden="1">
      <c r="D307" s="10"/>
    </row>
    <row r="308" hidden="1">
      <c r="D308" s="10"/>
    </row>
    <row r="309" hidden="1">
      <c r="D309" s="10"/>
    </row>
    <row r="310" hidden="1">
      <c r="D310" s="10"/>
    </row>
    <row r="311" hidden="1">
      <c r="D311" s="10"/>
    </row>
    <row r="312" hidden="1">
      <c r="D312" s="10"/>
    </row>
    <row r="313" hidden="1">
      <c r="D313" s="10"/>
    </row>
    <row r="314" hidden="1">
      <c r="D314" s="10"/>
    </row>
    <row r="315" hidden="1">
      <c r="D315" s="10"/>
    </row>
    <row r="316" hidden="1">
      <c r="D316" s="10"/>
    </row>
    <row r="317" hidden="1">
      <c r="D317" s="10"/>
    </row>
    <row r="318" hidden="1">
      <c r="D318" s="10"/>
    </row>
    <row r="319" hidden="1">
      <c r="D319" s="10"/>
    </row>
    <row r="320" hidden="1">
      <c r="D320" s="10"/>
    </row>
    <row r="321" hidden="1">
      <c r="D321" s="10"/>
    </row>
    <row r="322" hidden="1">
      <c r="D322" s="10"/>
    </row>
    <row r="323" hidden="1">
      <c r="D323" s="10"/>
    </row>
    <row r="324" hidden="1">
      <c r="D324" s="10"/>
    </row>
    <row r="325" hidden="1">
      <c r="D325" s="10"/>
    </row>
    <row r="326" hidden="1">
      <c r="D326" s="10"/>
    </row>
    <row r="327" hidden="1">
      <c r="D327" s="10"/>
    </row>
    <row r="328" hidden="1">
      <c r="D328" s="10"/>
    </row>
    <row r="329" hidden="1">
      <c r="D329" s="10"/>
    </row>
    <row r="330" hidden="1">
      <c r="D330" s="10"/>
    </row>
    <row r="331" hidden="1">
      <c r="D331" s="10"/>
    </row>
    <row r="332" hidden="1">
      <c r="D332" s="10"/>
    </row>
    <row r="333" hidden="1">
      <c r="D333" s="10"/>
    </row>
    <row r="334" hidden="1">
      <c r="D334" s="10"/>
    </row>
    <row r="335" hidden="1">
      <c r="D335" s="10"/>
    </row>
    <row r="336" hidden="1">
      <c r="D336" s="10"/>
    </row>
    <row r="337" hidden="1">
      <c r="D337" s="10"/>
    </row>
    <row r="338" hidden="1">
      <c r="D338" s="10"/>
    </row>
    <row r="339" hidden="1">
      <c r="D339" s="10"/>
    </row>
    <row r="340" hidden="1">
      <c r="D340" s="10"/>
    </row>
    <row r="341" hidden="1">
      <c r="D341" s="10"/>
    </row>
    <row r="342" hidden="1">
      <c r="D342" s="10"/>
    </row>
    <row r="343" hidden="1">
      <c r="D343" s="10"/>
    </row>
    <row r="344" hidden="1">
      <c r="D344" s="10"/>
    </row>
    <row r="345" hidden="1">
      <c r="D345" s="10"/>
    </row>
    <row r="346" hidden="1">
      <c r="D346" s="10"/>
    </row>
    <row r="347" hidden="1">
      <c r="D347" s="10"/>
    </row>
    <row r="348" hidden="1">
      <c r="D348" s="10"/>
    </row>
    <row r="349" hidden="1">
      <c r="D349" s="10"/>
    </row>
    <row r="350" hidden="1">
      <c r="D350" s="10"/>
    </row>
    <row r="351" hidden="1">
      <c r="D351" s="10"/>
    </row>
    <row r="352" hidden="1">
      <c r="D352" s="10"/>
    </row>
    <row r="353" hidden="1">
      <c r="D353" s="10"/>
    </row>
    <row r="354" hidden="1">
      <c r="D354" s="10"/>
    </row>
    <row r="355" hidden="1">
      <c r="D355" s="10"/>
    </row>
    <row r="356" hidden="1">
      <c r="D356" s="10"/>
    </row>
    <row r="357" hidden="1">
      <c r="D357" s="10"/>
    </row>
    <row r="358" hidden="1">
      <c r="D358" s="10"/>
    </row>
    <row r="359" hidden="1">
      <c r="D359" s="10"/>
    </row>
    <row r="360" hidden="1">
      <c r="D360" s="10"/>
    </row>
    <row r="361" hidden="1">
      <c r="D361" s="10"/>
    </row>
    <row r="362" hidden="1">
      <c r="D362" s="10"/>
    </row>
    <row r="363" hidden="1">
      <c r="D363" s="10"/>
    </row>
    <row r="364" hidden="1">
      <c r="D364" s="10"/>
    </row>
    <row r="365" hidden="1">
      <c r="D365" s="10"/>
    </row>
    <row r="366" hidden="1">
      <c r="D366" s="10"/>
    </row>
    <row r="367" hidden="1">
      <c r="D367" s="10"/>
    </row>
    <row r="368" hidden="1">
      <c r="D368" s="10"/>
    </row>
    <row r="369" hidden="1">
      <c r="D369" s="10"/>
    </row>
    <row r="370" hidden="1">
      <c r="D370" s="10"/>
    </row>
    <row r="371" hidden="1">
      <c r="D371" s="10"/>
    </row>
    <row r="372" hidden="1">
      <c r="D372" s="10"/>
    </row>
    <row r="373" hidden="1">
      <c r="D373" s="10"/>
    </row>
    <row r="374" hidden="1">
      <c r="D374" s="10"/>
    </row>
    <row r="375" hidden="1">
      <c r="D375" s="10"/>
    </row>
    <row r="376" hidden="1">
      <c r="D376" s="10"/>
    </row>
    <row r="377" hidden="1">
      <c r="D377" s="10"/>
    </row>
    <row r="378" hidden="1">
      <c r="D378" s="10"/>
    </row>
    <row r="379" hidden="1">
      <c r="D379" s="10"/>
    </row>
    <row r="380" hidden="1">
      <c r="D380" s="10"/>
    </row>
    <row r="381" hidden="1">
      <c r="D381" s="10"/>
    </row>
    <row r="382" hidden="1">
      <c r="D382" s="10"/>
    </row>
    <row r="383" hidden="1">
      <c r="D383" s="10"/>
    </row>
    <row r="384" hidden="1">
      <c r="D384" s="10"/>
    </row>
    <row r="385" hidden="1">
      <c r="D385" s="10"/>
    </row>
    <row r="386" hidden="1">
      <c r="D386" s="10"/>
    </row>
    <row r="387" hidden="1">
      <c r="D387" s="10"/>
    </row>
    <row r="388" hidden="1">
      <c r="D388" s="10"/>
    </row>
    <row r="389" hidden="1">
      <c r="D389" s="10"/>
    </row>
    <row r="390" hidden="1">
      <c r="D390" s="10"/>
    </row>
    <row r="391" hidden="1">
      <c r="D391" s="10"/>
    </row>
    <row r="392" hidden="1">
      <c r="D392" s="10"/>
    </row>
    <row r="393" hidden="1">
      <c r="D393" s="10"/>
    </row>
    <row r="394" hidden="1">
      <c r="D394" s="10"/>
    </row>
    <row r="395" hidden="1">
      <c r="D395" s="10"/>
    </row>
    <row r="396" hidden="1">
      <c r="D396" s="10"/>
    </row>
    <row r="397" hidden="1">
      <c r="D397" s="10"/>
    </row>
    <row r="398" hidden="1">
      <c r="D398" s="10"/>
    </row>
    <row r="399" hidden="1">
      <c r="D399" s="10"/>
    </row>
    <row r="400" hidden="1">
      <c r="D400" s="10"/>
    </row>
    <row r="401" hidden="1">
      <c r="D401" s="10"/>
    </row>
    <row r="402" hidden="1">
      <c r="D402" s="10"/>
    </row>
    <row r="403" hidden="1">
      <c r="D403" s="10"/>
    </row>
    <row r="404" hidden="1">
      <c r="D404" s="10"/>
    </row>
    <row r="405" hidden="1">
      <c r="D405" s="10"/>
    </row>
    <row r="406" hidden="1">
      <c r="D406" s="10"/>
    </row>
    <row r="407" hidden="1">
      <c r="D407" s="10"/>
    </row>
    <row r="408" hidden="1">
      <c r="D408" s="10"/>
    </row>
    <row r="409" hidden="1">
      <c r="D409" s="10"/>
    </row>
    <row r="410" hidden="1">
      <c r="D410" s="10"/>
    </row>
    <row r="411" hidden="1">
      <c r="D411" s="10"/>
    </row>
    <row r="412" hidden="1">
      <c r="D412" s="10"/>
    </row>
    <row r="413" hidden="1">
      <c r="D413" s="10"/>
    </row>
    <row r="414" hidden="1">
      <c r="D414" s="10"/>
    </row>
    <row r="415" hidden="1">
      <c r="D415" s="10"/>
    </row>
    <row r="416" hidden="1">
      <c r="D416" s="10"/>
    </row>
    <row r="417" hidden="1">
      <c r="D417" s="10"/>
    </row>
    <row r="418" hidden="1">
      <c r="D418" s="10"/>
    </row>
    <row r="419" hidden="1">
      <c r="D419" s="10"/>
    </row>
    <row r="420" hidden="1">
      <c r="D420" s="10"/>
    </row>
    <row r="421" hidden="1">
      <c r="D421" s="10"/>
    </row>
    <row r="422" hidden="1">
      <c r="D422" s="10"/>
    </row>
    <row r="423" hidden="1">
      <c r="D423" s="10"/>
    </row>
    <row r="424" hidden="1">
      <c r="D424" s="10"/>
    </row>
    <row r="425" hidden="1">
      <c r="D425" s="10"/>
    </row>
    <row r="426" hidden="1">
      <c r="D426" s="10"/>
    </row>
    <row r="427" hidden="1">
      <c r="D427" s="10"/>
    </row>
    <row r="428" hidden="1">
      <c r="D428" s="10"/>
    </row>
    <row r="429" hidden="1">
      <c r="D429" s="10"/>
    </row>
    <row r="430" hidden="1">
      <c r="D430" s="10"/>
    </row>
    <row r="431" hidden="1">
      <c r="D431" s="10"/>
    </row>
    <row r="432" hidden="1">
      <c r="D432" s="10"/>
    </row>
    <row r="433" hidden="1">
      <c r="D433" s="10"/>
    </row>
    <row r="434" hidden="1">
      <c r="D434" s="10"/>
    </row>
    <row r="435" hidden="1">
      <c r="D435" s="10"/>
    </row>
    <row r="436" hidden="1">
      <c r="D436" s="10"/>
    </row>
    <row r="437" hidden="1">
      <c r="D437" s="10"/>
    </row>
    <row r="438" hidden="1">
      <c r="D438" s="10"/>
    </row>
    <row r="439" hidden="1">
      <c r="D439" s="10"/>
    </row>
    <row r="440" hidden="1">
      <c r="D440" s="10"/>
    </row>
    <row r="441" hidden="1">
      <c r="D441" s="10"/>
    </row>
    <row r="442" hidden="1">
      <c r="D442" s="10"/>
    </row>
    <row r="443" hidden="1">
      <c r="D443" s="10"/>
    </row>
    <row r="444" hidden="1">
      <c r="D444" s="10"/>
    </row>
    <row r="445" hidden="1">
      <c r="D445" s="10"/>
    </row>
    <row r="446" hidden="1">
      <c r="D446" s="10"/>
    </row>
    <row r="447" hidden="1">
      <c r="D447" s="10"/>
    </row>
    <row r="448" hidden="1">
      <c r="D448" s="10"/>
    </row>
    <row r="449" hidden="1">
      <c r="D449" s="10"/>
    </row>
    <row r="450" hidden="1">
      <c r="D450" s="10"/>
    </row>
    <row r="451" hidden="1">
      <c r="D451" s="10"/>
    </row>
    <row r="452" hidden="1">
      <c r="D452" s="10"/>
    </row>
    <row r="453" hidden="1">
      <c r="D453" s="10"/>
    </row>
    <row r="454" hidden="1">
      <c r="D454" s="10"/>
    </row>
    <row r="455" hidden="1">
      <c r="D455" s="10"/>
    </row>
    <row r="456" hidden="1">
      <c r="D456" s="10"/>
    </row>
    <row r="457" hidden="1">
      <c r="D457" s="10"/>
    </row>
    <row r="458" hidden="1">
      <c r="D458" s="10"/>
    </row>
    <row r="459" hidden="1">
      <c r="D459" s="10"/>
    </row>
    <row r="460" hidden="1">
      <c r="D460" s="10"/>
    </row>
    <row r="461" hidden="1">
      <c r="D461" s="10"/>
    </row>
    <row r="462" hidden="1">
      <c r="D462" s="10"/>
    </row>
    <row r="463" hidden="1">
      <c r="D463" s="10"/>
    </row>
    <row r="464" hidden="1">
      <c r="D464" s="10"/>
    </row>
    <row r="465" hidden="1">
      <c r="D465" s="10"/>
    </row>
    <row r="466" hidden="1">
      <c r="D466" s="10"/>
    </row>
    <row r="467" hidden="1">
      <c r="D467" s="10"/>
    </row>
    <row r="468" hidden="1">
      <c r="D468" s="10"/>
    </row>
    <row r="469" hidden="1">
      <c r="D469" s="10"/>
    </row>
    <row r="470" hidden="1">
      <c r="D470" s="10"/>
    </row>
    <row r="471" hidden="1">
      <c r="D471" s="10"/>
    </row>
    <row r="472" hidden="1">
      <c r="D472" s="10"/>
    </row>
    <row r="473" hidden="1">
      <c r="D473" s="10"/>
    </row>
    <row r="474" hidden="1">
      <c r="D474" s="10"/>
    </row>
    <row r="475" hidden="1">
      <c r="D475" s="10"/>
    </row>
    <row r="476" hidden="1">
      <c r="D476" s="10"/>
    </row>
    <row r="477" hidden="1">
      <c r="D477" s="10"/>
    </row>
    <row r="478" hidden="1">
      <c r="D478" s="10"/>
    </row>
    <row r="479" hidden="1">
      <c r="D479" s="10"/>
    </row>
    <row r="480" hidden="1">
      <c r="D480" s="10"/>
    </row>
    <row r="481" hidden="1">
      <c r="D481" s="10"/>
    </row>
    <row r="482" hidden="1">
      <c r="D482" s="10"/>
    </row>
    <row r="483" hidden="1">
      <c r="D483" s="10"/>
    </row>
    <row r="484" hidden="1">
      <c r="D484" s="10"/>
    </row>
    <row r="485" hidden="1">
      <c r="D485" s="10"/>
    </row>
    <row r="486" hidden="1">
      <c r="D486" s="10"/>
    </row>
    <row r="487" hidden="1">
      <c r="D487" s="10"/>
    </row>
    <row r="488" hidden="1">
      <c r="D488" s="10"/>
    </row>
    <row r="489" hidden="1">
      <c r="D489" s="10"/>
    </row>
    <row r="490" hidden="1">
      <c r="D490" s="10"/>
    </row>
    <row r="491" hidden="1">
      <c r="D491" s="10"/>
    </row>
    <row r="492" hidden="1">
      <c r="D492" s="10"/>
    </row>
    <row r="493" hidden="1">
      <c r="D493" s="10"/>
    </row>
    <row r="494" hidden="1">
      <c r="D494" s="10"/>
    </row>
    <row r="495" hidden="1">
      <c r="D495" s="10"/>
    </row>
    <row r="496" hidden="1">
      <c r="D496" s="10"/>
    </row>
    <row r="497" hidden="1">
      <c r="D497" s="10"/>
    </row>
    <row r="498" hidden="1">
      <c r="D498" s="10"/>
    </row>
    <row r="499" hidden="1">
      <c r="D499" s="10"/>
    </row>
    <row r="500" hidden="1">
      <c r="D500" s="10"/>
    </row>
    <row r="501" hidden="1">
      <c r="D501" s="10"/>
    </row>
    <row r="502" hidden="1">
      <c r="D502" s="10"/>
    </row>
    <row r="503" hidden="1">
      <c r="D503" s="10"/>
    </row>
    <row r="504" hidden="1">
      <c r="D504" s="10"/>
    </row>
    <row r="505" hidden="1">
      <c r="D505" s="10"/>
    </row>
    <row r="506" hidden="1">
      <c r="D506" s="10"/>
    </row>
    <row r="507" hidden="1">
      <c r="D507" s="10"/>
    </row>
    <row r="508" hidden="1">
      <c r="D508" s="10"/>
    </row>
    <row r="509" hidden="1">
      <c r="D509" s="10"/>
    </row>
    <row r="510" hidden="1">
      <c r="D510" s="10"/>
    </row>
    <row r="511" hidden="1">
      <c r="D511" s="10"/>
    </row>
    <row r="512" hidden="1">
      <c r="D512" s="10"/>
    </row>
    <row r="513" hidden="1">
      <c r="D513" s="10"/>
    </row>
    <row r="514" hidden="1">
      <c r="D514" s="10"/>
    </row>
    <row r="515" hidden="1">
      <c r="D515" s="10"/>
    </row>
    <row r="516" hidden="1">
      <c r="D516" s="10"/>
    </row>
    <row r="517" hidden="1">
      <c r="D517" s="10"/>
    </row>
    <row r="518" hidden="1">
      <c r="D518" s="10"/>
    </row>
    <row r="519" hidden="1">
      <c r="D519" s="10"/>
    </row>
    <row r="520" hidden="1">
      <c r="D520" s="10"/>
    </row>
    <row r="521" hidden="1">
      <c r="D521" s="10"/>
    </row>
    <row r="522" hidden="1">
      <c r="D522" s="10"/>
    </row>
    <row r="523" hidden="1">
      <c r="D523" s="10"/>
    </row>
    <row r="524" hidden="1">
      <c r="D524" s="10"/>
    </row>
    <row r="525" hidden="1">
      <c r="D525" s="10"/>
    </row>
    <row r="526" hidden="1">
      <c r="D526" s="10"/>
    </row>
    <row r="527" hidden="1">
      <c r="D527" s="10"/>
    </row>
    <row r="528" hidden="1">
      <c r="D528" s="10"/>
    </row>
    <row r="529" hidden="1">
      <c r="D529" s="10"/>
    </row>
    <row r="530" hidden="1">
      <c r="D530" s="10"/>
    </row>
    <row r="531" hidden="1">
      <c r="D531" s="10"/>
    </row>
    <row r="532" hidden="1">
      <c r="D532" s="10"/>
    </row>
    <row r="533" hidden="1">
      <c r="D533" s="10"/>
    </row>
    <row r="534" hidden="1">
      <c r="D534" s="10"/>
    </row>
    <row r="535" hidden="1">
      <c r="D535" s="10"/>
    </row>
    <row r="536" hidden="1">
      <c r="D536" s="10"/>
    </row>
    <row r="537" hidden="1">
      <c r="D537" s="10"/>
    </row>
    <row r="538" hidden="1">
      <c r="D538" s="10"/>
    </row>
    <row r="539" hidden="1">
      <c r="D539" s="10"/>
    </row>
    <row r="540" hidden="1">
      <c r="D540" s="10"/>
    </row>
    <row r="541" hidden="1">
      <c r="D541" s="10"/>
    </row>
    <row r="542" hidden="1">
      <c r="D542" s="10"/>
    </row>
    <row r="543" hidden="1">
      <c r="D543" s="10"/>
    </row>
    <row r="544" hidden="1">
      <c r="D544" s="10"/>
    </row>
    <row r="545" hidden="1">
      <c r="D545" s="10"/>
    </row>
    <row r="546" hidden="1">
      <c r="D546" s="10"/>
    </row>
    <row r="547" hidden="1">
      <c r="D547" s="10"/>
    </row>
    <row r="548" hidden="1">
      <c r="D548" s="10"/>
    </row>
    <row r="549" hidden="1">
      <c r="D549" s="10"/>
    </row>
    <row r="550" hidden="1">
      <c r="D550" s="10"/>
    </row>
    <row r="551" hidden="1">
      <c r="D551" s="10"/>
    </row>
    <row r="552" hidden="1">
      <c r="D552" s="10"/>
    </row>
    <row r="553" hidden="1">
      <c r="D553" s="10"/>
    </row>
    <row r="554" hidden="1">
      <c r="D554" s="10"/>
    </row>
    <row r="555" hidden="1">
      <c r="D555" s="10"/>
    </row>
    <row r="556" hidden="1">
      <c r="D556" s="10"/>
    </row>
    <row r="557" hidden="1">
      <c r="D557" s="10"/>
    </row>
    <row r="558" hidden="1">
      <c r="D558" s="10"/>
    </row>
    <row r="559" hidden="1">
      <c r="D559" s="10"/>
    </row>
    <row r="560" hidden="1">
      <c r="D560" s="10"/>
    </row>
    <row r="561" hidden="1">
      <c r="D561" s="10"/>
    </row>
    <row r="562" hidden="1">
      <c r="D562" s="10"/>
    </row>
    <row r="563" hidden="1">
      <c r="D563" s="10"/>
    </row>
    <row r="564" hidden="1">
      <c r="D564" s="10"/>
    </row>
    <row r="565" hidden="1">
      <c r="D565" s="10"/>
    </row>
    <row r="566" hidden="1">
      <c r="D566" s="10"/>
    </row>
    <row r="567" hidden="1">
      <c r="D567" s="10"/>
    </row>
    <row r="568" hidden="1">
      <c r="D568" s="10"/>
    </row>
    <row r="569" hidden="1">
      <c r="D569" s="10"/>
    </row>
    <row r="570" hidden="1">
      <c r="D570" s="10"/>
    </row>
    <row r="571" hidden="1">
      <c r="D571" s="10"/>
    </row>
    <row r="572" hidden="1">
      <c r="D572" s="10"/>
    </row>
    <row r="573" hidden="1">
      <c r="D573" s="10"/>
    </row>
    <row r="574" hidden="1">
      <c r="D574" s="10"/>
    </row>
    <row r="575" hidden="1">
      <c r="D575" s="10"/>
    </row>
    <row r="576" hidden="1">
      <c r="D576" s="10"/>
    </row>
    <row r="577" hidden="1">
      <c r="D577" s="10"/>
    </row>
    <row r="578" hidden="1">
      <c r="D578" s="10"/>
    </row>
    <row r="579" hidden="1">
      <c r="D579" s="10"/>
    </row>
    <row r="580" hidden="1">
      <c r="D580" s="10"/>
    </row>
    <row r="581" hidden="1">
      <c r="D581" s="10"/>
    </row>
    <row r="582" hidden="1">
      <c r="D582" s="10"/>
    </row>
    <row r="583" hidden="1">
      <c r="D583" s="10"/>
    </row>
    <row r="584" hidden="1">
      <c r="D584" s="10"/>
    </row>
    <row r="585" hidden="1">
      <c r="D585" s="10"/>
    </row>
    <row r="586" hidden="1">
      <c r="D586" s="10"/>
    </row>
    <row r="587" hidden="1">
      <c r="D587" s="10"/>
    </row>
    <row r="588" hidden="1">
      <c r="D588" s="10"/>
    </row>
    <row r="589" hidden="1">
      <c r="D589" s="10"/>
    </row>
    <row r="590" hidden="1">
      <c r="D590" s="10"/>
    </row>
    <row r="591" hidden="1">
      <c r="D591" s="10"/>
    </row>
    <row r="592" hidden="1">
      <c r="D592" s="10"/>
    </row>
    <row r="593" hidden="1">
      <c r="D593" s="10"/>
    </row>
    <row r="594" hidden="1">
      <c r="D594" s="10"/>
    </row>
    <row r="595" hidden="1">
      <c r="D595" s="10"/>
    </row>
    <row r="596" hidden="1">
      <c r="D596" s="10"/>
    </row>
    <row r="597" hidden="1">
      <c r="D597" s="10"/>
    </row>
    <row r="598" hidden="1">
      <c r="D598" s="10"/>
    </row>
    <row r="599" hidden="1">
      <c r="D599" s="10"/>
    </row>
    <row r="600" hidden="1">
      <c r="D600" s="10"/>
    </row>
    <row r="601" hidden="1">
      <c r="D601" s="10"/>
    </row>
    <row r="602" hidden="1">
      <c r="D602" s="10"/>
    </row>
    <row r="603" hidden="1">
      <c r="D603" s="10"/>
    </row>
    <row r="604" hidden="1">
      <c r="D604" s="10"/>
    </row>
    <row r="605" hidden="1">
      <c r="D605" s="10"/>
    </row>
    <row r="606" hidden="1">
      <c r="D606" s="10"/>
    </row>
    <row r="607" hidden="1">
      <c r="D607" s="10"/>
    </row>
    <row r="608" hidden="1">
      <c r="D608" s="10"/>
    </row>
    <row r="609" hidden="1">
      <c r="D609" s="10"/>
    </row>
    <row r="610" hidden="1">
      <c r="D610" s="10"/>
    </row>
    <row r="611" hidden="1">
      <c r="D611" s="10"/>
    </row>
    <row r="612" hidden="1">
      <c r="D612" s="10"/>
    </row>
    <row r="613" hidden="1">
      <c r="D613" s="10"/>
    </row>
    <row r="614" hidden="1">
      <c r="D614" s="10"/>
    </row>
    <row r="615" hidden="1">
      <c r="D615" s="10"/>
    </row>
    <row r="616" hidden="1">
      <c r="D616" s="10"/>
    </row>
    <row r="617" hidden="1">
      <c r="D617" s="10"/>
    </row>
    <row r="618" hidden="1">
      <c r="D618" s="10"/>
    </row>
    <row r="619" hidden="1">
      <c r="D619" s="10"/>
    </row>
    <row r="620" hidden="1">
      <c r="D620" s="10"/>
    </row>
    <row r="621" hidden="1">
      <c r="D621" s="10"/>
    </row>
    <row r="622" hidden="1">
      <c r="D622" s="10"/>
    </row>
    <row r="623" hidden="1">
      <c r="D623" s="10"/>
    </row>
    <row r="624" hidden="1">
      <c r="D624" s="10"/>
    </row>
    <row r="625" hidden="1">
      <c r="D625" s="10"/>
    </row>
    <row r="626" hidden="1">
      <c r="D626" s="10"/>
    </row>
    <row r="627" hidden="1">
      <c r="D627" s="10"/>
    </row>
    <row r="628" hidden="1">
      <c r="D628" s="10"/>
    </row>
    <row r="629" hidden="1">
      <c r="D629" s="10"/>
    </row>
    <row r="630" hidden="1">
      <c r="D630" s="10"/>
    </row>
    <row r="631" hidden="1">
      <c r="D631" s="10"/>
    </row>
    <row r="632" hidden="1">
      <c r="D632" s="10"/>
    </row>
    <row r="633" hidden="1">
      <c r="D633" s="10"/>
    </row>
    <row r="634" hidden="1">
      <c r="D634" s="10"/>
    </row>
    <row r="635" hidden="1">
      <c r="D635" s="10"/>
    </row>
    <row r="636" hidden="1">
      <c r="D636" s="10"/>
    </row>
    <row r="637" hidden="1">
      <c r="D637" s="10"/>
    </row>
    <row r="638" hidden="1">
      <c r="D638" s="10"/>
    </row>
    <row r="639" hidden="1">
      <c r="D639" s="10"/>
    </row>
    <row r="640" hidden="1">
      <c r="D640" s="10"/>
    </row>
    <row r="641" hidden="1">
      <c r="D641" s="10"/>
    </row>
    <row r="642" hidden="1">
      <c r="D642" s="10"/>
    </row>
    <row r="643" hidden="1">
      <c r="D643" s="10"/>
    </row>
    <row r="644" hidden="1">
      <c r="D644" s="10"/>
    </row>
    <row r="645" hidden="1">
      <c r="D645" s="10"/>
    </row>
    <row r="646" hidden="1">
      <c r="D646" s="10"/>
    </row>
    <row r="647" hidden="1">
      <c r="D647" s="10"/>
    </row>
    <row r="648" hidden="1">
      <c r="D648" s="10"/>
    </row>
    <row r="649" hidden="1">
      <c r="D649" s="10"/>
    </row>
    <row r="650" hidden="1">
      <c r="D650" s="10"/>
    </row>
    <row r="651" hidden="1">
      <c r="D651" s="10"/>
    </row>
    <row r="652" hidden="1">
      <c r="D652" s="10"/>
    </row>
    <row r="653" hidden="1">
      <c r="D653" s="10"/>
    </row>
    <row r="654" hidden="1">
      <c r="D654" s="10"/>
    </row>
    <row r="655" hidden="1">
      <c r="D655" s="10"/>
    </row>
    <row r="656" hidden="1">
      <c r="D656" s="10"/>
    </row>
    <row r="657" hidden="1">
      <c r="D657" s="10"/>
    </row>
    <row r="658" hidden="1">
      <c r="D658" s="10"/>
    </row>
    <row r="659" hidden="1">
      <c r="D659" s="10"/>
    </row>
    <row r="660" hidden="1">
      <c r="D660" s="10"/>
    </row>
    <row r="661" hidden="1">
      <c r="D661" s="10"/>
    </row>
    <row r="662" hidden="1">
      <c r="D662" s="10"/>
    </row>
    <row r="663" hidden="1">
      <c r="D663" s="10"/>
    </row>
    <row r="664" hidden="1">
      <c r="D664" s="10"/>
    </row>
    <row r="665" hidden="1">
      <c r="D665" s="10"/>
    </row>
    <row r="666" hidden="1">
      <c r="D666" s="10"/>
    </row>
    <row r="667" hidden="1">
      <c r="D667" s="10"/>
    </row>
    <row r="668" hidden="1">
      <c r="D668" s="10"/>
    </row>
    <row r="669" hidden="1">
      <c r="D669" s="10"/>
    </row>
    <row r="670" hidden="1">
      <c r="D670" s="10"/>
    </row>
    <row r="671" hidden="1">
      <c r="D671" s="10"/>
    </row>
    <row r="672" hidden="1">
      <c r="D672" s="10"/>
    </row>
    <row r="673" hidden="1">
      <c r="D673" s="10"/>
    </row>
    <row r="674" hidden="1">
      <c r="D674" s="10"/>
    </row>
    <row r="675" hidden="1">
      <c r="D675" s="10"/>
    </row>
    <row r="676" hidden="1">
      <c r="D676" s="10"/>
    </row>
    <row r="677" hidden="1">
      <c r="D677" s="10"/>
    </row>
    <row r="678" hidden="1">
      <c r="D678" s="10"/>
    </row>
    <row r="679" hidden="1">
      <c r="D679" s="10"/>
    </row>
    <row r="680" hidden="1">
      <c r="D680" s="10"/>
    </row>
    <row r="681" hidden="1">
      <c r="D681" s="10"/>
    </row>
    <row r="682" hidden="1">
      <c r="D682" s="10"/>
    </row>
    <row r="683" hidden="1">
      <c r="D683" s="10"/>
    </row>
    <row r="684" hidden="1">
      <c r="D684" s="10"/>
    </row>
    <row r="685" hidden="1">
      <c r="D685" s="10"/>
    </row>
    <row r="686" hidden="1">
      <c r="D686" s="10"/>
    </row>
    <row r="687" hidden="1">
      <c r="D687" s="10"/>
    </row>
    <row r="688" hidden="1">
      <c r="D688" s="10"/>
    </row>
    <row r="689" hidden="1">
      <c r="D689" s="10"/>
    </row>
    <row r="690" hidden="1">
      <c r="D690" s="10"/>
    </row>
    <row r="691" hidden="1">
      <c r="D691" s="10"/>
    </row>
    <row r="692" hidden="1">
      <c r="D692" s="10"/>
    </row>
    <row r="693" hidden="1">
      <c r="D693" s="10"/>
    </row>
    <row r="694" hidden="1">
      <c r="D694" s="10"/>
    </row>
    <row r="695" hidden="1">
      <c r="D695" s="10"/>
    </row>
    <row r="696" hidden="1">
      <c r="D696" s="10"/>
    </row>
    <row r="697" hidden="1">
      <c r="D697" s="10"/>
    </row>
    <row r="698" hidden="1">
      <c r="D698" s="10"/>
    </row>
    <row r="699" hidden="1">
      <c r="D699" s="10"/>
    </row>
    <row r="700" hidden="1">
      <c r="D700" s="10"/>
    </row>
    <row r="701" hidden="1">
      <c r="D701" s="10"/>
    </row>
    <row r="702" hidden="1">
      <c r="D702" s="10"/>
    </row>
    <row r="703" hidden="1">
      <c r="D703" s="10"/>
    </row>
    <row r="704" hidden="1">
      <c r="D704" s="10"/>
    </row>
    <row r="705" hidden="1">
      <c r="D705" s="10"/>
    </row>
    <row r="706" hidden="1">
      <c r="D706" s="10"/>
    </row>
    <row r="707" hidden="1">
      <c r="D707" s="10"/>
    </row>
    <row r="708" hidden="1">
      <c r="D708" s="10"/>
    </row>
    <row r="709" hidden="1">
      <c r="D709" s="10"/>
    </row>
    <row r="710" hidden="1">
      <c r="D710" s="10"/>
    </row>
    <row r="711" hidden="1">
      <c r="D711" s="10"/>
    </row>
    <row r="712" hidden="1">
      <c r="D712" s="10"/>
    </row>
    <row r="713" hidden="1">
      <c r="D713" s="10"/>
    </row>
    <row r="714" hidden="1">
      <c r="D714" s="10"/>
    </row>
    <row r="715" hidden="1">
      <c r="D715" s="10"/>
    </row>
    <row r="716" hidden="1">
      <c r="D716" s="10"/>
    </row>
    <row r="717" hidden="1">
      <c r="D717" s="10"/>
    </row>
    <row r="718" hidden="1">
      <c r="D718" s="10"/>
    </row>
    <row r="719" hidden="1">
      <c r="D719" s="10"/>
    </row>
    <row r="720" hidden="1">
      <c r="D720" s="10"/>
    </row>
    <row r="721" hidden="1">
      <c r="D721" s="10"/>
    </row>
    <row r="722" hidden="1">
      <c r="D722" s="10"/>
    </row>
    <row r="723" hidden="1">
      <c r="D723" s="10"/>
    </row>
    <row r="724" hidden="1">
      <c r="D724" s="10"/>
    </row>
    <row r="725" hidden="1">
      <c r="D725" s="10"/>
    </row>
    <row r="726" hidden="1">
      <c r="D726" s="10"/>
    </row>
    <row r="727" hidden="1">
      <c r="D727" s="10"/>
    </row>
    <row r="728" hidden="1">
      <c r="D728" s="10"/>
    </row>
    <row r="729" hidden="1">
      <c r="D729" s="10"/>
    </row>
    <row r="730" hidden="1">
      <c r="D730" s="10"/>
    </row>
    <row r="731" hidden="1">
      <c r="D731" s="10"/>
    </row>
    <row r="732" hidden="1">
      <c r="D732" s="10"/>
    </row>
    <row r="733" hidden="1">
      <c r="D733" s="10"/>
    </row>
    <row r="734" hidden="1">
      <c r="D734" s="10"/>
    </row>
    <row r="735" hidden="1">
      <c r="D735" s="10"/>
    </row>
    <row r="736" hidden="1">
      <c r="D736" s="10"/>
    </row>
    <row r="737" hidden="1">
      <c r="D737" s="10"/>
    </row>
    <row r="738" hidden="1">
      <c r="D738" s="10"/>
    </row>
    <row r="739" hidden="1">
      <c r="D739" s="10"/>
    </row>
    <row r="740" hidden="1">
      <c r="D740" s="10"/>
    </row>
    <row r="741" hidden="1">
      <c r="D741" s="10"/>
    </row>
    <row r="742" hidden="1">
      <c r="D742" s="10"/>
    </row>
    <row r="743" hidden="1">
      <c r="D743" s="10"/>
    </row>
    <row r="744" hidden="1">
      <c r="D744" s="10"/>
    </row>
    <row r="745" hidden="1">
      <c r="D745" s="10"/>
    </row>
    <row r="746" hidden="1">
      <c r="D746" s="10"/>
    </row>
    <row r="747" hidden="1">
      <c r="D747" s="10"/>
    </row>
    <row r="748" hidden="1">
      <c r="D748" s="10"/>
    </row>
    <row r="749" hidden="1">
      <c r="D749" s="10"/>
    </row>
    <row r="750" hidden="1">
      <c r="D750" s="10"/>
    </row>
    <row r="751" hidden="1">
      <c r="D751" s="10"/>
    </row>
    <row r="752" hidden="1">
      <c r="D752" s="10"/>
    </row>
    <row r="753" hidden="1">
      <c r="D753" s="10"/>
    </row>
    <row r="754" hidden="1">
      <c r="D754" s="10"/>
    </row>
    <row r="755" hidden="1">
      <c r="D755" s="10"/>
    </row>
    <row r="756" hidden="1">
      <c r="D756" s="10"/>
    </row>
    <row r="757" hidden="1">
      <c r="D757" s="10"/>
    </row>
    <row r="758" hidden="1">
      <c r="D758" s="10"/>
    </row>
    <row r="759" hidden="1">
      <c r="D759" s="10"/>
    </row>
    <row r="760" hidden="1">
      <c r="D760" s="10"/>
    </row>
    <row r="761" hidden="1">
      <c r="D761" s="10"/>
    </row>
    <row r="762" hidden="1">
      <c r="D762" s="10"/>
    </row>
    <row r="763" hidden="1">
      <c r="D763" s="10"/>
    </row>
    <row r="764" hidden="1">
      <c r="D764" s="10"/>
    </row>
    <row r="765" hidden="1">
      <c r="D765" s="10"/>
    </row>
    <row r="766" hidden="1">
      <c r="D766" s="10"/>
    </row>
    <row r="767" hidden="1">
      <c r="D767" s="10"/>
    </row>
    <row r="768" hidden="1">
      <c r="D768" s="10"/>
    </row>
    <row r="769" hidden="1">
      <c r="D769" s="10"/>
    </row>
    <row r="770" hidden="1">
      <c r="D770" s="10"/>
    </row>
    <row r="771" hidden="1">
      <c r="D771" s="10"/>
    </row>
    <row r="772" hidden="1">
      <c r="D772" s="10"/>
    </row>
    <row r="773" hidden="1">
      <c r="D773" s="10"/>
    </row>
    <row r="774" hidden="1">
      <c r="D774" s="10"/>
    </row>
    <row r="775" hidden="1">
      <c r="D775" s="10"/>
    </row>
    <row r="776" hidden="1">
      <c r="D776" s="10"/>
    </row>
    <row r="777" hidden="1">
      <c r="D777" s="10"/>
    </row>
    <row r="778" hidden="1">
      <c r="D778" s="10"/>
    </row>
    <row r="779" hidden="1">
      <c r="D779" s="10"/>
    </row>
    <row r="780" hidden="1">
      <c r="D780" s="10"/>
    </row>
    <row r="781" hidden="1">
      <c r="D781" s="10"/>
    </row>
    <row r="782" hidden="1">
      <c r="D782" s="10"/>
    </row>
    <row r="783" hidden="1">
      <c r="D783" s="10"/>
    </row>
    <row r="784" hidden="1">
      <c r="D784" s="10"/>
    </row>
    <row r="785" hidden="1">
      <c r="D785" s="10"/>
    </row>
    <row r="786" hidden="1">
      <c r="D786" s="10"/>
    </row>
    <row r="787" hidden="1">
      <c r="D787" s="10"/>
    </row>
    <row r="788" hidden="1">
      <c r="D788" s="10"/>
    </row>
    <row r="789" hidden="1">
      <c r="D789" s="10"/>
    </row>
    <row r="790" hidden="1">
      <c r="D790" s="10"/>
    </row>
    <row r="791" hidden="1">
      <c r="D791" s="10"/>
    </row>
    <row r="792" hidden="1">
      <c r="D792" s="10"/>
    </row>
    <row r="793" hidden="1">
      <c r="D793" s="10"/>
    </row>
    <row r="794" hidden="1">
      <c r="D794" s="10"/>
    </row>
    <row r="795" hidden="1">
      <c r="D795" s="10"/>
    </row>
    <row r="796" hidden="1">
      <c r="D796" s="10"/>
    </row>
    <row r="797" hidden="1">
      <c r="D797" s="10"/>
    </row>
    <row r="798" hidden="1">
      <c r="D798" s="10"/>
    </row>
    <row r="799" hidden="1">
      <c r="D799" s="10"/>
    </row>
    <row r="800" hidden="1">
      <c r="D800" s="10"/>
    </row>
    <row r="801" hidden="1">
      <c r="D801" s="10"/>
    </row>
    <row r="802" hidden="1">
      <c r="D802" s="10"/>
    </row>
    <row r="803" hidden="1">
      <c r="D803" s="10"/>
    </row>
    <row r="804" hidden="1">
      <c r="D804" s="10"/>
    </row>
    <row r="805" hidden="1">
      <c r="D805" s="10"/>
    </row>
    <row r="806" hidden="1">
      <c r="D806" s="10"/>
    </row>
    <row r="807" hidden="1">
      <c r="D807" s="10"/>
    </row>
    <row r="808" hidden="1">
      <c r="D808" s="10"/>
    </row>
    <row r="809" hidden="1">
      <c r="D809" s="10"/>
    </row>
    <row r="810" hidden="1">
      <c r="D810" s="10"/>
    </row>
    <row r="811" hidden="1">
      <c r="D811" s="10"/>
    </row>
    <row r="812" hidden="1">
      <c r="D812" s="10"/>
    </row>
    <row r="813" hidden="1">
      <c r="D813" s="10"/>
    </row>
    <row r="814" hidden="1">
      <c r="D814" s="10"/>
    </row>
    <row r="815" hidden="1">
      <c r="D815" s="10"/>
    </row>
    <row r="816" hidden="1">
      <c r="D816" s="10"/>
    </row>
    <row r="817" hidden="1">
      <c r="D817" s="10"/>
    </row>
    <row r="818" hidden="1">
      <c r="D818" s="10"/>
    </row>
    <row r="819" hidden="1">
      <c r="D819" s="10"/>
    </row>
    <row r="820" hidden="1">
      <c r="D820" s="10"/>
    </row>
    <row r="821" hidden="1">
      <c r="D821" s="10"/>
    </row>
    <row r="822" hidden="1">
      <c r="D822" s="10"/>
    </row>
    <row r="823" hidden="1">
      <c r="D823" s="10"/>
    </row>
    <row r="824" hidden="1">
      <c r="D824" s="10"/>
    </row>
    <row r="825" hidden="1">
      <c r="D825" s="10"/>
    </row>
    <row r="826" hidden="1">
      <c r="D826" s="10"/>
    </row>
    <row r="827" hidden="1">
      <c r="D827" s="10"/>
    </row>
    <row r="828" hidden="1">
      <c r="D828" s="10"/>
    </row>
    <row r="829" hidden="1">
      <c r="D829" s="10"/>
    </row>
    <row r="830" hidden="1">
      <c r="D830" s="10"/>
    </row>
    <row r="831" hidden="1">
      <c r="D831" s="10"/>
    </row>
    <row r="832" hidden="1">
      <c r="D832" s="10"/>
    </row>
    <row r="833" hidden="1">
      <c r="D833" s="10"/>
    </row>
    <row r="834" hidden="1">
      <c r="D834" s="10"/>
    </row>
    <row r="835" hidden="1">
      <c r="D835" s="10"/>
    </row>
    <row r="836" hidden="1">
      <c r="D836" s="10"/>
    </row>
    <row r="837" hidden="1">
      <c r="D837" s="10"/>
    </row>
    <row r="838" hidden="1">
      <c r="D838" s="10"/>
    </row>
    <row r="839" hidden="1">
      <c r="D839" s="10"/>
    </row>
    <row r="840" hidden="1">
      <c r="D840" s="10"/>
    </row>
    <row r="841" hidden="1">
      <c r="D841" s="10"/>
    </row>
    <row r="842" hidden="1">
      <c r="D842" s="10"/>
    </row>
    <row r="843" hidden="1">
      <c r="D843" s="10"/>
    </row>
    <row r="844" hidden="1">
      <c r="D844" s="10"/>
    </row>
    <row r="845" hidden="1">
      <c r="D845" s="10"/>
    </row>
    <row r="846" hidden="1">
      <c r="D846" s="10"/>
    </row>
    <row r="847" hidden="1">
      <c r="D847" s="10"/>
    </row>
    <row r="848" hidden="1">
      <c r="D848" s="10"/>
    </row>
    <row r="849" hidden="1">
      <c r="D849" s="10"/>
    </row>
    <row r="850" hidden="1">
      <c r="D850" s="10"/>
    </row>
    <row r="851" hidden="1">
      <c r="D851" s="10"/>
    </row>
    <row r="852" hidden="1">
      <c r="D852" s="10"/>
    </row>
    <row r="853" hidden="1">
      <c r="D853" s="10"/>
    </row>
    <row r="854" hidden="1">
      <c r="D854" s="10"/>
    </row>
    <row r="855" hidden="1">
      <c r="D855" s="10"/>
    </row>
    <row r="856" hidden="1">
      <c r="D856" s="10"/>
    </row>
    <row r="857" hidden="1">
      <c r="D857" s="10"/>
    </row>
    <row r="858" hidden="1">
      <c r="D858" s="10"/>
    </row>
    <row r="859" hidden="1">
      <c r="D859" s="10"/>
    </row>
    <row r="860" hidden="1">
      <c r="D860" s="10"/>
    </row>
    <row r="861" hidden="1">
      <c r="D861" s="10"/>
    </row>
    <row r="862" hidden="1">
      <c r="D862" s="10"/>
    </row>
    <row r="863" hidden="1">
      <c r="D863" s="10"/>
    </row>
    <row r="864" hidden="1">
      <c r="D864" s="10"/>
    </row>
    <row r="865" hidden="1">
      <c r="D865" s="10"/>
    </row>
    <row r="866" hidden="1">
      <c r="D866" s="10"/>
    </row>
    <row r="867" hidden="1">
      <c r="D867" s="10"/>
    </row>
    <row r="868" hidden="1">
      <c r="D868" s="10"/>
    </row>
    <row r="869" hidden="1">
      <c r="D869" s="10"/>
    </row>
    <row r="870" hidden="1">
      <c r="D870" s="10"/>
    </row>
    <row r="871" hidden="1">
      <c r="D871" s="10"/>
    </row>
    <row r="872" hidden="1">
      <c r="D872" s="10"/>
    </row>
    <row r="873" hidden="1">
      <c r="D873" s="10"/>
    </row>
    <row r="874" hidden="1">
      <c r="D874" s="10"/>
    </row>
    <row r="875" hidden="1">
      <c r="D875" s="10"/>
    </row>
    <row r="876" hidden="1">
      <c r="D876" s="10"/>
    </row>
    <row r="877" hidden="1">
      <c r="D877" s="10"/>
    </row>
    <row r="878" hidden="1">
      <c r="D878" s="10"/>
    </row>
    <row r="879" hidden="1">
      <c r="D879" s="10"/>
    </row>
    <row r="880" hidden="1">
      <c r="D880" s="10"/>
    </row>
    <row r="881" hidden="1">
      <c r="D881" s="10"/>
    </row>
    <row r="882" hidden="1">
      <c r="D882" s="10"/>
    </row>
    <row r="883" hidden="1">
      <c r="D883" s="10"/>
    </row>
    <row r="884" hidden="1">
      <c r="D884" s="10"/>
    </row>
    <row r="885" hidden="1">
      <c r="D885" s="10"/>
    </row>
    <row r="886" hidden="1">
      <c r="D886" s="10"/>
    </row>
    <row r="887" hidden="1">
      <c r="D887" s="10"/>
    </row>
    <row r="888" hidden="1">
      <c r="D888" s="10"/>
    </row>
    <row r="889" hidden="1">
      <c r="D889" s="10"/>
    </row>
    <row r="890" hidden="1">
      <c r="D890" s="10"/>
    </row>
    <row r="891" hidden="1">
      <c r="D891" s="10"/>
    </row>
    <row r="892" hidden="1">
      <c r="D892" s="10"/>
    </row>
    <row r="893" hidden="1">
      <c r="D893" s="10"/>
    </row>
    <row r="894" hidden="1">
      <c r="D894" s="10"/>
    </row>
    <row r="895" hidden="1">
      <c r="D895" s="10"/>
    </row>
    <row r="896" hidden="1">
      <c r="D896" s="10"/>
    </row>
    <row r="897" hidden="1">
      <c r="D897" s="10"/>
    </row>
    <row r="898" hidden="1">
      <c r="D898" s="10"/>
    </row>
    <row r="899" hidden="1">
      <c r="D899" s="10"/>
    </row>
    <row r="900" hidden="1">
      <c r="D900" s="10"/>
    </row>
    <row r="901" hidden="1">
      <c r="D901" s="10"/>
    </row>
    <row r="902" hidden="1">
      <c r="D902" s="10"/>
    </row>
    <row r="903" hidden="1">
      <c r="D903" s="10"/>
    </row>
    <row r="904" hidden="1">
      <c r="D904" s="10"/>
    </row>
    <row r="905" hidden="1">
      <c r="D905" s="10"/>
    </row>
    <row r="906" hidden="1">
      <c r="D906" s="10"/>
    </row>
    <row r="907" hidden="1">
      <c r="D907" s="10"/>
    </row>
    <row r="908" hidden="1">
      <c r="D908" s="10"/>
    </row>
    <row r="909" hidden="1">
      <c r="D909" s="10"/>
    </row>
    <row r="910" hidden="1">
      <c r="D910" s="10"/>
    </row>
    <row r="911" hidden="1">
      <c r="D911" s="10"/>
    </row>
    <row r="912" hidden="1">
      <c r="D912" s="10"/>
    </row>
    <row r="913" hidden="1">
      <c r="D913" s="10"/>
    </row>
    <row r="914" hidden="1">
      <c r="D914" s="10"/>
    </row>
    <row r="915" hidden="1">
      <c r="D915" s="10"/>
    </row>
    <row r="916" hidden="1">
      <c r="D916" s="10"/>
    </row>
    <row r="917" hidden="1">
      <c r="D917" s="10"/>
    </row>
    <row r="918" hidden="1">
      <c r="D918" s="10"/>
    </row>
    <row r="919" hidden="1">
      <c r="D919" s="10"/>
    </row>
    <row r="920" hidden="1">
      <c r="D920" s="10"/>
    </row>
    <row r="921" hidden="1">
      <c r="D921" s="10"/>
    </row>
    <row r="922" hidden="1">
      <c r="D922" s="10"/>
    </row>
    <row r="923" hidden="1">
      <c r="D923" s="10"/>
    </row>
    <row r="924" hidden="1">
      <c r="D924" s="10"/>
    </row>
    <row r="925" hidden="1">
      <c r="D925" s="10"/>
    </row>
    <row r="926" hidden="1">
      <c r="D926" s="10"/>
    </row>
    <row r="927" hidden="1">
      <c r="D927" s="10"/>
    </row>
    <row r="928" hidden="1">
      <c r="D928" s="10"/>
    </row>
    <row r="929" hidden="1">
      <c r="D929" s="10"/>
    </row>
    <row r="930" hidden="1">
      <c r="D930" s="10"/>
    </row>
    <row r="931" hidden="1">
      <c r="D931" s="10"/>
    </row>
    <row r="932" hidden="1">
      <c r="D932" s="10"/>
    </row>
    <row r="933" hidden="1">
      <c r="D933" s="10"/>
    </row>
    <row r="934" hidden="1">
      <c r="D934" s="10"/>
    </row>
    <row r="935" hidden="1">
      <c r="D935" s="10"/>
    </row>
    <row r="936" hidden="1">
      <c r="D936" s="10"/>
    </row>
    <row r="937" hidden="1">
      <c r="D937" s="10"/>
    </row>
    <row r="938" hidden="1">
      <c r="D938" s="10"/>
    </row>
    <row r="939" hidden="1">
      <c r="D939" s="10"/>
    </row>
    <row r="940" hidden="1">
      <c r="D940" s="10"/>
    </row>
    <row r="941" hidden="1">
      <c r="D941" s="10"/>
    </row>
    <row r="942" hidden="1">
      <c r="D942" s="10"/>
    </row>
    <row r="943" hidden="1">
      <c r="D943" s="10"/>
    </row>
    <row r="944" hidden="1">
      <c r="D944" s="10"/>
    </row>
    <row r="945" hidden="1">
      <c r="D945" s="10"/>
    </row>
    <row r="946" hidden="1">
      <c r="D946" s="10"/>
    </row>
    <row r="947" hidden="1">
      <c r="D947" s="10"/>
    </row>
    <row r="948" hidden="1">
      <c r="D948" s="10"/>
    </row>
    <row r="949" hidden="1">
      <c r="D949" s="10"/>
    </row>
    <row r="950" hidden="1">
      <c r="D950" s="10"/>
    </row>
    <row r="951" hidden="1">
      <c r="D951" s="10"/>
    </row>
    <row r="952" hidden="1">
      <c r="D952" s="10"/>
    </row>
    <row r="953" hidden="1">
      <c r="D953" s="10"/>
    </row>
    <row r="954" hidden="1">
      <c r="D954" s="10"/>
    </row>
    <row r="955" hidden="1">
      <c r="D955" s="10"/>
    </row>
    <row r="956" hidden="1">
      <c r="D956" s="10"/>
    </row>
    <row r="957" hidden="1">
      <c r="D957" s="10"/>
    </row>
    <row r="958" hidden="1">
      <c r="D958" s="10"/>
    </row>
    <row r="959" hidden="1">
      <c r="D959" s="10"/>
    </row>
    <row r="960" hidden="1">
      <c r="D960" s="10"/>
    </row>
    <row r="961" hidden="1">
      <c r="D961" s="10"/>
    </row>
    <row r="962" hidden="1">
      <c r="D962" s="10"/>
    </row>
    <row r="963" hidden="1">
      <c r="D963" s="10"/>
    </row>
    <row r="964" hidden="1">
      <c r="D964" s="10"/>
    </row>
    <row r="965" hidden="1">
      <c r="D965" s="10"/>
    </row>
    <row r="966" hidden="1">
      <c r="D966" s="10"/>
    </row>
    <row r="967" hidden="1">
      <c r="D967" s="10"/>
    </row>
    <row r="968" hidden="1">
      <c r="D968" s="10"/>
    </row>
    <row r="969" hidden="1">
      <c r="D969" s="10"/>
    </row>
    <row r="970" hidden="1">
      <c r="D970" s="10"/>
    </row>
    <row r="971" hidden="1">
      <c r="D971" s="10"/>
    </row>
    <row r="972" hidden="1">
      <c r="D972" s="10"/>
    </row>
    <row r="973" hidden="1">
      <c r="D973" s="10"/>
    </row>
    <row r="974" hidden="1">
      <c r="D974" s="10"/>
    </row>
    <row r="975" hidden="1">
      <c r="D975" s="10"/>
    </row>
    <row r="976" hidden="1">
      <c r="D976" s="10"/>
    </row>
    <row r="977" hidden="1">
      <c r="D977" s="10"/>
    </row>
    <row r="978" hidden="1">
      <c r="D978" s="10"/>
    </row>
    <row r="979" hidden="1">
      <c r="D979" s="10"/>
    </row>
    <row r="980" hidden="1">
      <c r="D980" s="10"/>
    </row>
    <row r="981" hidden="1">
      <c r="D981" s="10"/>
    </row>
    <row r="982" hidden="1">
      <c r="D982" s="10"/>
    </row>
    <row r="983" hidden="1">
      <c r="D983" s="10"/>
    </row>
    <row r="984" hidden="1">
      <c r="D984" s="10"/>
    </row>
    <row r="985" hidden="1">
      <c r="D985" s="10"/>
    </row>
    <row r="986" hidden="1">
      <c r="D986" s="10"/>
    </row>
    <row r="987" hidden="1">
      <c r="D987" s="10"/>
    </row>
    <row r="988" hidden="1">
      <c r="D988" s="10"/>
    </row>
    <row r="989" hidden="1">
      <c r="D989" s="10"/>
    </row>
    <row r="990" hidden="1">
      <c r="D990" s="10"/>
    </row>
    <row r="991" hidden="1">
      <c r="D991" s="10"/>
    </row>
    <row r="992" hidden="1">
      <c r="D992" s="10"/>
    </row>
    <row r="993" hidden="1">
      <c r="D993" s="10"/>
    </row>
    <row r="994" hidden="1">
      <c r="D994" s="10"/>
    </row>
    <row r="995" hidden="1">
      <c r="D995" s="10"/>
    </row>
    <row r="996" hidden="1">
      <c r="D996" s="10"/>
    </row>
    <row r="997" hidden="1">
      <c r="D997" s="10"/>
    </row>
    <row r="998" hidden="1">
      <c r="D998" s="10"/>
    </row>
    <row r="999" hidden="1">
      <c r="D999" s="10"/>
    </row>
    <row r="1000" hidden="1">
      <c r="D100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 customWidth="1" min="2" max="2" width="18.75"/>
    <col customWidth="1" min="3" max="3" width="16.38"/>
    <col customWidth="1" min="4" max="4" width="22.88"/>
    <col customWidth="1" min="5" max="5" width="18.5"/>
    <col customWidth="1" min="6" max="6" width="17.0"/>
    <col customWidth="1" min="7" max="7" width="53.25"/>
    <col hidden="1" min="9" max="27" width="12.63"/>
  </cols>
  <sheetData>
    <row r="1" ht="46.5" customHeight="1">
      <c r="A1" s="11" t="s">
        <v>29</v>
      </c>
      <c r="B1" s="12" t="s">
        <v>30</v>
      </c>
      <c r="C1" s="11" t="s">
        <v>31</v>
      </c>
      <c r="D1" s="12" t="s">
        <v>32</v>
      </c>
      <c r="E1" s="11" t="s">
        <v>2</v>
      </c>
      <c r="F1" s="11" t="s">
        <v>33</v>
      </c>
      <c r="G1" s="11" t="s">
        <v>34</v>
      </c>
      <c r="H1" s="13"/>
      <c r="I1" s="13"/>
      <c r="J1" s="13"/>
      <c r="K1" s="13"/>
      <c r="L1" s="13"/>
      <c r="M1" s="13"/>
      <c r="N1" s="13"/>
      <c r="O1" s="13"/>
      <c r="P1" s="13"/>
      <c r="Q1" s="13"/>
      <c r="R1" s="13"/>
      <c r="S1" s="13"/>
      <c r="T1" s="13"/>
      <c r="U1" s="13"/>
      <c r="V1" s="13"/>
      <c r="W1" s="13"/>
      <c r="X1" s="13"/>
      <c r="Y1" s="13"/>
      <c r="Z1" s="13"/>
      <c r="AA1" s="13"/>
    </row>
    <row r="2">
      <c r="A2" s="14" t="s">
        <v>35</v>
      </c>
      <c r="B2" s="14" t="s">
        <v>13</v>
      </c>
      <c r="C2" s="15">
        <v>45003.0</v>
      </c>
      <c r="D2" s="14" t="s">
        <v>16</v>
      </c>
      <c r="E2" s="14" t="s">
        <v>14</v>
      </c>
      <c r="F2" s="16">
        <v>44761.0</v>
      </c>
      <c r="G2" s="14" t="s">
        <v>36</v>
      </c>
      <c r="H2" s="17"/>
      <c r="I2" s="17"/>
      <c r="J2" s="17"/>
      <c r="K2" s="17"/>
      <c r="L2" s="17"/>
      <c r="M2" s="17"/>
      <c r="N2" s="17"/>
      <c r="O2" s="17"/>
      <c r="P2" s="17"/>
      <c r="Q2" s="17"/>
      <c r="R2" s="17"/>
      <c r="S2" s="17"/>
      <c r="T2" s="17"/>
      <c r="U2" s="17"/>
      <c r="V2" s="17"/>
      <c r="W2" s="17"/>
      <c r="X2" s="17"/>
      <c r="Y2" s="17"/>
      <c r="Z2" s="17"/>
      <c r="AA2" s="17"/>
    </row>
    <row r="3">
      <c r="A3" s="14" t="s">
        <v>37</v>
      </c>
      <c r="B3" s="14" t="s">
        <v>17</v>
      </c>
      <c r="C3" s="15">
        <v>45004.0</v>
      </c>
      <c r="D3" s="14" t="s">
        <v>12</v>
      </c>
      <c r="E3" s="14" t="s">
        <v>14</v>
      </c>
      <c r="F3" s="18"/>
      <c r="G3" s="14" t="s">
        <v>38</v>
      </c>
      <c r="H3" s="17"/>
      <c r="I3" s="17"/>
      <c r="J3" s="17"/>
      <c r="K3" s="17"/>
      <c r="L3" s="17"/>
      <c r="M3" s="17"/>
      <c r="N3" s="17"/>
      <c r="O3" s="17"/>
      <c r="P3" s="17"/>
      <c r="Q3" s="17"/>
      <c r="R3" s="17"/>
      <c r="S3" s="17"/>
      <c r="T3" s="17"/>
      <c r="U3" s="17"/>
      <c r="V3" s="17"/>
      <c r="W3" s="17"/>
      <c r="X3" s="17"/>
      <c r="Y3" s="17"/>
      <c r="Z3" s="17"/>
      <c r="AA3" s="17"/>
    </row>
    <row r="4">
      <c r="A4" s="14" t="s">
        <v>39</v>
      </c>
      <c r="B4" s="14" t="s">
        <v>17</v>
      </c>
      <c r="C4" s="15">
        <v>45004.0</v>
      </c>
      <c r="D4" s="14" t="s">
        <v>4</v>
      </c>
      <c r="E4" s="14" t="s">
        <v>14</v>
      </c>
      <c r="F4" s="15">
        <v>45010.0</v>
      </c>
      <c r="G4" s="17"/>
      <c r="H4" s="17"/>
      <c r="I4" s="17"/>
      <c r="J4" s="17"/>
      <c r="K4" s="17"/>
      <c r="L4" s="17"/>
      <c r="M4" s="17"/>
      <c r="N4" s="17"/>
      <c r="O4" s="17"/>
      <c r="P4" s="17"/>
      <c r="Q4" s="17"/>
      <c r="R4" s="17"/>
      <c r="S4" s="17"/>
      <c r="T4" s="17"/>
      <c r="U4" s="17"/>
      <c r="V4" s="17"/>
      <c r="W4" s="17"/>
      <c r="X4" s="17"/>
      <c r="Y4" s="17"/>
      <c r="Z4" s="17"/>
      <c r="AA4" s="17"/>
    </row>
    <row r="5">
      <c r="A5" s="14" t="s">
        <v>40</v>
      </c>
      <c r="B5" s="14" t="s">
        <v>17</v>
      </c>
      <c r="C5" s="15">
        <v>45006.0</v>
      </c>
      <c r="D5" s="14" t="s">
        <v>8</v>
      </c>
      <c r="E5" s="14" t="s">
        <v>14</v>
      </c>
      <c r="F5" s="18"/>
      <c r="G5" s="17"/>
      <c r="H5" s="17"/>
      <c r="I5" s="17"/>
      <c r="J5" s="17"/>
      <c r="K5" s="17"/>
      <c r="L5" s="17"/>
      <c r="M5" s="17"/>
      <c r="N5" s="17"/>
      <c r="O5" s="17"/>
      <c r="P5" s="17"/>
      <c r="Q5" s="17"/>
      <c r="R5" s="17"/>
      <c r="S5" s="17"/>
      <c r="T5" s="17"/>
      <c r="U5" s="17"/>
      <c r="V5" s="17"/>
      <c r="W5" s="17"/>
      <c r="X5" s="17"/>
      <c r="Y5" s="17"/>
      <c r="Z5" s="17"/>
      <c r="AA5" s="17"/>
    </row>
    <row r="6">
      <c r="A6" s="14" t="s">
        <v>41</v>
      </c>
      <c r="B6" s="14" t="s">
        <v>13</v>
      </c>
      <c r="C6" s="15">
        <v>45006.0</v>
      </c>
      <c r="D6" s="14" t="s">
        <v>16</v>
      </c>
      <c r="E6" s="14" t="s">
        <v>14</v>
      </c>
      <c r="F6" s="18"/>
      <c r="G6" s="14" t="s">
        <v>42</v>
      </c>
      <c r="H6" s="17"/>
      <c r="I6" s="17"/>
      <c r="J6" s="17"/>
      <c r="K6" s="17"/>
      <c r="L6" s="17"/>
      <c r="M6" s="17"/>
      <c r="N6" s="17"/>
      <c r="O6" s="17"/>
      <c r="P6" s="17"/>
      <c r="Q6" s="17"/>
      <c r="R6" s="17"/>
      <c r="S6" s="17"/>
      <c r="T6" s="17"/>
      <c r="U6" s="17"/>
      <c r="V6" s="17"/>
      <c r="W6" s="17"/>
      <c r="X6" s="17"/>
      <c r="Y6" s="17"/>
      <c r="Z6" s="17"/>
      <c r="AA6" s="17"/>
    </row>
    <row r="7">
      <c r="A7" s="14" t="s">
        <v>43</v>
      </c>
      <c r="B7" s="14" t="s">
        <v>17</v>
      </c>
      <c r="C7" s="15">
        <v>45010.0</v>
      </c>
      <c r="D7" s="14" t="s">
        <v>12</v>
      </c>
      <c r="E7" s="14" t="s">
        <v>14</v>
      </c>
      <c r="F7" s="18"/>
      <c r="G7" s="14" t="s">
        <v>44</v>
      </c>
      <c r="H7" s="17"/>
      <c r="I7" s="17"/>
      <c r="J7" s="17"/>
      <c r="K7" s="17"/>
      <c r="L7" s="17"/>
      <c r="M7" s="17"/>
      <c r="N7" s="17"/>
      <c r="O7" s="17"/>
      <c r="P7" s="17"/>
      <c r="Q7" s="17"/>
      <c r="R7" s="17"/>
      <c r="S7" s="17"/>
      <c r="T7" s="17"/>
      <c r="U7" s="17"/>
      <c r="V7" s="17"/>
      <c r="W7" s="17"/>
      <c r="X7" s="17"/>
      <c r="Y7" s="17"/>
      <c r="Z7" s="17"/>
      <c r="AA7" s="17"/>
    </row>
    <row r="8">
      <c r="A8" s="14" t="s">
        <v>45</v>
      </c>
      <c r="B8" s="14" t="s">
        <v>5</v>
      </c>
      <c r="C8" s="15">
        <v>45010.0</v>
      </c>
      <c r="D8" s="14" t="s">
        <v>12</v>
      </c>
      <c r="E8" s="14" t="s">
        <v>14</v>
      </c>
      <c r="F8" s="15">
        <v>45010.0</v>
      </c>
      <c r="G8" s="14" t="s">
        <v>46</v>
      </c>
      <c r="H8" s="17"/>
      <c r="I8" s="17"/>
      <c r="J8" s="17"/>
      <c r="K8" s="17"/>
      <c r="L8" s="17"/>
      <c r="M8" s="17"/>
      <c r="N8" s="17"/>
      <c r="O8" s="17"/>
      <c r="P8" s="17"/>
      <c r="Q8" s="17"/>
      <c r="R8" s="17"/>
      <c r="S8" s="17"/>
      <c r="T8" s="17"/>
      <c r="U8" s="17"/>
      <c r="V8" s="17"/>
      <c r="W8" s="17"/>
      <c r="X8" s="17"/>
      <c r="Y8" s="17"/>
      <c r="Z8" s="17"/>
      <c r="AA8" s="17"/>
    </row>
    <row r="9">
      <c r="A9" s="14" t="s">
        <v>47</v>
      </c>
      <c r="B9" s="14" t="s">
        <v>5</v>
      </c>
      <c r="C9" s="15">
        <v>45011.0</v>
      </c>
      <c r="D9" s="14" t="s">
        <v>12</v>
      </c>
      <c r="E9" s="14" t="s">
        <v>14</v>
      </c>
      <c r="F9" s="15">
        <v>45011.0</v>
      </c>
      <c r="G9" s="14" t="s">
        <v>48</v>
      </c>
      <c r="H9" s="17"/>
      <c r="I9" s="17"/>
      <c r="J9" s="17"/>
      <c r="K9" s="17"/>
      <c r="L9" s="17"/>
      <c r="M9" s="17"/>
      <c r="N9" s="17"/>
      <c r="O9" s="17"/>
      <c r="P9" s="17"/>
      <c r="Q9" s="17"/>
      <c r="R9" s="17"/>
      <c r="S9" s="17"/>
      <c r="T9" s="17"/>
      <c r="U9" s="17"/>
      <c r="V9" s="17"/>
      <c r="W9" s="17"/>
      <c r="X9" s="17"/>
      <c r="Y9" s="17"/>
      <c r="Z9" s="17"/>
      <c r="AA9" s="17"/>
    </row>
    <row r="10">
      <c r="A10" s="14" t="s">
        <v>49</v>
      </c>
      <c r="B10" s="14" t="s">
        <v>13</v>
      </c>
      <c r="C10" s="15">
        <v>45011.0</v>
      </c>
      <c r="D10" s="14" t="s">
        <v>16</v>
      </c>
      <c r="E10" s="14" t="s">
        <v>14</v>
      </c>
      <c r="F10" s="15">
        <v>45011.0</v>
      </c>
      <c r="G10" s="14" t="s">
        <v>50</v>
      </c>
      <c r="H10" s="17"/>
      <c r="I10" s="17"/>
      <c r="J10" s="17"/>
      <c r="K10" s="17"/>
      <c r="L10" s="17"/>
      <c r="M10" s="17"/>
      <c r="N10" s="17"/>
      <c r="O10" s="17"/>
      <c r="P10" s="17"/>
      <c r="Q10" s="17"/>
      <c r="R10" s="17"/>
      <c r="S10" s="17"/>
      <c r="T10" s="17"/>
      <c r="U10" s="17"/>
      <c r="V10" s="17"/>
      <c r="W10" s="17"/>
      <c r="X10" s="17"/>
      <c r="Y10" s="17"/>
      <c r="Z10" s="17"/>
      <c r="AA10" s="17"/>
    </row>
    <row r="11">
      <c r="A11" s="14" t="s">
        <v>51</v>
      </c>
      <c r="B11" s="14" t="s">
        <v>13</v>
      </c>
      <c r="C11" s="15">
        <v>45018.0</v>
      </c>
      <c r="D11" s="14" t="s">
        <v>16</v>
      </c>
      <c r="E11" s="14" t="s">
        <v>14</v>
      </c>
      <c r="F11" s="15">
        <v>45018.0</v>
      </c>
      <c r="G11" s="14" t="s">
        <v>52</v>
      </c>
      <c r="H11" s="17"/>
      <c r="I11" s="17"/>
      <c r="J11" s="17"/>
      <c r="K11" s="17"/>
      <c r="L11" s="17"/>
      <c r="M11" s="17"/>
      <c r="N11" s="17"/>
      <c r="O11" s="17"/>
      <c r="P11" s="17"/>
      <c r="Q11" s="17"/>
      <c r="R11" s="17"/>
      <c r="S11" s="17"/>
      <c r="T11" s="17"/>
      <c r="U11" s="17"/>
      <c r="V11" s="17"/>
      <c r="W11" s="17"/>
      <c r="X11" s="17"/>
      <c r="Y11" s="17"/>
      <c r="Z11" s="17"/>
      <c r="AA11" s="17"/>
    </row>
    <row r="12">
      <c r="A12" s="14" t="s">
        <v>53</v>
      </c>
      <c r="B12" s="14" t="s">
        <v>5</v>
      </c>
      <c r="C12" s="15">
        <v>45010.0</v>
      </c>
      <c r="D12" s="14" t="s">
        <v>4</v>
      </c>
      <c r="E12" s="14" t="s">
        <v>14</v>
      </c>
      <c r="F12" s="15">
        <v>45010.0</v>
      </c>
      <c r="G12" s="17"/>
      <c r="H12" s="17"/>
      <c r="I12" s="17"/>
      <c r="J12" s="17"/>
      <c r="K12" s="17"/>
      <c r="L12" s="17"/>
      <c r="M12" s="17"/>
      <c r="N12" s="17"/>
      <c r="O12" s="17"/>
      <c r="P12" s="17"/>
      <c r="Q12" s="17"/>
      <c r="R12" s="17"/>
      <c r="S12" s="17"/>
      <c r="T12" s="17"/>
      <c r="U12" s="17"/>
      <c r="V12" s="17"/>
      <c r="W12" s="17"/>
      <c r="X12" s="17"/>
      <c r="Y12" s="17"/>
      <c r="Z12" s="17"/>
      <c r="AA12" s="17"/>
    </row>
    <row r="13">
      <c r="A13" s="14" t="s">
        <v>54</v>
      </c>
      <c r="B13" s="14" t="s">
        <v>5</v>
      </c>
      <c r="C13" s="15">
        <v>45011.0</v>
      </c>
      <c r="D13" s="14" t="s">
        <v>4</v>
      </c>
      <c r="E13" s="14" t="s">
        <v>14</v>
      </c>
      <c r="F13" s="15">
        <v>45011.0</v>
      </c>
      <c r="G13" s="17"/>
      <c r="H13" s="17"/>
      <c r="I13" s="17"/>
      <c r="J13" s="17"/>
      <c r="K13" s="17"/>
      <c r="L13" s="17"/>
      <c r="M13" s="17"/>
      <c r="N13" s="17"/>
      <c r="O13" s="17"/>
      <c r="P13" s="17"/>
      <c r="Q13" s="17"/>
      <c r="R13" s="17"/>
      <c r="S13" s="17"/>
      <c r="T13" s="17"/>
      <c r="U13" s="17"/>
      <c r="V13" s="17"/>
      <c r="W13" s="17"/>
      <c r="X13" s="17"/>
      <c r="Y13" s="17"/>
      <c r="Z13" s="17"/>
      <c r="AA13" s="17"/>
    </row>
    <row r="14">
      <c r="A14" s="14" t="s">
        <v>55</v>
      </c>
      <c r="B14" s="14" t="s">
        <v>5</v>
      </c>
      <c r="C14" s="15">
        <v>45011.0</v>
      </c>
      <c r="D14" s="14" t="s">
        <v>4</v>
      </c>
      <c r="E14" s="14" t="s">
        <v>14</v>
      </c>
      <c r="F14" s="15">
        <v>45011.0</v>
      </c>
      <c r="G14" s="17"/>
      <c r="H14" s="17"/>
      <c r="I14" s="17"/>
      <c r="J14" s="17"/>
      <c r="K14" s="17"/>
      <c r="L14" s="17"/>
      <c r="M14" s="17"/>
      <c r="N14" s="17"/>
      <c r="O14" s="17"/>
      <c r="P14" s="17"/>
      <c r="Q14" s="17"/>
      <c r="R14" s="17"/>
      <c r="S14" s="17"/>
      <c r="T14" s="17"/>
      <c r="U14" s="17"/>
      <c r="V14" s="17"/>
      <c r="W14" s="17"/>
      <c r="X14" s="17"/>
      <c r="Y14" s="17"/>
      <c r="Z14" s="17"/>
      <c r="AA14" s="17"/>
    </row>
    <row r="15">
      <c r="A15" s="14" t="s">
        <v>56</v>
      </c>
      <c r="B15" s="14" t="s">
        <v>5</v>
      </c>
      <c r="C15" s="15">
        <v>45015.0</v>
      </c>
      <c r="D15" s="14" t="s">
        <v>4</v>
      </c>
      <c r="E15" s="14" t="s">
        <v>14</v>
      </c>
      <c r="F15" s="15">
        <v>45015.0</v>
      </c>
      <c r="G15" s="17"/>
      <c r="H15" s="17"/>
      <c r="I15" s="17"/>
      <c r="J15" s="17"/>
      <c r="K15" s="17"/>
      <c r="L15" s="17"/>
      <c r="M15" s="17"/>
      <c r="N15" s="17"/>
      <c r="O15" s="17"/>
      <c r="P15" s="17"/>
      <c r="Q15" s="17"/>
      <c r="R15" s="17"/>
      <c r="S15" s="17"/>
      <c r="T15" s="17"/>
      <c r="U15" s="17"/>
      <c r="V15" s="17"/>
      <c r="W15" s="17"/>
      <c r="X15" s="17"/>
      <c r="Y15" s="17"/>
      <c r="Z15" s="17"/>
      <c r="AA15" s="17"/>
    </row>
    <row r="16">
      <c r="A16" s="14" t="s">
        <v>57</v>
      </c>
      <c r="B16" s="14" t="s">
        <v>5</v>
      </c>
      <c r="C16" s="15">
        <v>45017.0</v>
      </c>
      <c r="D16" s="14" t="s">
        <v>4</v>
      </c>
      <c r="E16" s="14" t="s">
        <v>14</v>
      </c>
      <c r="F16" s="15">
        <v>45017.0</v>
      </c>
      <c r="G16" s="17"/>
      <c r="H16" s="17"/>
      <c r="I16" s="17"/>
      <c r="J16" s="17"/>
      <c r="K16" s="17"/>
      <c r="L16" s="17"/>
      <c r="M16" s="17"/>
      <c r="N16" s="17"/>
      <c r="O16" s="17"/>
      <c r="P16" s="17"/>
      <c r="Q16" s="17"/>
      <c r="R16" s="17"/>
      <c r="S16" s="17"/>
      <c r="T16" s="17"/>
      <c r="U16" s="17"/>
      <c r="V16" s="17"/>
      <c r="W16" s="17"/>
      <c r="X16" s="17"/>
      <c r="Y16" s="17"/>
      <c r="Z16" s="17"/>
      <c r="AA16" s="17"/>
    </row>
    <row r="17">
      <c r="A17" s="14" t="s">
        <v>58</v>
      </c>
      <c r="B17" s="14" t="s">
        <v>5</v>
      </c>
      <c r="C17" s="15">
        <v>44987.0</v>
      </c>
      <c r="D17" s="14" t="s">
        <v>4</v>
      </c>
      <c r="E17" s="14" t="s">
        <v>14</v>
      </c>
      <c r="F17" s="15">
        <v>44987.0</v>
      </c>
      <c r="G17" s="17"/>
      <c r="H17" s="17"/>
      <c r="I17" s="17"/>
      <c r="J17" s="17"/>
      <c r="K17" s="17"/>
      <c r="L17" s="17"/>
      <c r="M17" s="17"/>
      <c r="N17" s="17"/>
      <c r="O17" s="17"/>
      <c r="P17" s="17"/>
      <c r="Q17" s="17"/>
      <c r="R17" s="17"/>
      <c r="S17" s="17"/>
      <c r="T17" s="17"/>
      <c r="U17" s="17"/>
      <c r="V17" s="17"/>
      <c r="W17" s="17"/>
      <c r="X17" s="17"/>
      <c r="Y17" s="17"/>
      <c r="Z17" s="17"/>
      <c r="AA17" s="17"/>
    </row>
    <row r="18">
      <c r="A18" s="14" t="s">
        <v>59</v>
      </c>
      <c r="B18" s="14" t="s">
        <v>5</v>
      </c>
      <c r="C18" s="15">
        <v>44987.0</v>
      </c>
      <c r="D18" s="14" t="s">
        <v>4</v>
      </c>
      <c r="E18" s="14" t="s">
        <v>14</v>
      </c>
      <c r="F18" s="15">
        <v>44987.0</v>
      </c>
      <c r="G18" s="17"/>
      <c r="H18" s="17"/>
      <c r="I18" s="17"/>
      <c r="J18" s="17"/>
      <c r="K18" s="17"/>
      <c r="L18" s="17"/>
      <c r="M18" s="17"/>
      <c r="N18" s="17"/>
      <c r="O18" s="17"/>
      <c r="P18" s="17"/>
      <c r="Q18" s="17"/>
      <c r="R18" s="17"/>
      <c r="S18" s="17"/>
      <c r="T18" s="17"/>
      <c r="U18" s="17"/>
      <c r="V18" s="17"/>
      <c r="W18" s="17"/>
      <c r="X18" s="17"/>
      <c r="Y18" s="17"/>
      <c r="Z18" s="17"/>
      <c r="AA18" s="17"/>
    </row>
    <row r="19">
      <c r="A19" s="14" t="s">
        <v>60</v>
      </c>
      <c r="B19" s="14" t="s">
        <v>9</v>
      </c>
      <c r="C19" s="15">
        <v>44988.0</v>
      </c>
      <c r="D19" s="14" t="s">
        <v>4</v>
      </c>
      <c r="E19" s="14" t="s">
        <v>14</v>
      </c>
      <c r="F19" s="15">
        <v>45030.0</v>
      </c>
      <c r="G19" s="17"/>
      <c r="H19" s="17"/>
      <c r="I19" s="17"/>
      <c r="J19" s="17"/>
      <c r="K19" s="17"/>
      <c r="L19" s="17"/>
      <c r="M19" s="17"/>
      <c r="N19" s="17"/>
      <c r="O19" s="17"/>
      <c r="P19" s="17"/>
      <c r="Q19" s="17"/>
      <c r="R19" s="17"/>
      <c r="S19" s="17"/>
      <c r="T19" s="17"/>
      <c r="U19" s="17"/>
      <c r="V19" s="17"/>
      <c r="W19" s="17"/>
      <c r="X19" s="17"/>
      <c r="Y19" s="17"/>
      <c r="Z19" s="17"/>
      <c r="AA19" s="17"/>
    </row>
    <row r="20">
      <c r="A20" s="14" t="s">
        <v>61</v>
      </c>
      <c r="B20" s="14" t="s">
        <v>9</v>
      </c>
      <c r="C20" s="15">
        <v>44989.0</v>
      </c>
      <c r="D20" s="14" t="s">
        <v>4</v>
      </c>
      <c r="E20" s="14" t="s">
        <v>14</v>
      </c>
      <c r="F20" s="15">
        <v>45030.0</v>
      </c>
      <c r="G20" s="17"/>
      <c r="H20" s="17"/>
      <c r="I20" s="17"/>
      <c r="J20" s="17"/>
      <c r="K20" s="17"/>
      <c r="L20" s="17"/>
      <c r="M20" s="17"/>
      <c r="N20" s="17"/>
      <c r="O20" s="17"/>
      <c r="P20" s="17"/>
      <c r="Q20" s="17"/>
      <c r="R20" s="17"/>
      <c r="S20" s="17"/>
      <c r="T20" s="17"/>
      <c r="U20" s="17"/>
      <c r="V20" s="17"/>
      <c r="W20" s="17"/>
      <c r="X20" s="17"/>
      <c r="Y20" s="17"/>
      <c r="Z20" s="17"/>
      <c r="AA20" s="17"/>
    </row>
    <row r="21">
      <c r="A21" s="14" t="s">
        <v>62</v>
      </c>
      <c r="B21" s="14" t="s">
        <v>9</v>
      </c>
      <c r="C21" s="15">
        <v>44990.0</v>
      </c>
      <c r="D21" s="14" t="s">
        <v>4</v>
      </c>
      <c r="E21" s="14" t="s">
        <v>14</v>
      </c>
      <c r="F21" s="15">
        <v>45030.0</v>
      </c>
      <c r="G21" s="17"/>
      <c r="H21" s="17"/>
      <c r="I21" s="17"/>
      <c r="J21" s="17"/>
      <c r="K21" s="17"/>
      <c r="L21" s="17"/>
      <c r="M21" s="17"/>
      <c r="N21" s="17"/>
      <c r="O21" s="17"/>
      <c r="P21" s="17"/>
      <c r="Q21" s="17"/>
      <c r="R21" s="17"/>
      <c r="S21" s="17"/>
      <c r="T21" s="17"/>
      <c r="U21" s="17"/>
      <c r="V21" s="17"/>
      <c r="W21" s="17"/>
      <c r="X21" s="17"/>
      <c r="Y21" s="17"/>
      <c r="Z21" s="17"/>
      <c r="AA21" s="17"/>
    </row>
    <row r="22">
      <c r="A22" s="14" t="s">
        <v>63</v>
      </c>
      <c r="B22" s="14" t="s">
        <v>5</v>
      </c>
      <c r="C22" s="16">
        <v>45036.0</v>
      </c>
      <c r="D22" s="14" t="s">
        <v>8</v>
      </c>
      <c r="E22" s="14" t="s">
        <v>14</v>
      </c>
      <c r="F22" s="15">
        <v>45036.0</v>
      </c>
      <c r="G22" s="17"/>
      <c r="H22" s="17"/>
      <c r="I22" s="17"/>
      <c r="J22" s="17"/>
      <c r="K22" s="17"/>
      <c r="L22" s="17"/>
      <c r="M22" s="17"/>
      <c r="N22" s="17"/>
      <c r="O22" s="17"/>
      <c r="P22" s="17"/>
      <c r="Q22" s="17"/>
      <c r="R22" s="17"/>
      <c r="S22" s="17"/>
      <c r="T22" s="17"/>
      <c r="U22" s="17"/>
      <c r="V22" s="17"/>
      <c r="W22" s="17"/>
      <c r="X22" s="17"/>
      <c r="Y22" s="17"/>
      <c r="Z22" s="17"/>
      <c r="AA22" s="17"/>
    </row>
    <row r="23">
      <c r="A23" s="14" t="s">
        <v>64</v>
      </c>
      <c r="B23" s="14" t="s">
        <v>5</v>
      </c>
      <c r="C23" s="16">
        <v>45036.0</v>
      </c>
      <c r="D23" s="14" t="s">
        <v>8</v>
      </c>
      <c r="E23" s="14" t="s">
        <v>14</v>
      </c>
      <c r="F23" s="15">
        <v>45036.0</v>
      </c>
      <c r="G23" s="17"/>
      <c r="H23" s="17"/>
      <c r="I23" s="17"/>
      <c r="J23" s="17"/>
      <c r="K23" s="17"/>
      <c r="L23" s="17"/>
      <c r="M23" s="17"/>
      <c r="N23" s="17"/>
      <c r="O23" s="17"/>
      <c r="P23" s="17"/>
      <c r="Q23" s="17"/>
      <c r="R23" s="17"/>
      <c r="S23" s="17"/>
      <c r="T23" s="17"/>
      <c r="U23" s="17"/>
      <c r="V23" s="17"/>
      <c r="W23" s="17"/>
      <c r="X23" s="17"/>
      <c r="Y23" s="17"/>
      <c r="Z23" s="17"/>
      <c r="AA23" s="17"/>
    </row>
    <row r="24">
      <c r="A24" s="14" t="s">
        <v>65</v>
      </c>
      <c r="B24" s="14" t="s">
        <v>5</v>
      </c>
      <c r="C24" s="16">
        <v>45011.0</v>
      </c>
      <c r="D24" s="14" t="s">
        <v>8</v>
      </c>
      <c r="E24" s="14" t="s">
        <v>14</v>
      </c>
      <c r="F24" s="15">
        <v>45011.0</v>
      </c>
      <c r="G24" s="17"/>
      <c r="H24" s="17"/>
      <c r="I24" s="17"/>
      <c r="J24" s="17"/>
      <c r="K24" s="17"/>
      <c r="L24" s="17"/>
      <c r="M24" s="17"/>
      <c r="N24" s="17"/>
      <c r="O24" s="17"/>
      <c r="P24" s="17"/>
      <c r="Q24" s="17"/>
      <c r="R24" s="17"/>
      <c r="S24" s="17"/>
      <c r="T24" s="17"/>
      <c r="U24" s="17"/>
      <c r="V24" s="17"/>
      <c r="W24" s="17"/>
      <c r="X24" s="17"/>
      <c r="Y24" s="17"/>
      <c r="Z24" s="17"/>
      <c r="AA24" s="17"/>
    </row>
    <row r="25">
      <c r="A25" s="14" t="s">
        <v>66</v>
      </c>
      <c r="B25" s="14" t="s">
        <v>9</v>
      </c>
      <c r="C25" s="15">
        <v>45030.0</v>
      </c>
      <c r="D25" s="14" t="s">
        <v>8</v>
      </c>
      <c r="E25" s="14" t="s">
        <v>14</v>
      </c>
      <c r="F25" s="15">
        <v>45028.0</v>
      </c>
      <c r="G25" s="17"/>
      <c r="H25" s="17"/>
      <c r="I25" s="17"/>
      <c r="J25" s="17"/>
      <c r="K25" s="17"/>
      <c r="L25" s="17"/>
      <c r="M25" s="17"/>
      <c r="N25" s="17"/>
      <c r="O25" s="17"/>
      <c r="P25" s="17"/>
      <c r="Q25" s="17"/>
      <c r="R25" s="17"/>
      <c r="S25" s="17"/>
      <c r="T25" s="17"/>
      <c r="U25" s="17"/>
      <c r="V25" s="17"/>
      <c r="W25" s="17"/>
      <c r="X25" s="17"/>
      <c r="Y25" s="17"/>
      <c r="Z25" s="17"/>
      <c r="AA25" s="17"/>
    </row>
    <row r="26">
      <c r="A26" s="14" t="s">
        <v>67</v>
      </c>
      <c r="B26" s="14" t="s">
        <v>22</v>
      </c>
      <c r="C26" s="15">
        <v>45023.0</v>
      </c>
      <c r="D26" s="14" t="s">
        <v>8</v>
      </c>
      <c r="E26" s="14" t="s">
        <v>14</v>
      </c>
      <c r="F26" s="15">
        <v>45023.0</v>
      </c>
      <c r="G26" s="17"/>
      <c r="H26" s="17"/>
      <c r="I26" s="17"/>
      <c r="J26" s="17"/>
      <c r="K26" s="17"/>
      <c r="L26" s="17"/>
      <c r="M26" s="17"/>
      <c r="N26" s="17"/>
      <c r="O26" s="17"/>
      <c r="P26" s="17"/>
      <c r="Q26" s="17"/>
      <c r="R26" s="17"/>
      <c r="S26" s="17"/>
      <c r="T26" s="17"/>
      <c r="U26" s="17"/>
      <c r="V26" s="17"/>
      <c r="W26" s="17"/>
      <c r="X26" s="17"/>
      <c r="Y26" s="17"/>
      <c r="Z26" s="17"/>
      <c r="AA26" s="17"/>
    </row>
    <row r="27">
      <c r="A27" s="14" t="s">
        <v>68</v>
      </c>
      <c r="B27" s="14" t="s">
        <v>5</v>
      </c>
      <c r="C27" s="15">
        <v>45020.0</v>
      </c>
      <c r="D27" s="14" t="s">
        <v>12</v>
      </c>
      <c r="E27" s="14" t="s">
        <v>14</v>
      </c>
      <c r="F27" s="15">
        <v>45020.0</v>
      </c>
      <c r="G27" s="17"/>
      <c r="H27" s="17"/>
      <c r="I27" s="17"/>
      <c r="J27" s="17"/>
      <c r="K27" s="17"/>
      <c r="L27" s="17"/>
      <c r="M27" s="17"/>
      <c r="N27" s="17"/>
      <c r="O27" s="17"/>
      <c r="P27" s="17"/>
      <c r="Q27" s="17"/>
      <c r="R27" s="17"/>
      <c r="S27" s="17"/>
      <c r="T27" s="17"/>
      <c r="U27" s="17"/>
      <c r="V27" s="17"/>
      <c r="W27" s="17"/>
      <c r="X27" s="17"/>
      <c r="Y27" s="17"/>
      <c r="Z27" s="17"/>
      <c r="AA27" s="17"/>
    </row>
    <row r="28">
      <c r="A28" s="14" t="s">
        <v>69</v>
      </c>
      <c r="B28" s="14" t="s">
        <v>9</v>
      </c>
      <c r="C28" s="15">
        <v>45021.0</v>
      </c>
      <c r="D28" s="14" t="s">
        <v>12</v>
      </c>
      <c r="E28" s="14" t="s">
        <v>14</v>
      </c>
      <c r="F28" s="15">
        <v>45021.0</v>
      </c>
      <c r="G28" s="17"/>
      <c r="H28" s="17"/>
      <c r="I28" s="17"/>
      <c r="J28" s="17"/>
      <c r="K28" s="17"/>
      <c r="L28" s="17"/>
      <c r="M28" s="17"/>
      <c r="N28" s="17"/>
      <c r="O28" s="17"/>
      <c r="P28" s="17"/>
      <c r="Q28" s="17"/>
      <c r="R28" s="17"/>
      <c r="S28" s="17"/>
      <c r="T28" s="17"/>
      <c r="U28" s="17"/>
      <c r="V28" s="17"/>
      <c r="W28" s="17"/>
      <c r="X28" s="17"/>
      <c r="Y28" s="17"/>
      <c r="Z28" s="17"/>
      <c r="AA28" s="17"/>
    </row>
    <row r="29">
      <c r="A29" s="14" t="s">
        <v>70</v>
      </c>
      <c r="B29" s="14" t="s">
        <v>9</v>
      </c>
      <c r="C29" s="15">
        <v>45022.0</v>
      </c>
      <c r="D29" s="14" t="s">
        <v>12</v>
      </c>
      <c r="E29" s="14" t="s">
        <v>14</v>
      </c>
      <c r="F29" s="15">
        <v>45022.0</v>
      </c>
      <c r="G29" s="17"/>
      <c r="H29" s="17"/>
      <c r="I29" s="17"/>
      <c r="J29" s="17"/>
      <c r="K29" s="17"/>
      <c r="L29" s="17"/>
      <c r="M29" s="17"/>
      <c r="N29" s="17"/>
      <c r="O29" s="17"/>
      <c r="P29" s="17"/>
      <c r="Q29" s="17"/>
      <c r="R29" s="17"/>
      <c r="S29" s="17"/>
      <c r="T29" s="17"/>
      <c r="U29" s="17"/>
      <c r="V29" s="17"/>
      <c r="W29" s="17"/>
      <c r="X29" s="17"/>
      <c r="Y29" s="17"/>
      <c r="Z29" s="17"/>
      <c r="AA29" s="17"/>
    </row>
    <row r="30">
      <c r="A30" s="14" t="s">
        <v>71</v>
      </c>
      <c r="B30" s="14" t="s">
        <v>5</v>
      </c>
      <c r="C30" s="15">
        <v>45021.0</v>
      </c>
      <c r="D30" s="14" t="s">
        <v>12</v>
      </c>
      <c r="E30" s="14" t="s">
        <v>14</v>
      </c>
      <c r="F30" s="15">
        <v>45021.0</v>
      </c>
      <c r="G30" s="17"/>
      <c r="H30" s="17"/>
      <c r="I30" s="17"/>
      <c r="J30" s="17"/>
      <c r="K30" s="17"/>
      <c r="L30" s="17"/>
      <c r="M30" s="17"/>
      <c r="N30" s="17"/>
      <c r="O30" s="17"/>
      <c r="P30" s="17"/>
      <c r="Q30" s="17"/>
      <c r="R30" s="17"/>
      <c r="S30" s="17"/>
      <c r="T30" s="17"/>
      <c r="U30" s="17"/>
      <c r="V30" s="17"/>
      <c r="W30" s="17"/>
      <c r="X30" s="17"/>
      <c r="Y30" s="17"/>
      <c r="Z30" s="17"/>
      <c r="AA30" s="17"/>
    </row>
    <row r="31">
      <c r="A31" s="14" t="s">
        <v>72</v>
      </c>
      <c r="B31" s="14" t="s">
        <v>9</v>
      </c>
      <c r="C31" s="15">
        <v>45022.0</v>
      </c>
      <c r="D31" s="14" t="s">
        <v>12</v>
      </c>
      <c r="E31" s="14" t="s">
        <v>14</v>
      </c>
      <c r="F31" s="15">
        <v>45022.0</v>
      </c>
      <c r="G31" s="17"/>
      <c r="H31" s="17"/>
      <c r="I31" s="17"/>
      <c r="J31" s="17"/>
      <c r="K31" s="17"/>
      <c r="L31" s="17"/>
      <c r="M31" s="17"/>
      <c r="N31" s="17"/>
      <c r="O31" s="17"/>
      <c r="P31" s="17"/>
      <c r="Q31" s="17"/>
      <c r="R31" s="17"/>
      <c r="S31" s="17"/>
      <c r="T31" s="17"/>
      <c r="U31" s="17"/>
      <c r="V31" s="17"/>
      <c r="W31" s="17"/>
      <c r="X31" s="17"/>
      <c r="Y31" s="17"/>
      <c r="Z31" s="17"/>
      <c r="AA31" s="17"/>
    </row>
    <row r="32">
      <c r="A32" s="14" t="s">
        <v>73</v>
      </c>
      <c r="B32" s="14" t="s">
        <v>9</v>
      </c>
      <c r="C32" s="15">
        <v>45023.0</v>
      </c>
      <c r="D32" s="14" t="s">
        <v>12</v>
      </c>
      <c r="E32" s="14" t="s">
        <v>14</v>
      </c>
      <c r="F32" s="15">
        <v>45023.0</v>
      </c>
      <c r="G32" s="17"/>
      <c r="H32" s="17"/>
      <c r="I32" s="17"/>
      <c r="J32" s="17"/>
      <c r="K32" s="17"/>
      <c r="L32" s="17"/>
      <c r="M32" s="17"/>
      <c r="N32" s="17"/>
      <c r="O32" s="17"/>
      <c r="P32" s="17"/>
      <c r="Q32" s="17"/>
      <c r="R32" s="17"/>
      <c r="S32" s="17"/>
      <c r="T32" s="17"/>
      <c r="U32" s="17"/>
      <c r="V32" s="17"/>
      <c r="W32" s="17"/>
      <c r="X32" s="17"/>
      <c r="Y32" s="17"/>
      <c r="Z32" s="17"/>
      <c r="AA32" s="17"/>
    </row>
    <row r="33">
      <c r="A33" s="17"/>
      <c r="B33" s="17"/>
      <c r="C33" s="18"/>
      <c r="D33" s="17"/>
      <c r="E33" s="19"/>
      <c r="F33" s="18"/>
      <c r="G33" s="17"/>
      <c r="H33" s="17"/>
      <c r="I33" s="17"/>
      <c r="J33" s="17"/>
      <c r="K33" s="17"/>
      <c r="L33" s="17"/>
      <c r="M33" s="17"/>
      <c r="N33" s="17"/>
      <c r="O33" s="17"/>
      <c r="P33" s="17"/>
      <c r="Q33" s="17"/>
      <c r="R33" s="17"/>
      <c r="S33" s="17"/>
      <c r="T33" s="17"/>
      <c r="U33" s="17"/>
      <c r="V33" s="17"/>
      <c r="W33" s="17"/>
      <c r="X33" s="17"/>
      <c r="Y33" s="17"/>
      <c r="Z33" s="17"/>
      <c r="AA33" s="17"/>
    </row>
    <row r="34">
      <c r="A34" s="17"/>
      <c r="B34" s="17"/>
      <c r="C34" s="18"/>
      <c r="D34" s="17"/>
      <c r="E34" s="19"/>
      <c r="F34" s="18"/>
      <c r="G34" s="17"/>
      <c r="H34" s="17"/>
      <c r="I34" s="17"/>
      <c r="J34" s="17"/>
      <c r="K34" s="17"/>
      <c r="L34" s="17"/>
      <c r="M34" s="17"/>
      <c r="N34" s="17"/>
      <c r="O34" s="17"/>
      <c r="P34" s="17"/>
      <c r="Q34" s="17"/>
      <c r="R34" s="17"/>
      <c r="S34" s="17"/>
      <c r="T34" s="17"/>
      <c r="U34" s="17"/>
      <c r="V34" s="17"/>
      <c r="W34" s="17"/>
      <c r="X34" s="17"/>
      <c r="Y34" s="17"/>
      <c r="Z34" s="17"/>
      <c r="AA34" s="17"/>
    </row>
    <row r="35">
      <c r="A35" s="17"/>
      <c r="B35" s="17"/>
      <c r="C35" s="18"/>
      <c r="D35" s="17"/>
      <c r="E35" s="19"/>
      <c r="F35" s="18"/>
      <c r="G35" s="17"/>
      <c r="H35" s="17"/>
      <c r="I35" s="17"/>
      <c r="J35" s="17"/>
      <c r="K35" s="17"/>
      <c r="L35" s="17"/>
      <c r="M35" s="17"/>
      <c r="N35" s="17"/>
      <c r="O35" s="17"/>
      <c r="P35" s="17"/>
      <c r="Q35" s="17"/>
      <c r="R35" s="17"/>
      <c r="S35" s="17"/>
      <c r="T35" s="17"/>
      <c r="U35" s="17"/>
      <c r="V35" s="17"/>
      <c r="W35" s="17"/>
      <c r="X35" s="17"/>
      <c r="Y35" s="17"/>
      <c r="Z35" s="17"/>
      <c r="AA35" s="17"/>
    </row>
    <row r="36">
      <c r="A36" s="17"/>
      <c r="B36" s="17"/>
      <c r="C36" s="18"/>
      <c r="D36" s="17"/>
      <c r="E36" s="19"/>
      <c r="F36" s="18"/>
      <c r="G36" s="17"/>
      <c r="H36" s="17"/>
      <c r="I36" s="17"/>
      <c r="J36" s="17"/>
      <c r="K36" s="17"/>
      <c r="L36" s="17"/>
      <c r="M36" s="17"/>
      <c r="N36" s="17"/>
      <c r="O36" s="17"/>
      <c r="P36" s="17"/>
      <c r="Q36" s="17"/>
      <c r="R36" s="17"/>
      <c r="S36" s="17"/>
      <c r="T36" s="17"/>
      <c r="U36" s="17"/>
      <c r="V36" s="17"/>
      <c r="W36" s="17"/>
      <c r="X36" s="17"/>
      <c r="Y36" s="17"/>
      <c r="Z36" s="17"/>
      <c r="AA36" s="17"/>
    </row>
    <row r="37">
      <c r="A37" s="17"/>
      <c r="B37" s="17"/>
      <c r="C37" s="18"/>
      <c r="D37" s="17"/>
      <c r="E37" s="19"/>
      <c r="F37" s="18"/>
      <c r="G37" s="17"/>
      <c r="H37" s="17"/>
      <c r="I37" s="17"/>
      <c r="J37" s="17"/>
      <c r="K37" s="17"/>
      <c r="L37" s="17"/>
      <c r="M37" s="17"/>
      <c r="N37" s="17"/>
      <c r="O37" s="17"/>
      <c r="P37" s="17"/>
      <c r="Q37" s="17"/>
      <c r="R37" s="17"/>
      <c r="S37" s="17"/>
      <c r="T37" s="17"/>
      <c r="U37" s="17"/>
      <c r="V37" s="17"/>
      <c r="W37" s="17"/>
      <c r="X37" s="17"/>
      <c r="Y37" s="17"/>
      <c r="Z37" s="17"/>
      <c r="AA37" s="17"/>
    </row>
    <row r="38">
      <c r="A38" s="17"/>
      <c r="B38" s="17"/>
      <c r="C38" s="18"/>
      <c r="D38" s="17"/>
      <c r="E38" s="19"/>
      <c r="F38" s="18"/>
      <c r="G38" s="17"/>
      <c r="H38" s="17"/>
      <c r="I38" s="17"/>
      <c r="J38" s="17"/>
      <c r="K38" s="17"/>
      <c r="L38" s="17"/>
      <c r="M38" s="17"/>
      <c r="N38" s="17"/>
      <c r="O38" s="17"/>
      <c r="P38" s="17"/>
      <c r="Q38" s="17"/>
      <c r="R38" s="17"/>
      <c r="S38" s="17"/>
      <c r="T38" s="17"/>
      <c r="U38" s="17"/>
      <c r="V38" s="17"/>
      <c r="W38" s="17"/>
      <c r="X38" s="17"/>
      <c r="Y38" s="17"/>
      <c r="Z38" s="17"/>
      <c r="AA38" s="17"/>
    </row>
    <row r="39">
      <c r="A39" s="17"/>
      <c r="B39" s="17"/>
      <c r="C39" s="18"/>
      <c r="D39" s="17"/>
      <c r="E39" s="19"/>
      <c r="F39" s="18"/>
      <c r="G39" s="17"/>
      <c r="H39" s="17"/>
      <c r="I39" s="17"/>
      <c r="J39" s="17"/>
      <c r="K39" s="17"/>
      <c r="L39" s="17"/>
      <c r="M39" s="17"/>
      <c r="N39" s="17"/>
      <c r="O39" s="17"/>
      <c r="P39" s="17"/>
      <c r="Q39" s="17"/>
      <c r="R39" s="17"/>
      <c r="S39" s="17"/>
      <c r="T39" s="17"/>
      <c r="U39" s="17"/>
      <c r="V39" s="17"/>
      <c r="W39" s="17"/>
      <c r="X39" s="17"/>
      <c r="Y39" s="17"/>
      <c r="Z39" s="17"/>
      <c r="AA39" s="17"/>
    </row>
    <row r="40">
      <c r="A40" s="17"/>
      <c r="B40" s="17"/>
      <c r="C40" s="18"/>
      <c r="D40" s="17"/>
      <c r="E40" s="19"/>
      <c r="F40" s="18"/>
      <c r="G40" s="17"/>
      <c r="H40" s="17"/>
      <c r="I40" s="17"/>
      <c r="J40" s="17"/>
      <c r="K40" s="17"/>
      <c r="L40" s="17"/>
      <c r="M40" s="17"/>
      <c r="N40" s="17"/>
      <c r="O40" s="17"/>
      <c r="P40" s="17"/>
      <c r="Q40" s="17"/>
      <c r="R40" s="17"/>
      <c r="S40" s="17"/>
      <c r="T40" s="17"/>
      <c r="U40" s="17"/>
      <c r="V40" s="17"/>
      <c r="W40" s="17"/>
      <c r="X40" s="17"/>
      <c r="Y40" s="17"/>
      <c r="Z40" s="17"/>
      <c r="AA40" s="17"/>
    </row>
    <row r="41">
      <c r="A41" s="17"/>
      <c r="B41" s="17"/>
      <c r="C41" s="18"/>
      <c r="D41" s="17"/>
      <c r="E41" s="19"/>
      <c r="F41" s="18"/>
      <c r="G41" s="17"/>
      <c r="H41" s="17"/>
      <c r="I41" s="17"/>
      <c r="J41" s="17"/>
      <c r="K41" s="17"/>
      <c r="L41" s="17"/>
      <c r="M41" s="17"/>
      <c r="N41" s="17"/>
      <c r="O41" s="17"/>
      <c r="P41" s="17"/>
      <c r="Q41" s="17"/>
      <c r="R41" s="17"/>
      <c r="S41" s="17"/>
      <c r="T41" s="17"/>
      <c r="U41" s="17"/>
      <c r="V41" s="17"/>
      <c r="W41" s="17"/>
      <c r="X41" s="17"/>
      <c r="Y41" s="17"/>
      <c r="Z41" s="17"/>
      <c r="AA41" s="17"/>
    </row>
    <row r="42">
      <c r="A42" s="17"/>
      <c r="B42" s="17"/>
      <c r="C42" s="18"/>
      <c r="D42" s="17"/>
      <c r="E42" s="19"/>
      <c r="F42" s="18"/>
      <c r="G42" s="17"/>
      <c r="H42" s="17"/>
      <c r="I42" s="17"/>
      <c r="J42" s="17"/>
      <c r="K42" s="17"/>
      <c r="L42" s="17"/>
      <c r="M42" s="17"/>
      <c r="N42" s="17"/>
      <c r="O42" s="17"/>
      <c r="P42" s="17"/>
      <c r="Q42" s="17"/>
      <c r="R42" s="17"/>
      <c r="S42" s="17"/>
      <c r="T42" s="17"/>
      <c r="U42" s="17"/>
      <c r="V42" s="17"/>
      <c r="W42" s="17"/>
      <c r="X42" s="17"/>
      <c r="Y42" s="17"/>
      <c r="Z42" s="17"/>
      <c r="AA42" s="17"/>
    </row>
    <row r="43">
      <c r="A43" s="17"/>
      <c r="B43" s="17"/>
      <c r="C43" s="18"/>
      <c r="D43" s="17"/>
      <c r="E43" s="19"/>
      <c r="F43" s="18"/>
      <c r="G43" s="17"/>
      <c r="H43" s="17"/>
      <c r="I43" s="17"/>
      <c r="J43" s="17"/>
      <c r="K43" s="17"/>
      <c r="L43" s="17"/>
      <c r="M43" s="17"/>
      <c r="N43" s="17"/>
      <c r="O43" s="17"/>
      <c r="P43" s="17"/>
      <c r="Q43" s="17"/>
      <c r="R43" s="17"/>
      <c r="S43" s="17"/>
      <c r="T43" s="17"/>
      <c r="U43" s="17"/>
      <c r="V43" s="17"/>
      <c r="W43" s="17"/>
      <c r="X43" s="17"/>
      <c r="Y43" s="17"/>
      <c r="Z43" s="17"/>
      <c r="AA43" s="17"/>
    </row>
    <row r="44">
      <c r="A44" s="17"/>
      <c r="B44" s="17"/>
      <c r="C44" s="18"/>
      <c r="D44" s="17"/>
      <c r="E44" s="19"/>
      <c r="F44" s="18"/>
      <c r="G44" s="17"/>
      <c r="H44" s="17"/>
      <c r="I44" s="17"/>
      <c r="J44" s="17"/>
      <c r="K44" s="17"/>
      <c r="L44" s="17"/>
      <c r="M44" s="17"/>
      <c r="N44" s="17"/>
      <c r="O44" s="17"/>
      <c r="P44" s="17"/>
      <c r="Q44" s="17"/>
      <c r="R44" s="17"/>
      <c r="S44" s="17"/>
      <c r="T44" s="17"/>
      <c r="U44" s="17"/>
      <c r="V44" s="17"/>
      <c r="W44" s="17"/>
      <c r="X44" s="17"/>
      <c r="Y44" s="17"/>
      <c r="Z44" s="17"/>
      <c r="AA44" s="17"/>
    </row>
    <row r="45">
      <c r="A45" s="17"/>
      <c r="B45" s="17"/>
      <c r="C45" s="18"/>
      <c r="D45" s="17"/>
      <c r="E45" s="19"/>
      <c r="F45" s="18"/>
      <c r="G45" s="17"/>
      <c r="H45" s="17"/>
      <c r="I45" s="17"/>
      <c r="J45" s="17"/>
      <c r="K45" s="17"/>
      <c r="L45" s="17"/>
      <c r="M45" s="17"/>
      <c r="N45" s="17"/>
      <c r="O45" s="17"/>
      <c r="P45" s="17"/>
      <c r="Q45" s="17"/>
      <c r="R45" s="17"/>
      <c r="S45" s="17"/>
      <c r="T45" s="17"/>
      <c r="U45" s="17"/>
      <c r="V45" s="17"/>
      <c r="W45" s="17"/>
      <c r="X45" s="17"/>
      <c r="Y45" s="17"/>
      <c r="Z45" s="17"/>
      <c r="AA45" s="17"/>
    </row>
    <row r="46">
      <c r="A46" s="17"/>
      <c r="B46" s="17"/>
      <c r="C46" s="18"/>
      <c r="D46" s="17"/>
      <c r="E46" s="19"/>
      <c r="F46" s="18"/>
      <c r="G46" s="17"/>
      <c r="H46" s="17"/>
      <c r="I46" s="17"/>
      <c r="J46" s="17"/>
      <c r="K46" s="17"/>
      <c r="L46" s="17"/>
      <c r="M46" s="17"/>
      <c r="N46" s="17"/>
      <c r="O46" s="17"/>
      <c r="P46" s="17"/>
      <c r="Q46" s="17"/>
      <c r="R46" s="17"/>
      <c r="S46" s="17"/>
      <c r="T46" s="17"/>
      <c r="U46" s="17"/>
      <c r="V46" s="17"/>
      <c r="W46" s="17"/>
      <c r="X46" s="17"/>
      <c r="Y46" s="17"/>
      <c r="Z46" s="17"/>
      <c r="AA46" s="17"/>
    </row>
    <row r="47">
      <c r="A47" s="17"/>
      <c r="B47" s="17"/>
      <c r="C47" s="18"/>
      <c r="D47" s="17"/>
      <c r="E47" s="19"/>
      <c r="F47" s="18"/>
      <c r="G47" s="17"/>
      <c r="H47" s="17"/>
      <c r="I47" s="17"/>
      <c r="J47" s="17"/>
      <c r="K47" s="17"/>
      <c r="L47" s="17"/>
      <c r="M47" s="17"/>
      <c r="N47" s="17"/>
      <c r="O47" s="17"/>
      <c r="P47" s="17"/>
      <c r="Q47" s="17"/>
      <c r="R47" s="17"/>
      <c r="S47" s="17"/>
      <c r="T47" s="17"/>
      <c r="U47" s="17"/>
      <c r="V47" s="17"/>
      <c r="W47" s="17"/>
      <c r="X47" s="17"/>
      <c r="Y47" s="17"/>
      <c r="Z47" s="17"/>
      <c r="AA47" s="17"/>
    </row>
    <row r="48">
      <c r="A48" s="17"/>
      <c r="B48" s="17"/>
      <c r="C48" s="18"/>
      <c r="D48" s="17"/>
      <c r="E48" s="19"/>
      <c r="F48" s="18"/>
      <c r="G48" s="17"/>
      <c r="H48" s="17"/>
      <c r="I48" s="17"/>
      <c r="J48" s="17"/>
      <c r="K48" s="17"/>
      <c r="L48" s="17"/>
      <c r="M48" s="17"/>
      <c r="N48" s="17"/>
      <c r="O48" s="17"/>
      <c r="P48" s="17"/>
      <c r="Q48" s="17"/>
      <c r="R48" s="17"/>
      <c r="S48" s="17"/>
      <c r="T48" s="17"/>
      <c r="U48" s="17"/>
      <c r="V48" s="17"/>
      <c r="W48" s="17"/>
      <c r="X48" s="17"/>
      <c r="Y48" s="17"/>
      <c r="Z48" s="17"/>
      <c r="AA48" s="17"/>
    </row>
    <row r="49">
      <c r="A49" s="17"/>
      <c r="B49" s="17"/>
      <c r="C49" s="18"/>
      <c r="D49" s="17"/>
      <c r="E49" s="19"/>
      <c r="F49" s="18"/>
      <c r="G49" s="17"/>
      <c r="H49" s="17"/>
      <c r="I49" s="17"/>
      <c r="J49" s="17"/>
      <c r="K49" s="17"/>
      <c r="L49" s="17"/>
      <c r="M49" s="17"/>
      <c r="N49" s="17"/>
      <c r="O49" s="17"/>
      <c r="P49" s="17"/>
      <c r="Q49" s="17"/>
      <c r="R49" s="17"/>
      <c r="S49" s="17"/>
      <c r="T49" s="17"/>
      <c r="U49" s="17"/>
      <c r="V49" s="17"/>
      <c r="W49" s="17"/>
      <c r="X49" s="17"/>
      <c r="Y49" s="17"/>
      <c r="Z49" s="17"/>
      <c r="AA49" s="17"/>
    </row>
    <row r="50">
      <c r="A50" s="17"/>
      <c r="B50" s="17"/>
      <c r="C50" s="18"/>
      <c r="D50" s="17"/>
      <c r="E50" s="19"/>
      <c r="F50" s="18"/>
      <c r="G50" s="17"/>
      <c r="H50" s="17"/>
      <c r="I50" s="17"/>
      <c r="J50" s="17"/>
      <c r="K50" s="17"/>
      <c r="L50" s="17"/>
      <c r="M50" s="17"/>
      <c r="N50" s="17"/>
      <c r="O50" s="17"/>
      <c r="P50" s="17"/>
      <c r="Q50" s="17"/>
      <c r="R50" s="17"/>
      <c r="S50" s="17"/>
      <c r="T50" s="17"/>
      <c r="U50" s="17"/>
      <c r="V50" s="17"/>
      <c r="W50" s="17"/>
      <c r="X50" s="17"/>
      <c r="Y50" s="17"/>
      <c r="Z50" s="17"/>
      <c r="AA50" s="17"/>
    </row>
    <row r="51">
      <c r="A51" s="17"/>
      <c r="B51" s="17"/>
      <c r="C51" s="18"/>
      <c r="D51" s="17"/>
      <c r="E51" s="19"/>
      <c r="F51" s="18"/>
      <c r="G51" s="17"/>
      <c r="H51" s="17"/>
      <c r="I51" s="17"/>
      <c r="J51" s="17"/>
      <c r="K51" s="17"/>
      <c r="L51" s="17"/>
      <c r="M51" s="17"/>
      <c r="N51" s="17"/>
      <c r="O51" s="17"/>
      <c r="P51" s="17"/>
      <c r="Q51" s="17"/>
      <c r="R51" s="17"/>
      <c r="S51" s="17"/>
      <c r="T51" s="17"/>
      <c r="U51" s="17"/>
      <c r="V51" s="17"/>
      <c r="W51" s="17"/>
      <c r="X51" s="17"/>
      <c r="Y51" s="17"/>
      <c r="Z51" s="17"/>
      <c r="AA51" s="17"/>
    </row>
    <row r="52">
      <c r="A52" s="17"/>
      <c r="B52" s="17"/>
      <c r="C52" s="18"/>
      <c r="D52" s="17"/>
      <c r="E52" s="19"/>
      <c r="F52" s="18"/>
      <c r="G52" s="17"/>
      <c r="H52" s="17"/>
      <c r="I52" s="17"/>
      <c r="J52" s="17"/>
      <c r="K52" s="17"/>
      <c r="L52" s="17"/>
      <c r="M52" s="17"/>
      <c r="N52" s="17"/>
      <c r="O52" s="17"/>
      <c r="P52" s="17"/>
      <c r="Q52" s="17"/>
      <c r="R52" s="17"/>
      <c r="S52" s="17"/>
      <c r="T52" s="17"/>
      <c r="U52" s="17"/>
      <c r="V52" s="17"/>
      <c r="W52" s="17"/>
      <c r="X52" s="17"/>
      <c r="Y52" s="17"/>
      <c r="Z52" s="17"/>
      <c r="AA52" s="17"/>
    </row>
    <row r="53">
      <c r="A53" s="17"/>
      <c r="B53" s="17"/>
      <c r="C53" s="18"/>
      <c r="D53" s="17"/>
      <c r="E53" s="19"/>
      <c r="F53" s="18"/>
      <c r="G53" s="17"/>
      <c r="H53" s="17"/>
      <c r="I53" s="17"/>
      <c r="J53" s="17"/>
      <c r="K53" s="17"/>
      <c r="L53" s="17"/>
      <c r="M53" s="17"/>
      <c r="N53" s="17"/>
      <c r="O53" s="17"/>
      <c r="P53" s="17"/>
      <c r="Q53" s="17"/>
      <c r="R53" s="17"/>
      <c r="S53" s="17"/>
      <c r="T53" s="17"/>
      <c r="U53" s="17"/>
      <c r="V53" s="17"/>
      <c r="W53" s="17"/>
      <c r="X53" s="17"/>
      <c r="Y53" s="17"/>
      <c r="Z53" s="17"/>
      <c r="AA53" s="17"/>
    </row>
    <row r="54">
      <c r="A54" s="17"/>
      <c r="B54" s="17"/>
      <c r="C54" s="18"/>
      <c r="D54" s="17"/>
      <c r="E54" s="19"/>
      <c r="F54" s="18"/>
      <c r="G54" s="17"/>
      <c r="H54" s="17"/>
      <c r="I54" s="17"/>
      <c r="J54" s="17"/>
      <c r="K54" s="17"/>
      <c r="L54" s="17"/>
      <c r="M54" s="17"/>
      <c r="N54" s="17"/>
      <c r="O54" s="17"/>
      <c r="P54" s="17"/>
      <c r="Q54" s="17"/>
      <c r="R54" s="17"/>
      <c r="S54" s="17"/>
      <c r="T54" s="17"/>
      <c r="U54" s="17"/>
      <c r="V54" s="17"/>
      <c r="W54" s="17"/>
      <c r="X54" s="17"/>
      <c r="Y54" s="17"/>
      <c r="Z54" s="17"/>
      <c r="AA54" s="17"/>
    </row>
    <row r="55">
      <c r="A55" s="17"/>
      <c r="B55" s="17"/>
      <c r="C55" s="18"/>
      <c r="D55" s="17"/>
      <c r="E55" s="19"/>
      <c r="F55" s="18"/>
      <c r="G55" s="17"/>
      <c r="H55" s="17"/>
      <c r="I55" s="17"/>
      <c r="J55" s="17"/>
      <c r="K55" s="17"/>
      <c r="L55" s="17"/>
      <c r="M55" s="17"/>
      <c r="N55" s="17"/>
      <c r="O55" s="17"/>
      <c r="P55" s="17"/>
      <c r="Q55" s="17"/>
      <c r="R55" s="17"/>
      <c r="S55" s="17"/>
      <c r="T55" s="17"/>
      <c r="U55" s="17"/>
      <c r="V55" s="17"/>
      <c r="W55" s="17"/>
      <c r="X55" s="17"/>
      <c r="Y55" s="17"/>
      <c r="Z55" s="17"/>
      <c r="AA55" s="17"/>
    </row>
    <row r="56">
      <c r="A56" s="17"/>
      <c r="B56" s="17"/>
      <c r="C56" s="18"/>
      <c r="D56" s="17"/>
      <c r="E56" s="19"/>
      <c r="F56" s="18"/>
      <c r="G56" s="17"/>
      <c r="H56" s="17"/>
      <c r="I56" s="17"/>
      <c r="J56" s="17"/>
      <c r="K56" s="17"/>
      <c r="L56" s="17"/>
      <c r="M56" s="17"/>
      <c r="N56" s="17"/>
      <c r="O56" s="17"/>
      <c r="P56" s="17"/>
      <c r="Q56" s="17"/>
      <c r="R56" s="17"/>
      <c r="S56" s="17"/>
      <c r="T56" s="17"/>
      <c r="U56" s="17"/>
      <c r="V56" s="17"/>
      <c r="W56" s="17"/>
      <c r="X56" s="17"/>
      <c r="Y56" s="17"/>
      <c r="Z56" s="17"/>
      <c r="AA56" s="17"/>
    </row>
    <row r="57">
      <c r="A57" s="17"/>
      <c r="B57" s="17"/>
      <c r="C57" s="18"/>
      <c r="D57" s="17"/>
      <c r="E57" s="19"/>
      <c r="F57" s="18"/>
      <c r="G57" s="17"/>
      <c r="H57" s="17"/>
      <c r="I57" s="17"/>
      <c r="J57" s="17"/>
      <c r="K57" s="17"/>
      <c r="L57" s="17"/>
      <c r="M57" s="17"/>
      <c r="N57" s="17"/>
      <c r="O57" s="17"/>
      <c r="P57" s="17"/>
      <c r="Q57" s="17"/>
      <c r="R57" s="17"/>
      <c r="S57" s="17"/>
      <c r="T57" s="17"/>
      <c r="U57" s="17"/>
      <c r="V57" s="17"/>
      <c r="W57" s="17"/>
      <c r="X57" s="17"/>
      <c r="Y57" s="17"/>
      <c r="Z57" s="17"/>
      <c r="AA57" s="17"/>
    </row>
    <row r="58">
      <c r="A58" s="17"/>
      <c r="B58" s="17"/>
      <c r="C58" s="18"/>
      <c r="D58" s="17"/>
      <c r="E58" s="19"/>
      <c r="F58" s="18"/>
      <c r="G58" s="17"/>
      <c r="H58" s="17"/>
      <c r="I58" s="17"/>
      <c r="J58" s="17"/>
      <c r="K58" s="17"/>
      <c r="L58" s="17"/>
      <c r="M58" s="17"/>
      <c r="N58" s="17"/>
      <c r="O58" s="17"/>
      <c r="P58" s="17"/>
      <c r="Q58" s="17"/>
      <c r="R58" s="17"/>
      <c r="S58" s="17"/>
      <c r="T58" s="17"/>
      <c r="U58" s="17"/>
      <c r="V58" s="17"/>
      <c r="W58" s="17"/>
      <c r="X58" s="17"/>
      <c r="Y58" s="17"/>
      <c r="Z58" s="17"/>
      <c r="AA58" s="17"/>
    </row>
    <row r="59">
      <c r="A59" s="17"/>
      <c r="B59" s="17"/>
      <c r="C59" s="18"/>
      <c r="D59" s="17"/>
      <c r="E59" s="19"/>
      <c r="F59" s="18"/>
      <c r="G59" s="17"/>
      <c r="H59" s="17"/>
      <c r="I59" s="17"/>
      <c r="J59" s="17"/>
      <c r="K59" s="17"/>
      <c r="L59" s="17"/>
      <c r="M59" s="17"/>
      <c r="N59" s="17"/>
      <c r="O59" s="17"/>
      <c r="P59" s="17"/>
      <c r="Q59" s="17"/>
      <c r="R59" s="17"/>
      <c r="S59" s="17"/>
      <c r="T59" s="17"/>
      <c r="U59" s="17"/>
      <c r="V59" s="17"/>
      <c r="W59" s="17"/>
      <c r="X59" s="17"/>
      <c r="Y59" s="17"/>
      <c r="Z59" s="17"/>
      <c r="AA59" s="17"/>
    </row>
    <row r="60">
      <c r="A60" s="17"/>
      <c r="B60" s="17"/>
      <c r="C60" s="18"/>
      <c r="D60" s="17"/>
      <c r="E60" s="19"/>
      <c r="F60" s="18"/>
      <c r="G60" s="17"/>
      <c r="H60" s="17"/>
      <c r="I60" s="17"/>
      <c r="J60" s="17"/>
      <c r="K60" s="17"/>
      <c r="L60" s="17"/>
      <c r="M60" s="17"/>
      <c r="N60" s="17"/>
      <c r="O60" s="17"/>
      <c r="P60" s="17"/>
      <c r="Q60" s="17"/>
      <c r="R60" s="17"/>
      <c r="S60" s="17"/>
      <c r="T60" s="17"/>
      <c r="U60" s="17"/>
      <c r="V60" s="17"/>
      <c r="W60" s="17"/>
      <c r="X60" s="17"/>
      <c r="Y60" s="17"/>
      <c r="Z60" s="17"/>
      <c r="AA60" s="17"/>
    </row>
    <row r="61">
      <c r="A61" s="17"/>
      <c r="B61" s="17"/>
      <c r="C61" s="18"/>
      <c r="D61" s="17"/>
      <c r="E61" s="19"/>
      <c r="F61" s="18"/>
      <c r="G61" s="17"/>
      <c r="H61" s="17"/>
      <c r="I61" s="17"/>
      <c r="J61" s="17"/>
      <c r="K61" s="17"/>
      <c r="L61" s="17"/>
      <c r="M61" s="17"/>
      <c r="N61" s="17"/>
      <c r="O61" s="17"/>
      <c r="P61" s="17"/>
      <c r="Q61" s="17"/>
      <c r="R61" s="17"/>
      <c r="S61" s="17"/>
      <c r="T61" s="17"/>
      <c r="U61" s="17"/>
      <c r="V61" s="17"/>
      <c r="W61" s="17"/>
      <c r="X61" s="17"/>
      <c r="Y61" s="17"/>
      <c r="Z61" s="17"/>
      <c r="AA61" s="17"/>
    </row>
    <row r="62">
      <c r="A62" s="17"/>
      <c r="B62" s="17"/>
      <c r="C62" s="18"/>
      <c r="D62" s="17"/>
      <c r="E62" s="19"/>
      <c r="F62" s="18"/>
      <c r="G62" s="17"/>
      <c r="H62" s="17"/>
      <c r="I62" s="17"/>
      <c r="J62" s="17"/>
      <c r="K62" s="17"/>
      <c r="L62" s="17"/>
      <c r="M62" s="17"/>
      <c r="N62" s="17"/>
      <c r="O62" s="17"/>
      <c r="P62" s="17"/>
      <c r="Q62" s="17"/>
      <c r="R62" s="17"/>
      <c r="S62" s="17"/>
      <c r="T62" s="17"/>
      <c r="U62" s="17"/>
      <c r="V62" s="17"/>
      <c r="W62" s="17"/>
      <c r="X62" s="17"/>
      <c r="Y62" s="17"/>
      <c r="Z62" s="17"/>
      <c r="AA62" s="17"/>
    </row>
    <row r="63">
      <c r="A63" s="17"/>
      <c r="B63" s="17"/>
      <c r="C63" s="18"/>
      <c r="D63" s="17"/>
      <c r="E63" s="19"/>
      <c r="F63" s="18"/>
      <c r="G63" s="17"/>
      <c r="H63" s="17"/>
      <c r="I63" s="17"/>
      <c r="J63" s="17"/>
      <c r="K63" s="17"/>
      <c r="L63" s="17"/>
      <c r="M63" s="17"/>
      <c r="N63" s="17"/>
      <c r="O63" s="17"/>
      <c r="P63" s="17"/>
      <c r="Q63" s="17"/>
      <c r="R63" s="17"/>
      <c r="S63" s="17"/>
      <c r="T63" s="17"/>
      <c r="U63" s="17"/>
      <c r="V63" s="17"/>
      <c r="W63" s="17"/>
      <c r="X63" s="17"/>
      <c r="Y63" s="17"/>
      <c r="Z63" s="17"/>
      <c r="AA63" s="17"/>
    </row>
    <row r="64">
      <c r="A64" s="17"/>
      <c r="B64" s="17"/>
      <c r="C64" s="18"/>
      <c r="D64" s="17"/>
      <c r="E64" s="19"/>
      <c r="F64" s="18"/>
      <c r="G64" s="17"/>
      <c r="H64" s="17"/>
      <c r="I64" s="17"/>
      <c r="J64" s="17"/>
      <c r="K64" s="17"/>
      <c r="L64" s="17"/>
      <c r="M64" s="17"/>
      <c r="N64" s="17"/>
      <c r="O64" s="17"/>
      <c r="P64" s="17"/>
      <c r="Q64" s="17"/>
      <c r="R64" s="17"/>
      <c r="S64" s="17"/>
      <c r="T64" s="17"/>
      <c r="U64" s="17"/>
      <c r="V64" s="17"/>
      <c r="W64" s="17"/>
      <c r="X64" s="17"/>
      <c r="Y64" s="17"/>
      <c r="Z64" s="17"/>
      <c r="AA64" s="17"/>
    </row>
    <row r="65">
      <c r="A65" s="17"/>
      <c r="B65" s="17"/>
      <c r="C65" s="18"/>
      <c r="D65" s="17"/>
      <c r="E65" s="19"/>
      <c r="F65" s="18"/>
      <c r="G65" s="17"/>
      <c r="H65" s="17"/>
      <c r="I65" s="17"/>
      <c r="J65" s="17"/>
      <c r="K65" s="17"/>
      <c r="L65" s="17"/>
      <c r="M65" s="17"/>
      <c r="N65" s="17"/>
      <c r="O65" s="17"/>
      <c r="P65" s="17"/>
      <c r="Q65" s="17"/>
      <c r="R65" s="17"/>
      <c r="S65" s="17"/>
      <c r="T65" s="17"/>
      <c r="U65" s="17"/>
      <c r="V65" s="17"/>
      <c r="W65" s="17"/>
      <c r="X65" s="17"/>
      <c r="Y65" s="17"/>
      <c r="Z65" s="17"/>
      <c r="AA65" s="17"/>
    </row>
    <row r="66">
      <c r="A66" s="17"/>
      <c r="B66" s="17"/>
      <c r="C66" s="18"/>
      <c r="D66" s="17"/>
      <c r="E66" s="19"/>
      <c r="F66" s="18"/>
      <c r="G66" s="17"/>
      <c r="H66" s="17"/>
      <c r="I66" s="17"/>
      <c r="J66" s="17"/>
      <c r="K66" s="17"/>
      <c r="L66" s="17"/>
      <c r="M66" s="17"/>
      <c r="N66" s="17"/>
      <c r="O66" s="17"/>
      <c r="P66" s="17"/>
      <c r="Q66" s="17"/>
      <c r="R66" s="17"/>
      <c r="S66" s="17"/>
      <c r="T66" s="17"/>
      <c r="U66" s="17"/>
      <c r="V66" s="17"/>
      <c r="W66" s="17"/>
      <c r="X66" s="17"/>
      <c r="Y66" s="17"/>
      <c r="Z66" s="17"/>
      <c r="AA66" s="17"/>
    </row>
    <row r="67">
      <c r="A67" s="17"/>
      <c r="B67" s="17"/>
      <c r="C67" s="18"/>
      <c r="D67" s="17"/>
      <c r="E67" s="19"/>
      <c r="F67" s="18"/>
      <c r="G67" s="17"/>
      <c r="H67" s="17"/>
      <c r="I67" s="17"/>
      <c r="J67" s="17"/>
      <c r="K67" s="17"/>
      <c r="L67" s="17"/>
      <c r="M67" s="17"/>
      <c r="N67" s="17"/>
      <c r="O67" s="17"/>
      <c r="P67" s="17"/>
      <c r="Q67" s="17"/>
      <c r="R67" s="17"/>
      <c r="S67" s="17"/>
      <c r="T67" s="17"/>
      <c r="U67" s="17"/>
      <c r="V67" s="17"/>
      <c r="W67" s="17"/>
      <c r="X67" s="17"/>
      <c r="Y67" s="17"/>
      <c r="Z67" s="17"/>
      <c r="AA67" s="17"/>
    </row>
    <row r="68">
      <c r="A68" s="17"/>
      <c r="B68" s="17"/>
      <c r="C68" s="18"/>
      <c r="D68" s="17"/>
      <c r="E68" s="19"/>
      <c r="F68" s="18"/>
      <c r="G68" s="17"/>
      <c r="H68" s="17"/>
      <c r="I68" s="17"/>
      <c r="J68" s="17"/>
      <c r="K68" s="17"/>
      <c r="L68" s="17"/>
      <c r="M68" s="17"/>
      <c r="N68" s="17"/>
      <c r="O68" s="17"/>
      <c r="P68" s="17"/>
      <c r="Q68" s="17"/>
      <c r="R68" s="17"/>
      <c r="S68" s="17"/>
      <c r="T68" s="17"/>
      <c r="U68" s="17"/>
      <c r="V68" s="17"/>
      <c r="W68" s="17"/>
      <c r="X68" s="17"/>
      <c r="Y68" s="17"/>
      <c r="Z68" s="17"/>
      <c r="AA68" s="17"/>
    </row>
    <row r="69">
      <c r="A69" s="17"/>
      <c r="B69" s="17"/>
      <c r="C69" s="18"/>
      <c r="D69" s="17"/>
      <c r="E69" s="19"/>
      <c r="F69" s="18"/>
      <c r="G69" s="17"/>
      <c r="H69" s="17"/>
      <c r="I69" s="17"/>
      <c r="J69" s="17"/>
      <c r="K69" s="17"/>
      <c r="L69" s="17"/>
      <c r="M69" s="17"/>
      <c r="N69" s="17"/>
      <c r="O69" s="17"/>
      <c r="P69" s="17"/>
      <c r="Q69" s="17"/>
      <c r="R69" s="17"/>
      <c r="S69" s="17"/>
      <c r="T69" s="17"/>
      <c r="U69" s="17"/>
      <c r="V69" s="17"/>
      <c r="W69" s="17"/>
      <c r="X69" s="17"/>
      <c r="Y69" s="17"/>
      <c r="Z69" s="17"/>
      <c r="AA69" s="17"/>
    </row>
    <row r="70">
      <c r="A70" s="17"/>
      <c r="B70" s="17"/>
      <c r="C70" s="18"/>
      <c r="D70" s="17"/>
      <c r="E70" s="19"/>
      <c r="F70" s="18"/>
      <c r="G70" s="17"/>
      <c r="H70" s="17"/>
      <c r="I70" s="17"/>
      <c r="J70" s="17"/>
      <c r="K70" s="17"/>
      <c r="L70" s="17"/>
      <c r="M70" s="17"/>
      <c r="N70" s="17"/>
      <c r="O70" s="17"/>
      <c r="P70" s="17"/>
      <c r="Q70" s="17"/>
      <c r="R70" s="17"/>
      <c r="S70" s="17"/>
      <c r="T70" s="17"/>
      <c r="U70" s="17"/>
      <c r="V70" s="17"/>
      <c r="W70" s="17"/>
      <c r="X70" s="17"/>
      <c r="Y70" s="17"/>
      <c r="Z70" s="17"/>
      <c r="AA70" s="17"/>
    </row>
    <row r="71">
      <c r="A71" s="17"/>
      <c r="B71" s="17"/>
      <c r="C71" s="18"/>
      <c r="D71" s="17"/>
      <c r="E71" s="19"/>
      <c r="F71" s="18"/>
      <c r="G71" s="17"/>
      <c r="H71" s="17"/>
      <c r="I71" s="17"/>
      <c r="J71" s="17"/>
      <c r="K71" s="17"/>
      <c r="L71" s="17"/>
      <c r="M71" s="17"/>
      <c r="N71" s="17"/>
      <c r="O71" s="17"/>
      <c r="P71" s="17"/>
      <c r="Q71" s="17"/>
      <c r="R71" s="17"/>
      <c r="S71" s="17"/>
      <c r="T71" s="17"/>
      <c r="U71" s="17"/>
      <c r="V71" s="17"/>
      <c r="W71" s="17"/>
      <c r="X71" s="17"/>
      <c r="Y71" s="17"/>
      <c r="Z71" s="17"/>
      <c r="AA71" s="17"/>
    </row>
    <row r="72">
      <c r="A72" s="17"/>
      <c r="B72" s="17"/>
      <c r="C72" s="18"/>
      <c r="D72" s="17"/>
      <c r="E72" s="19"/>
      <c r="F72" s="18"/>
      <c r="G72" s="17"/>
      <c r="H72" s="17"/>
      <c r="I72" s="17"/>
      <c r="J72" s="17"/>
      <c r="K72" s="17"/>
      <c r="L72" s="17"/>
      <c r="M72" s="17"/>
      <c r="N72" s="17"/>
      <c r="O72" s="17"/>
      <c r="P72" s="17"/>
      <c r="Q72" s="17"/>
      <c r="R72" s="17"/>
      <c r="S72" s="17"/>
      <c r="T72" s="17"/>
      <c r="U72" s="17"/>
      <c r="V72" s="17"/>
      <c r="W72" s="17"/>
      <c r="X72" s="17"/>
      <c r="Y72" s="17"/>
      <c r="Z72" s="17"/>
      <c r="AA72" s="17"/>
    </row>
    <row r="73">
      <c r="A73" s="17"/>
      <c r="B73" s="17"/>
      <c r="C73" s="18"/>
      <c r="D73" s="17"/>
      <c r="E73" s="19"/>
      <c r="F73" s="18"/>
      <c r="G73" s="17"/>
      <c r="H73" s="17"/>
      <c r="I73" s="17"/>
      <c r="J73" s="17"/>
      <c r="K73" s="17"/>
      <c r="L73" s="17"/>
      <c r="M73" s="17"/>
      <c r="N73" s="17"/>
      <c r="O73" s="17"/>
      <c r="P73" s="17"/>
      <c r="Q73" s="17"/>
      <c r="R73" s="17"/>
      <c r="S73" s="17"/>
      <c r="T73" s="17"/>
      <c r="U73" s="17"/>
      <c r="V73" s="17"/>
      <c r="W73" s="17"/>
      <c r="X73" s="17"/>
      <c r="Y73" s="17"/>
      <c r="Z73" s="17"/>
      <c r="AA73" s="17"/>
    </row>
    <row r="74">
      <c r="A74" s="17"/>
      <c r="B74" s="17"/>
      <c r="C74" s="18"/>
      <c r="D74" s="17"/>
      <c r="E74" s="19"/>
      <c r="F74" s="18"/>
      <c r="G74" s="17"/>
      <c r="H74" s="17"/>
      <c r="I74" s="17"/>
      <c r="J74" s="17"/>
      <c r="K74" s="17"/>
      <c r="L74" s="17"/>
      <c r="M74" s="17"/>
      <c r="N74" s="17"/>
      <c r="O74" s="17"/>
      <c r="P74" s="17"/>
      <c r="Q74" s="17"/>
      <c r="R74" s="17"/>
      <c r="S74" s="17"/>
      <c r="T74" s="17"/>
      <c r="U74" s="17"/>
      <c r="V74" s="17"/>
      <c r="W74" s="17"/>
      <c r="X74" s="17"/>
      <c r="Y74" s="17"/>
      <c r="Z74" s="17"/>
      <c r="AA74" s="17"/>
    </row>
    <row r="75">
      <c r="A75" s="17"/>
      <c r="B75" s="17"/>
      <c r="C75" s="18"/>
      <c r="D75" s="17"/>
      <c r="E75" s="19"/>
      <c r="F75" s="18"/>
      <c r="G75" s="17"/>
      <c r="H75" s="17"/>
      <c r="I75" s="17"/>
      <c r="J75" s="17"/>
      <c r="K75" s="17"/>
      <c r="L75" s="17"/>
      <c r="M75" s="17"/>
      <c r="N75" s="17"/>
      <c r="O75" s="17"/>
      <c r="P75" s="17"/>
      <c r="Q75" s="17"/>
      <c r="R75" s="17"/>
      <c r="S75" s="17"/>
      <c r="T75" s="17"/>
      <c r="U75" s="17"/>
      <c r="V75" s="17"/>
      <c r="W75" s="17"/>
      <c r="X75" s="17"/>
      <c r="Y75" s="17"/>
      <c r="Z75" s="17"/>
      <c r="AA75" s="17"/>
    </row>
    <row r="76">
      <c r="A76" s="17"/>
      <c r="B76" s="17"/>
      <c r="C76" s="18"/>
      <c r="D76" s="17"/>
      <c r="E76" s="19"/>
      <c r="F76" s="18"/>
      <c r="G76" s="17"/>
      <c r="H76" s="17"/>
      <c r="I76" s="17"/>
      <c r="J76" s="17"/>
      <c r="K76" s="17"/>
      <c r="L76" s="17"/>
      <c r="M76" s="17"/>
      <c r="N76" s="17"/>
      <c r="O76" s="17"/>
      <c r="P76" s="17"/>
      <c r="Q76" s="17"/>
      <c r="R76" s="17"/>
      <c r="S76" s="17"/>
      <c r="T76" s="17"/>
      <c r="U76" s="17"/>
      <c r="V76" s="17"/>
      <c r="W76" s="17"/>
      <c r="X76" s="17"/>
      <c r="Y76" s="17"/>
      <c r="Z76" s="17"/>
      <c r="AA76" s="17"/>
    </row>
    <row r="77">
      <c r="A77" s="17"/>
      <c r="B77" s="17"/>
      <c r="C77" s="18"/>
      <c r="D77" s="17"/>
      <c r="E77" s="19"/>
      <c r="F77" s="18"/>
      <c r="G77" s="17"/>
      <c r="H77" s="17"/>
      <c r="I77" s="17"/>
      <c r="J77" s="17"/>
      <c r="K77" s="17"/>
      <c r="L77" s="17"/>
      <c r="M77" s="17"/>
      <c r="N77" s="17"/>
      <c r="O77" s="17"/>
      <c r="P77" s="17"/>
      <c r="Q77" s="17"/>
      <c r="R77" s="17"/>
      <c r="S77" s="17"/>
      <c r="T77" s="17"/>
      <c r="U77" s="17"/>
      <c r="V77" s="17"/>
      <c r="W77" s="17"/>
      <c r="X77" s="17"/>
      <c r="Y77" s="17"/>
      <c r="Z77" s="17"/>
      <c r="AA77" s="17"/>
    </row>
    <row r="78">
      <c r="A78" s="17"/>
      <c r="B78" s="17"/>
      <c r="C78" s="18"/>
      <c r="D78" s="17"/>
      <c r="E78" s="19"/>
      <c r="F78" s="18"/>
      <c r="G78" s="17"/>
      <c r="H78" s="17"/>
      <c r="I78" s="17"/>
      <c r="J78" s="17"/>
      <c r="K78" s="17"/>
      <c r="L78" s="17"/>
      <c r="M78" s="17"/>
      <c r="N78" s="17"/>
      <c r="O78" s="17"/>
      <c r="P78" s="17"/>
      <c r="Q78" s="17"/>
      <c r="R78" s="17"/>
      <c r="S78" s="17"/>
      <c r="T78" s="17"/>
      <c r="U78" s="17"/>
      <c r="V78" s="17"/>
      <c r="W78" s="17"/>
      <c r="X78" s="17"/>
      <c r="Y78" s="17"/>
      <c r="Z78" s="17"/>
      <c r="AA78" s="17"/>
    </row>
    <row r="79">
      <c r="A79" s="17"/>
      <c r="B79" s="17"/>
      <c r="C79" s="18"/>
      <c r="D79" s="17"/>
      <c r="E79" s="19"/>
      <c r="F79" s="18"/>
      <c r="G79" s="17"/>
      <c r="H79" s="17"/>
      <c r="I79" s="17"/>
      <c r="J79" s="17"/>
      <c r="K79" s="17"/>
      <c r="L79" s="17"/>
      <c r="M79" s="17"/>
      <c r="N79" s="17"/>
      <c r="O79" s="17"/>
      <c r="P79" s="17"/>
      <c r="Q79" s="17"/>
      <c r="R79" s="17"/>
      <c r="S79" s="17"/>
      <c r="T79" s="17"/>
      <c r="U79" s="17"/>
      <c r="V79" s="17"/>
      <c r="W79" s="17"/>
      <c r="X79" s="17"/>
      <c r="Y79" s="17"/>
      <c r="Z79" s="17"/>
      <c r="AA79" s="17"/>
    </row>
    <row r="80">
      <c r="A80" s="17"/>
      <c r="B80" s="17"/>
      <c r="C80" s="18"/>
      <c r="D80" s="17"/>
      <c r="E80" s="19"/>
      <c r="F80" s="18"/>
      <c r="G80" s="17"/>
      <c r="H80" s="17"/>
      <c r="I80" s="17"/>
      <c r="J80" s="17"/>
      <c r="K80" s="17"/>
      <c r="L80" s="17"/>
      <c r="M80" s="17"/>
      <c r="N80" s="17"/>
      <c r="O80" s="17"/>
      <c r="P80" s="17"/>
      <c r="Q80" s="17"/>
      <c r="R80" s="17"/>
      <c r="S80" s="17"/>
      <c r="T80" s="17"/>
      <c r="U80" s="17"/>
      <c r="V80" s="17"/>
      <c r="W80" s="17"/>
      <c r="X80" s="17"/>
      <c r="Y80" s="17"/>
      <c r="Z80" s="17"/>
      <c r="AA80" s="17"/>
    </row>
    <row r="81">
      <c r="A81" s="17"/>
      <c r="B81" s="17"/>
      <c r="C81" s="18"/>
      <c r="D81" s="17"/>
      <c r="E81" s="19"/>
      <c r="F81" s="18"/>
      <c r="G81" s="17"/>
      <c r="H81" s="17"/>
      <c r="I81" s="17"/>
      <c r="J81" s="17"/>
      <c r="K81" s="17"/>
      <c r="L81" s="17"/>
      <c r="M81" s="17"/>
      <c r="N81" s="17"/>
      <c r="O81" s="17"/>
      <c r="P81" s="17"/>
      <c r="Q81" s="17"/>
      <c r="R81" s="17"/>
      <c r="S81" s="17"/>
      <c r="T81" s="17"/>
      <c r="U81" s="17"/>
      <c r="V81" s="17"/>
      <c r="W81" s="17"/>
      <c r="X81" s="17"/>
      <c r="Y81" s="17"/>
      <c r="Z81" s="17"/>
      <c r="AA81" s="17"/>
    </row>
    <row r="82">
      <c r="A82" s="17"/>
      <c r="B82" s="17"/>
      <c r="C82" s="18"/>
      <c r="D82" s="17"/>
      <c r="E82" s="19"/>
      <c r="F82" s="18"/>
      <c r="G82" s="17"/>
      <c r="H82" s="17"/>
      <c r="I82" s="17"/>
      <c r="J82" s="17"/>
      <c r="K82" s="17"/>
      <c r="L82" s="17"/>
      <c r="M82" s="17"/>
      <c r="N82" s="17"/>
      <c r="O82" s="17"/>
      <c r="P82" s="17"/>
      <c r="Q82" s="17"/>
      <c r="R82" s="17"/>
      <c r="S82" s="17"/>
      <c r="T82" s="17"/>
      <c r="U82" s="17"/>
      <c r="V82" s="17"/>
      <c r="W82" s="17"/>
      <c r="X82" s="17"/>
      <c r="Y82" s="17"/>
      <c r="Z82" s="17"/>
      <c r="AA82" s="17"/>
    </row>
    <row r="83">
      <c r="A83" s="17"/>
      <c r="B83" s="17"/>
      <c r="C83" s="18"/>
      <c r="D83" s="17"/>
      <c r="E83" s="19"/>
      <c r="F83" s="18"/>
      <c r="G83" s="17"/>
      <c r="H83" s="17"/>
      <c r="I83" s="17"/>
      <c r="J83" s="17"/>
      <c r="K83" s="17"/>
      <c r="L83" s="17"/>
      <c r="M83" s="17"/>
      <c r="N83" s="17"/>
      <c r="O83" s="17"/>
      <c r="P83" s="17"/>
      <c r="Q83" s="17"/>
      <c r="R83" s="17"/>
      <c r="S83" s="17"/>
      <c r="T83" s="17"/>
      <c r="U83" s="17"/>
      <c r="V83" s="17"/>
      <c r="W83" s="17"/>
      <c r="X83" s="17"/>
      <c r="Y83" s="17"/>
      <c r="Z83" s="17"/>
      <c r="AA83" s="17"/>
    </row>
    <row r="84">
      <c r="A84" s="17"/>
      <c r="B84" s="17"/>
      <c r="C84" s="18"/>
      <c r="D84" s="17"/>
      <c r="E84" s="19"/>
      <c r="F84" s="18"/>
      <c r="G84" s="17"/>
      <c r="H84" s="17"/>
      <c r="I84" s="17"/>
      <c r="J84" s="17"/>
      <c r="K84" s="17"/>
      <c r="L84" s="17"/>
      <c r="M84" s="17"/>
      <c r="N84" s="17"/>
      <c r="O84" s="17"/>
      <c r="P84" s="17"/>
      <c r="Q84" s="17"/>
      <c r="R84" s="17"/>
      <c r="S84" s="17"/>
      <c r="T84" s="17"/>
      <c r="U84" s="17"/>
      <c r="V84" s="17"/>
      <c r="W84" s="17"/>
      <c r="X84" s="17"/>
      <c r="Y84" s="17"/>
      <c r="Z84" s="17"/>
      <c r="AA84" s="17"/>
    </row>
    <row r="85">
      <c r="A85" s="17"/>
      <c r="B85" s="17"/>
      <c r="C85" s="18"/>
      <c r="D85" s="17"/>
      <c r="E85" s="19"/>
      <c r="F85" s="18"/>
      <c r="G85" s="17"/>
      <c r="H85" s="17"/>
      <c r="I85" s="17"/>
      <c r="J85" s="17"/>
      <c r="K85" s="17"/>
      <c r="L85" s="17"/>
      <c r="M85" s="17"/>
      <c r="N85" s="17"/>
      <c r="O85" s="17"/>
      <c r="P85" s="17"/>
      <c r="Q85" s="17"/>
      <c r="R85" s="17"/>
      <c r="S85" s="17"/>
      <c r="T85" s="17"/>
      <c r="U85" s="17"/>
      <c r="V85" s="17"/>
      <c r="W85" s="17"/>
      <c r="X85" s="17"/>
      <c r="Y85" s="17"/>
      <c r="Z85" s="17"/>
      <c r="AA85" s="17"/>
    </row>
    <row r="86">
      <c r="A86" s="17"/>
      <c r="B86" s="17"/>
      <c r="C86" s="18"/>
      <c r="D86" s="17"/>
      <c r="E86" s="19"/>
      <c r="F86" s="18"/>
      <c r="G86" s="17"/>
      <c r="H86" s="17"/>
      <c r="I86" s="17"/>
      <c r="J86" s="17"/>
      <c r="K86" s="17"/>
      <c r="L86" s="17"/>
      <c r="M86" s="17"/>
      <c r="N86" s="17"/>
      <c r="O86" s="17"/>
      <c r="P86" s="17"/>
      <c r="Q86" s="17"/>
      <c r="R86" s="17"/>
      <c r="S86" s="17"/>
      <c r="T86" s="17"/>
      <c r="U86" s="17"/>
      <c r="V86" s="17"/>
      <c r="W86" s="17"/>
      <c r="X86" s="17"/>
      <c r="Y86" s="17"/>
      <c r="Z86" s="17"/>
      <c r="AA86" s="17"/>
    </row>
    <row r="87">
      <c r="A87" s="17"/>
      <c r="B87" s="17"/>
      <c r="C87" s="18"/>
      <c r="D87" s="17"/>
      <c r="E87" s="19"/>
      <c r="F87" s="18"/>
      <c r="G87" s="17"/>
      <c r="H87" s="17"/>
      <c r="I87" s="17"/>
      <c r="J87" s="17"/>
      <c r="K87" s="17"/>
      <c r="L87" s="17"/>
      <c r="M87" s="17"/>
      <c r="N87" s="17"/>
      <c r="O87" s="17"/>
      <c r="P87" s="17"/>
      <c r="Q87" s="17"/>
      <c r="R87" s="17"/>
      <c r="S87" s="17"/>
      <c r="T87" s="17"/>
      <c r="U87" s="17"/>
      <c r="V87" s="17"/>
      <c r="W87" s="17"/>
      <c r="X87" s="17"/>
      <c r="Y87" s="17"/>
      <c r="Z87" s="17"/>
      <c r="AA87" s="17"/>
    </row>
    <row r="88">
      <c r="A88" s="17"/>
      <c r="B88" s="17"/>
      <c r="C88" s="18"/>
      <c r="D88" s="17"/>
      <c r="E88" s="19"/>
      <c r="F88" s="18"/>
      <c r="G88" s="17"/>
      <c r="H88" s="17"/>
      <c r="I88" s="17"/>
      <c r="J88" s="17"/>
      <c r="K88" s="17"/>
      <c r="L88" s="17"/>
      <c r="M88" s="17"/>
      <c r="N88" s="17"/>
      <c r="O88" s="17"/>
      <c r="P88" s="17"/>
      <c r="Q88" s="17"/>
      <c r="R88" s="17"/>
      <c r="S88" s="17"/>
      <c r="T88" s="17"/>
      <c r="U88" s="17"/>
      <c r="V88" s="17"/>
      <c r="W88" s="17"/>
      <c r="X88" s="17"/>
      <c r="Y88" s="17"/>
      <c r="Z88" s="17"/>
      <c r="AA88" s="17"/>
    </row>
    <row r="89">
      <c r="A89" s="17"/>
      <c r="B89" s="17"/>
      <c r="C89" s="18"/>
      <c r="D89" s="17"/>
      <c r="E89" s="19"/>
      <c r="F89" s="18"/>
      <c r="G89" s="17"/>
      <c r="H89" s="17"/>
      <c r="I89" s="17"/>
      <c r="J89" s="17"/>
      <c r="K89" s="17"/>
      <c r="L89" s="17"/>
      <c r="M89" s="17"/>
      <c r="N89" s="17"/>
      <c r="O89" s="17"/>
      <c r="P89" s="17"/>
      <c r="Q89" s="17"/>
      <c r="R89" s="17"/>
      <c r="S89" s="17"/>
      <c r="T89" s="17"/>
      <c r="U89" s="17"/>
      <c r="V89" s="17"/>
      <c r="W89" s="17"/>
      <c r="X89" s="17"/>
      <c r="Y89" s="17"/>
      <c r="Z89" s="17"/>
      <c r="AA89" s="17"/>
    </row>
    <row r="90">
      <c r="A90" s="17"/>
      <c r="B90" s="17"/>
      <c r="C90" s="18"/>
      <c r="D90" s="17"/>
      <c r="E90" s="19"/>
      <c r="F90" s="18"/>
      <c r="G90" s="17"/>
      <c r="H90" s="17"/>
      <c r="I90" s="17"/>
      <c r="J90" s="17"/>
      <c r="K90" s="17"/>
      <c r="L90" s="17"/>
      <c r="M90" s="17"/>
      <c r="N90" s="17"/>
      <c r="O90" s="17"/>
      <c r="P90" s="17"/>
      <c r="Q90" s="17"/>
      <c r="R90" s="17"/>
      <c r="S90" s="17"/>
      <c r="T90" s="17"/>
      <c r="U90" s="17"/>
      <c r="V90" s="17"/>
      <c r="W90" s="17"/>
      <c r="X90" s="17"/>
      <c r="Y90" s="17"/>
      <c r="Z90" s="17"/>
      <c r="AA90" s="17"/>
    </row>
    <row r="91">
      <c r="A91" s="17"/>
      <c r="B91" s="17"/>
      <c r="C91" s="18"/>
      <c r="D91" s="17"/>
      <c r="E91" s="19"/>
      <c r="F91" s="18"/>
      <c r="G91" s="17"/>
      <c r="H91" s="17"/>
      <c r="I91" s="17"/>
      <c r="J91" s="17"/>
      <c r="K91" s="17"/>
      <c r="L91" s="17"/>
      <c r="M91" s="17"/>
      <c r="N91" s="17"/>
      <c r="O91" s="17"/>
      <c r="P91" s="17"/>
      <c r="Q91" s="17"/>
      <c r="R91" s="17"/>
      <c r="S91" s="17"/>
      <c r="T91" s="17"/>
      <c r="U91" s="17"/>
      <c r="V91" s="17"/>
      <c r="W91" s="17"/>
      <c r="X91" s="17"/>
      <c r="Y91" s="17"/>
      <c r="Z91" s="17"/>
      <c r="AA91" s="17"/>
    </row>
    <row r="92">
      <c r="A92" s="17"/>
      <c r="B92" s="17"/>
      <c r="C92" s="18"/>
      <c r="D92" s="17"/>
      <c r="E92" s="19"/>
      <c r="F92" s="18"/>
      <c r="G92" s="17"/>
      <c r="H92" s="17"/>
      <c r="I92" s="17"/>
      <c r="J92" s="17"/>
      <c r="K92" s="17"/>
      <c r="L92" s="17"/>
      <c r="M92" s="17"/>
      <c r="N92" s="17"/>
      <c r="O92" s="17"/>
      <c r="P92" s="17"/>
      <c r="Q92" s="17"/>
      <c r="R92" s="17"/>
      <c r="S92" s="17"/>
      <c r="T92" s="17"/>
      <c r="U92" s="17"/>
      <c r="V92" s="17"/>
      <c r="W92" s="17"/>
      <c r="X92" s="17"/>
      <c r="Y92" s="17"/>
      <c r="Z92" s="17"/>
      <c r="AA92" s="17"/>
    </row>
    <row r="93">
      <c r="A93" s="17"/>
      <c r="B93" s="17"/>
      <c r="C93" s="18"/>
      <c r="D93" s="17"/>
      <c r="E93" s="19"/>
      <c r="F93" s="18"/>
      <c r="G93" s="17"/>
      <c r="H93" s="17"/>
      <c r="I93" s="17"/>
      <c r="J93" s="17"/>
      <c r="K93" s="17"/>
      <c r="L93" s="17"/>
      <c r="M93" s="17"/>
      <c r="N93" s="17"/>
      <c r="O93" s="17"/>
      <c r="P93" s="17"/>
      <c r="Q93" s="17"/>
      <c r="R93" s="17"/>
      <c r="S93" s="17"/>
      <c r="T93" s="17"/>
      <c r="U93" s="17"/>
      <c r="V93" s="17"/>
      <c r="W93" s="17"/>
      <c r="X93" s="17"/>
      <c r="Y93" s="17"/>
      <c r="Z93" s="17"/>
      <c r="AA93" s="17"/>
    </row>
    <row r="94">
      <c r="A94" s="17"/>
      <c r="B94" s="17"/>
      <c r="C94" s="18"/>
      <c r="D94" s="17"/>
      <c r="E94" s="19"/>
      <c r="F94" s="18"/>
      <c r="G94" s="17"/>
      <c r="H94" s="17"/>
      <c r="I94" s="17"/>
      <c r="J94" s="17"/>
      <c r="K94" s="17"/>
      <c r="L94" s="17"/>
      <c r="M94" s="17"/>
      <c r="N94" s="17"/>
      <c r="O94" s="17"/>
      <c r="P94" s="17"/>
      <c r="Q94" s="17"/>
      <c r="R94" s="17"/>
      <c r="S94" s="17"/>
      <c r="T94" s="17"/>
      <c r="U94" s="17"/>
      <c r="V94" s="17"/>
      <c r="W94" s="17"/>
      <c r="X94" s="17"/>
      <c r="Y94" s="17"/>
      <c r="Z94" s="17"/>
      <c r="AA94" s="17"/>
    </row>
    <row r="95">
      <c r="A95" s="17"/>
      <c r="B95" s="17"/>
      <c r="C95" s="18"/>
      <c r="D95" s="17"/>
      <c r="E95" s="19"/>
      <c r="F95" s="18"/>
      <c r="G95" s="17"/>
      <c r="H95" s="17"/>
      <c r="I95" s="17"/>
      <c r="J95" s="17"/>
      <c r="K95" s="17"/>
      <c r="L95" s="17"/>
      <c r="M95" s="17"/>
      <c r="N95" s="17"/>
      <c r="O95" s="17"/>
      <c r="P95" s="17"/>
      <c r="Q95" s="17"/>
      <c r="R95" s="17"/>
      <c r="S95" s="17"/>
      <c r="T95" s="17"/>
      <c r="U95" s="17"/>
      <c r="V95" s="17"/>
      <c r="W95" s="17"/>
      <c r="X95" s="17"/>
      <c r="Y95" s="17"/>
      <c r="Z95" s="17"/>
      <c r="AA95" s="17"/>
    </row>
    <row r="96">
      <c r="A96" s="17"/>
      <c r="B96" s="17"/>
      <c r="C96" s="18"/>
      <c r="D96" s="17"/>
      <c r="E96" s="19"/>
      <c r="F96" s="18"/>
      <c r="G96" s="17"/>
      <c r="H96" s="17"/>
      <c r="I96" s="17"/>
      <c r="J96" s="17"/>
      <c r="K96" s="17"/>
      <c r="L96" s="17"/>
      <c r="M96" s="17"/>
      <c r="N96" s="17"/>
      <c r="O96" s="17"/>
      <c r="P96" s="17"/>
      <c r="Q96" s="17"/>
      <c r="R96" s="17"/>
      <c r="S96" s="17"/>
      <c r="T96" s="17"/>
      <c r="U96" s="17"/>
      <c r="V96" s="17"/>
      <c r="W96" s="17"/>
      <c r="X96" s="17"/>
      <c r="Y96" s="17"/>
      <c r="Z96" s="17"/>
      <c r="AA96" s="17"/>
    </row>
    <row r="97">
      <c r="A97" s="17"/>
      <c r="B97" s="17"/>
      <c r="C97" s="18"/>
      <c r="D97" s="17"/>
      <c r="E97" s="19"/>
      <c r="F97" s="18"/>
      <c r="G97" s="17"/>
      <c r="H97" s="17"/>
      <c r="I97" s="17"/>
      <c r="J97" s="17"/>
      <c r="K97" s="17"/>
      <c r="L97" s="17"/>
      <c r="M97" s="17"/>
      <c r="N97" s="17"/>
      <c r="O97" s="17"/>
      <c r="P97" s="17"/>
      <c r="Q97" s="17"/>
      <c r="R97" s="17"/>
      <c r="S97" s="17"/>
      <c r="T97" s="17"/>
      <c r="U97" s="17"/>
      <c r="V97" s="17"/>
      <c r="W97" s="17"/>
      <c r="X97" s="17"/>
      <c r="Y97" s="17"/>
      <c r="Z97" s="17"/>
      <c r="AA97" s="17"/>
    </row>
    <row r="98">
      <c r="A98" s="17"/>
      <c r="B98" s="17"/>
      <c r="C98" s="18"/>
      <c r="D98" s="17"/>
      <c r="E98" s="19"/>
      <c r="F98" s="18"/>
      <c r="G98" s="17"/>
      <c r="H98" s="17"/>
      <c r="I98" s="17"/>
      <c r="J98" s="17"/>
      <c r="K98" s="17"/>
      <c r="L98" s="17"/>
      <c r="M98" s="17"/>
      <c r="N98" s="17"/>
      <c r="O98" s="17"/>
      <c r="P98" s="17"/>
      <c r="Q98" s="17"/>
      <c r="R98" s="17"/>
      <c r="S98" s="17"/>
      <c r="T98" s="17"/>
      <c r="U98" s="17"/>
      <c r="V98" s="17"/>
      <c r="W98" s="17"/>
      <c r="X98" s="17"/>
      <c r="Y98" s="17"/>
      <c r="Z98" s="17"/>
      <c r="AA98" s="17"/>
    </row>
    <row r="99">
      <c r="A99" s="17"/>
      <c r="B99" s="17"/>
      <c r="C99" s="18"/>
      <c r="D99" s="17"/>
      <c r="E99" s="19"/>
      <c r="F99" s="18"/>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8"/>
      <c r="D100" s="17"/>
      <c r="E100" s="19"/>
      <c r="F100" s="18"/>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8"/>
      <c r="D101" s="17"/>
      <c r="E101" s="19"/>
      <c r="F101" s="18"/>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8"/>
      <c r="D102" s="17"/>
      <c r="E102" s="19"/>
      <c r="F102" s="18"/>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8"/>
      <c r="D103" s="17"/>
      <c r="E103" s="19"/>
      <c r="F103" s="18"/>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8"/>
      <c r="D104" s="17"/>
      <c r="E104" s="19"/>
      <c r="F104" s="18"/>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8"/>
      <c r="D105" s="17"/>
      <c r="E105" s="19"/>
      <c r="F105" s="18"/>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8"/>
      <c r="D106" s="17"/>
      <c r="E106" s="19"/>
      <c r="F106" s="18"/>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8"/>
      <c r="D107" s="17"/>
      <c r="E107" s="19"/>
      <c r="F107" s="18"/>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8"/>
      <c r="D108" s="17"/>
      <c r="E108" s="19"/>
      <c r="F108" s="18"/>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8"/>
      <c r="D109" s="17"/>
      <c r="E109" s="19"/>
      <c r="F109" s="18"/>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8"/>
      <c r="D110" s="17"/>
      <c r="E110" s="19"/>
      <c r="F110" s="18"/>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8"/>
      <c r="D111" s="17"/>
      <c r="E111" s="19"/>
      <c r="F111" s="18"/>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8"/>
      <c r="D112" s="17"/>
      <c r="E112" s="19"/>
      <c r="F112" s="18"/>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8"/>
      <c r="D113" s="17"/>
      <c r="E113" s="19"/>
      <c r="F113" s="18"/>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8"/>
      <c r="D114" s="17"/>
      <c r="E114" s="19"/>
      <c r="F114" s="18"/>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8"/>
      <c r="D115" s="17"/>
      <c r="E115" s="19"/>
      <c r="F115" s="18"/>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8"/>
      <c r="D116" s="17"/>
      <c r="E116" s="19"/>
      <c r="F116" s="18"/>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8"/>
      <c r="D117" s="17"/>
      <c r="E117" s="19"/>
      <c r="F117" s="18"/>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8"/>
      <c r="D118" s="17"/>
      <c r="E118" s="19"/>
      <c r="F118" s="18"/>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8"/>
      <c r="D119" s="17"/>
      <c r="E119" s="19"/>
      <c r="F119" s="18"/>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8"/>
      <c r="D120" s="17"/>
      <c r="E120" s="19"/>
      <c r="F120" s="18"/>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8"/>
      <c r="D121" s="17"/>
      <c r="E121" s="19"/>
      <c r="F121" s="18"/>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8"/>
      <c r="D122" s="17"/>
      <c r="E122" s="19"/>
      <c r="F122" s="18"/>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8"/>
      <c r="D123" s="17"/>
      <c r="E123" s="19"/>
      <c r="F123" s="18"/>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8"/>
      <c r="D124" s="17"/>
      <c r="E124" s="19"/>
      <c r="F124" s="18"/>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8"/>
      <c r="D125" s="17"/>
      <c r="E125" s="19"/>
      <c r="F125" s="18"/>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8"/>
      <c r="D126" s="17"/>
      <c r="E126" s="19"/>
      <c r="F126" s="18"/>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8"/>
      <c r="D127" s="17"/>
      <c r="E127" s="19"/>
      <c r="F127" s="18"/>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8"/>
      <c r="D128" s="17"/>
      <c r="E128" s="19"/>
      <c r="F128" s="18"/>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8"/>
      <c r="D129" s="17"/>
      <c r="E129" s="19"/>
      <c r="F129" s="18"/>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8"/>
      <c r="D130" s="17"/>
      <c r="E130" s="19"/>
      <c r="F130" s="18"/>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8"/>
      <c r="D131" s="17"/>
      <c r="E131" s="19"/>
      <c r="F131" s="18"/>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8"/>
      <c r="D132" s="17"/>
      <c r="E132" s="19"/>
      <c r="F132" s="18"/>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8"/>
      <c r="D133" s="17"/>
      <c r="E133" s="19"/>
      <c r="F133" s="18"/>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8"/>
      <c r="D134" s="17"/>
      <c r="E134" s="19"/>
      <c r="F134" s="18"/>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8"/>
      <c r="D135" s="17"/>
      <c r="E135" s="19"/>
      <c r="F135" s="18"/>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8"/>
      <c r="D136" s="17"/>
      <c r="E136" s="19"/>
      <c r="F136" s="18"/>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8"/>
      <c r="D137" s="17"/>
      <c r="E137" s="19"/>
      <c r="F137" s="18"/>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8"/>
      <c r="D138" s="17"/>
      <c r="E138" s="19"/>
      <c r="F138" s="18"/>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8"/>
      <c r="D139" s="17"/>
      <c r="E139" s="19"/>
      <c r="F139" s="18"/>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8"/>
      <c r="D140" s="17"/>
      <c r="E140" s="19"/>
      <c r="F140" s="18"/>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8"/>
      <c r="D141" s="17"/>
      <c r="E141" s="19"/>
      <c r="F141" s="18"/>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8"/>
      <c r="D142" s="17"/>
      <c r="E142" s="19"/>
      <c r="F142" s="18"/>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8"/>
      <c r="D143" s="17"/>
      <c r="E143" s="19"/>
      <c r="F143" s="18"/>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8"/>
      <c r="D144" s="17"/>
      <c r="E144" s="19"/>
      <c r="F144" s="18"/>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8"/>
      <c r="D145" s="17"/>
      <c r="E145" s="19"/>
      <c r="F145" s="18"/>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8"/>
      <c r="D146" s="17"/>
      <c r="E146" s="19"/>
      <c r="F146" s="18"/>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8"/>
      <c r="D147" s="17"/>
      <c r="E147" s="19"/>
      <c r="F147" s="18"/>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8"/>
      <c r="D148" s="17"/>
      <c r="E148" s="19"/>
      <c r="F148" s="18"/>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8"/>
      <c r="D149" s="17"/>
      <c r="E149" s="19"/>
      <c r="F149" s="18"/>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8"/>
      <c r="D150" s="17"/>
      <c r="E150" s="19"/>
      <c r="F150" s="18"/>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8"/>
      <c r="D151" s="17"/>
      <c r="E151" s="19"/>
      <c r="F151" s="18"/>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8"/>
      <c r="D152" s="17"/>
      <c r="E152" s="19"/>
      <c r="F152" s="18"/>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8"/>
      <c r="D153" s="17"/>
      <c r="E153" s="19"/>
      <c r="F153" s="18"/>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8"/>
      <c r="D154" s="17"/>
      <c r="E154" s="19"/>
      <c r="F154" s="18"/>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8"/>
      <c r="D155" s="17"/>
      <c r="E155" s="19"/>
      <c r="F155" s="18"/>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8"/>
      <c r="D156" s="17"/>
      <c r="E156" s="19"/>
      <c r="F156" s="18"/>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8"/>
      <c r="D157" s="17"/>
      <c r="E157" s="19"/>
      <c r="F157" s="18"/>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8"/>
      <c r="D158" s="17"/>
      <c r="E158" s="19"/>
      <c r="F158" s="18"/>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8"/>
      <c r="D159" s="17"/>
      <c r="E159" s="19"/>
      <c r="F159" s="18"/>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8"/>
      <c r="D160" s="17"/>
      <c r="E160" s="19"/>
      <c r="F160" s="18"/>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8"/>
      <c r="D161" s="17"/>
      <c r="E161" s="19"/>
      <c r="F161" s="18"/>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8"/>
      <c r="D162" s="17"/>
      <c r="E162" s="19"/>
      <c r="F162" s="18"/>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8"/>
      <c r="D163" s="17"/>
      <c r="E163" s="19"/>
      <c r="F163" s="18"/>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8"/>
      <c r="D164" s="17"/>
      <c r="E164" s="19"/>
      <c r="F164" s="18"/>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8"/>
      <c r="D165" s="17"/>
      <c r="E165" s="19"/>
      <c r="F165" s="18"/>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8"/>
      <c r="D166" s="17"/>
      <c r="E166" s="19"/>
      <c r="F166" s="18"/>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8"/>
      <c r="D167" s="17"/>
      <c r="E167" s="19"/>
      <c r="F167" s="18"/>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8"/>
      <c r="D168" s="17"/>
      <c r="E168" s="19"/>
      <c r="F168" s="18"/>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8"/>
      <c r="D169" s="17"/>
      <c r="E169" s="19"/>
      <c r="F169" s="18"/>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8"/>
      <c r="D170" s="17"/>
      <c r="E170" s="19"/>
      <c r="F170" s="18"/>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8"/>
      <c r="D171" s="17"/>
      <c r="E171" s="19"/>
      <c r="F171" s="18"/>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8"/>
      <c r="D172" s="17"/>
      <c r="E172" s="19"/>
      <c r="F172" s="18"/>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8"/>
      <c r="D173" s="17"/>
      <c r="E173" s="19"/>
      <c r="F173" s="18"/>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8"/>
      <c r="D174" s="17"/>
      <c r="E174" s="19"/>
      <c r="F174" s="18"/>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8"/>
      <c r="D175" s="17"/>
      <c r="E175" s="19"/>
      <c r="F175" s="18"/>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8"/>
      <c r="D176" s="17"/>
      <c r="E176" s="19"/>
      <c r="F176" s="18"/>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8"/>
      <c r="D177" s="17"/>
      <c r="E177" s="19"/>
      <c r="F177" s="18"/>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8"/>
      <c r="D178" s="17"/>
      <c r="E178" s="19"/>
      <c r="F178" s="18"/>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8"/>
      <c r="D179" s="17"/>
      <c r="E179" s="19"/>
      <c r="F179" s="18"/>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8"/>
      <c r="D180" s="17"/>
      <c r="E180" s="19"/>
      <c r="F180" s="18"/>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8"/>
      <c r="D181" s="17"/>
      <c r="E181" s="19"/>
      <c r="F181" s="18"/>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8"/>
      <c r="D182" s="17"/>
      <c r="E182" s="19"/>
      <c r="F182" s="18"/>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8"/>
      <c r="D183" s="17"/>
      <c r="E183" s="19"/>
      <c r="F183" s="18"/>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8"/>
      <c r="D184" s="17"/>
      <c r="E184" s="19"/>
      <c r="F184" s="18"/>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8"/>
      <c r="D185" s="17"/>
      <c r="E185" s="19"/>
      <c r="F185" s="18"/>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8"/>
      <c r="D186" s="17"/>
      <c r="E186" s="19"/>
      <c r="F186" s="18"/>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8"/>
      <c r="D187" s="17"/>
      <c r="E187" s="19"/>
      <c r="F187" s="18"/>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8"/>
      <c r="D188" s="17"/>
      <c r="E188" s="19"/>
      <c r="F188" s="18"/>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8"/>
      <c r="D189" s="17"/>
      <c r="E189" s="19"/>
      <c r="F189" s="18"/>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8"/>
      <c r="D190" s="17"/>
      <c r="E190" s="19"/>
      <c r="F190" s="18"/>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8"/>
      <c r="D191" s="17"/>
      <c r="E191" s="19"/>
      <c r="F191" s="18"/>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8"/>
      <c r="D192" s="17"/>
      <c r="E192" s="19"/>
      <c r="F192" s="18"/>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8"/>
      <c r="D193" s="17"/>
      <c r="E193" s="19"/>
      <c r="F193" s="18"/>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8"/>
      <c r="D194" s="17"/>
      <c r="E194" s="19"/>
      <c r="F194" s="18"/>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8"/>
      <c r="D195" s="17"/>
      <c r="E195" s="19"/>
      <c r="F195" s="18"/>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8"/>
      <c r="D196" s="17"/>
      <c r="E196" s="19"/>
      <c r="F196" s="18"/>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8"/>
      <c r="D197" s="17"/>
      <c r="E197" s="19"/>
      <c r="F197" s="18"/>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8"/>
      <c r="D198" s="17"/>
      <c r="E198" s="19"/>
      <c r="F198" s="18"/>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8"/>
      <c r="D199" s="17"/>
      <c r="E199" s="19"/>
      <c r="F199" s="18"/>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8"/>
      <c r="D200" s="17"/>
      <c r="E200" s="19"/>
      <c r="F200" s="18"/>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8"/>
      <c r="D201" s="17"/>
      <c r="E201" s="19"/>
      <c r="F201" s="18"/>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8"/>
      <c r="D202" s="17"/>
      <c r="E202" s="19"/>
      <c r="F202" s="18"/>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8"/>
      <c r="D203" s="17"/>
      <c r="E203" s="19"/>
      <c r="F203" s="18"/>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8"/>
      <c r="D204" s="17"/>
      <c r="E204" s="19"/>
      <c r="F204" s="18"/>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8"/>
      <c r="D205" s="17"/>
      <c r="E205" s="19"/>
      <c r="F205" s="18"/>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8"/>
      <c r="D206" s="17"/>
      <c r="E206" s="19"/>
      <c r="F206" s="18"/>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8"/>
      <c r="D207" s="17"/>
      <c r="E207" s="19"/>
      <c r="F207" s="18"/>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8"/>
      <c r="D208" s="17"/>
      <c r="E208" s="19"/>
      <c r="F208" s="18"/>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8"/>
      <c r="D209" s="17"/>
      <c r="E209" s="19"/>
      <c r="F209" s="18"/>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8"/>
      <c r="D210" s="17"/>
      <c r="E210" s="19"/>
      <c r="F210" s="18"/>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8"/>
      <c r="D211" s="17"/>
      <c r="E211" s="19"/>
      <c r="F211" s="18"/>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8"/>
      <c r="D212" s="17"/>
      <c r="E212" s="19"/>
      <c r="F212" s="18"/>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8"/>
      <c r="D213" s="17"/>
      <c r="E213" s="19"/>
      <c r="F213" s="18"/>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8"/>
      <c r="D214" s="17"/>
      <c r="E214" s="19"/>
      <c r="F214" s="18"/>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8"/>
      <c r="D215" s="17"/>
      <c r="E215" s="19"/>
      <c r="F215" s="18"/>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8"/>
      <c r="D216" s="17"/>
      <c r="E216" s="19"/>
      <c r="F216" s="18"/>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8"/>
      <c r="D217" s="17"/>
      <c r="E217" s="19"/>
      <c r="F217" s="18"/>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8"/>
      <c r="D218" s="17"/>
      <c r="E218" s="19"/>
      <c r="F218" s="18"/>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8"/>
      <c r="D219" s="17"/>
      <c r="E219" s="19"/>
      <c r="F219" s="18"/>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8"/>
      <c r="D220" s="17"/>
      <c r="E220" s="19"/>
      <c r="F220" s="18"/>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8"/>
      <c r="D221" s="17"/>
      <c r="E221" s="19"/>
      <c r="F221" s="18"/>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8"/>
      <c r="D222" s="17"/>
      <c r="E222" s="19"/>
      <c r="F222" s="18"/>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8"/>
      <c r="D223" s="17"/>
      <c r="E223" s="19"/>
      <c r="F223" s="18"/>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8"/>
      <c r="D224" s="17"/>
      <c r="E224" s="19"/>
      <c r="F224" s="18"/>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8"/>
      <c r="D225" s="17"/>
      <c r="E225" s="19"/>
      <c r="F225" s="18"/>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8"/>
      <c r="D226" s="17"/>
      <c r="E226" s="19"/>
      <c r="F226" s="18"/>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8"/>
      <c r="D227" s="17"/>
      <c r="E227" s="19"/>
      <c r="F227" s="18"/>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8"/>
      <c r="D228" s="17"/>
      <c r="E228" s="19"/>
      <c r="F228" s="18"/>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8"/>
      <c r="D229" s="17"/>
      <c r="E229" s="19"/>
      <c r="F229" s="18"/>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8"/>
      <c r="D230" s="17"/>
      <c r="E230" s="19"/>
      <c r="F230" s="18"/>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8"/>
      <c r="D231" s="17"/>
      <c r="E231" s="19"/>
      <c r="F231" s="18"/>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8"/>
      <c r="D232" s="17"/>
      <c r="E232" s="19"/>
      <c r="F232" s="18"/>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8"/>
      <c r="D233" s="17"/>
      <c r="E233" s="19"/>
      <c r="F233" s="18"/>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8"/>
      <c r="D234" s="17"/>
      <c r="E234" s="19"/>
      <c r="F234" s="18"/>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8"/>
      <c r="D235" s="17"/>
      <c r="E235" s="19"/>
      <c r="F235" s="18"/>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8"/>
      <c r="D236" s="17"/>
      <c r="E236" s="19"/>
      <c r="F236" s="18"/>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8"/>
      <c r="D237" s="17"/>
      <c r="E237" s="19"/>
      <c r="F237" s="18"/>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8"/>
      <c r="D238" s="17"/>
      <c r="E238" s="19"/>
      <c r="F238" s="18"/>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8"/>
      <c r="D239" s="17"/>
      <c r="E239" s="19"/>
      <c r="F239" s="18"/>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8"/>
      <c r="D240" s="17"/>
      <c r="E240" s="19"/>
      <c r="F240" s="18"/>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8"/>
      <c r="D241" s="17"/>
      <c r="E241" s="19"/>
      <c r="F241" s="18"/>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8"/>
      <c r="D242" s="17"/>
      <c r="E242" s="19"/>
      <c r="F242" s="18"/>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8"/>
      <c r="D243" s="17"/>
      <c r="E243" s="19"/>
      <c r="F243" s="18"/>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8"/>
      <c r="D244" s="17"/>
      <c r="E244" s="19"/>
      <c r="F244" s="18"/>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8"/>
      <c r="D245" s="17"/>
      <c r="E245" s="19"/>
      <c r="F245" s="18"/>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8"/>
      <c r="D246" s="17"/>
      <c r="E246" s="19"/>
      <c r="F246" s="18"/>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8"/>
      <c r="D247" s="17"/>
      <c r="E247" s="19"/>
      <c r="F247" s="18"/>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8"/>
      <c r="D248" s="17"/>
      <c r="E248" s="19"/>
      <c r="F248" s="18"/>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8"/>
      <c r="D249" s="17"/>
      <c r="E249" s="19"/>
      <c r="F249" s="18"/>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8"/>
      <c r="D250" s="17"/>
      <c r="E250" s="19"/>
      <c r="F250" s="18"/>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8"/>
      <c r="D251" s="17"/>
      <c r="E251" s="19"/>
      <c r="F251" s="18"/>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8"/>
      <c r="D252" s="17"/>
      <c r="E252" s="19"/>
      <c r="F252" s="18"/>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8"/>
      <c r="D253" s="17"/>
      <c r="E253" s="19"/>
      <c r="F253" s="18"/>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8"/>
      <c r="D254" s="17"/>
      <c r="E254" s="19"/>
      <c r="F254" s="18"/>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8"/>
      <c r="D255" s="17"/>
      <c r="E255" s="19"/>
      <c r="F255" s="18"/>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8"/>
      <c r="D256" s="17"/>
      <c r="E256" s="19"/>
      <c r="F256" s="18"/>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8"/>
      <c r="D257" s="17"/>
      <c r="E257" s="19"/>
      <c r="F257" s="18"/>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8"/>
      <c r="D258" s="17"/>
      <c r="E258" s="19"/>
      <c r="F258" s="18"/>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8"/>
      <c r="D259" s="17"/>
      <c r="E259" s="19"/>
      <c r="F259" s="18"/>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8"/>
      <c r="D260" s="17"/>
      <c r="E260" s="19"/>
      <c r="F260" s="18"/>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8"/>
      <c r="D261" s="17"/>
      <c r="E261" s="19"/>
      <c r="F261" s="18"/>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8"/>
      <c r="D262" s="17"/>
      <c r="E262" s="19"/>
      <c r="F262" s="18"/>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8"/>
      <c r="D263" s="17"/>
      <c r="E263" s="19"/>
      <c r="F263" s="18"/>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8"/>
      <c r="D264" s="17"/>
      <c r="E264" s="19"/>
      <c r="F264" s="18"/>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8"/>
      <c r="D265" s="17"/>
      <c r="E265" s="19"/>
      <c r="F265" s="18"/>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8"/>
      <c r="D266" s="17"/>
      <c r="E266" s="19"/>
      <c r="F266" s="18"/>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8"/>
      <c r="D267" s="17"/>
      <c r="E267" s="19"/>
      <c r="F267" s="18"/>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8"/>
      <c r="D268" s="17"/>
      <c r="E268" s="19"/>
      <c r="F268" s="18"/>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8"/>
      <c r="D269" s="17"/>
      <c r="E269" s="19"/>
      <c r="F269" s="18"/>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8"/>
      <c r="D270" s="17"/>
      <c r="E270" s="19"/>
      <c r="F270" s="18"/>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8"/>
      <c r="D271" s="17"/>
      <c r="E271" s="19"/>
      <c r="F271" s="18"/>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8"/>
      <c r="D272" s="17"/>
      <c r="E272" s="19"/>
      <c r="F272" s="18"/>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8"/>
      <c r="D273" s="17"/>
      <c r="E273" s="19"/>
      <c r="F273" s="18"/>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8"/>
      <c r="D274" s="17"/>
      <c r="E274" s="19"/>
      <c r="F274" s="18"/>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8"/>
      <c r="D275" s="17"/>
      <c r="E275" s="19"/>
      <c r="F275" s="18"/>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8"/>
      <c r="D276" s="17"/>
      <c r="E276" s="19"/>
      <c r="F276" s="18"/>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8"/>
      <c r="D277" s="17"/>
      <c r="E277" s="19"/>
      <c r="F277" s="18"/>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8"/>
      <c r="D278" s="17"/>
      <c r="E278" s="19"/>
      <c r="F278" s="18"/>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8"/>
      <c r="D279" s="17"/>
      <c r="E279" s="19"/>
      <c r="F279" s="18"/>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8"/>
      <c r="D280" s="17"/>
      <c r="E280" s="19"/>
      <c r="F280" s="18"/>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8"/>
      <c r="D281" s="17"/>
      <c r="E281" s="19"/>
      <c r="F281" s="18"/>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8"/>
      <c r="D282" s="17"/>
      <c r="E282" s="19"/>
      <c r="F282" s="18"/>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8"/>
      <c r="D283" s="17"/>
      <c r="E283" s="19"/>
      <c r="F283" s="18"/>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8"/>
      <c r="D284" s="17"/>
      <c r="E284" s="19"/>
      <c r="F284" s="18"/>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8"/>
      <c r="D285" s="17"/>
      <c r="E285" s="19"/>
      <c r="F285" s="18"/>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8"/>
      <c r="D286" s="17"/>
      <c r="E286" s="19"/>
      <c r="F286" s="18"/>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8"/>
      <c r="D287" s="17"/>
      <c r="E287" s="19"/>
      <c r="F287" s="18"/>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8"/>
      <c r="D288" s="17"/>
      <c r="E288" s="19"/>
      <c r="F288" s="18"/>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8"/>
      <c r="D289" s="17"/>
      <c r="E289" s="19"/>
      <c r="F289" s="18"/>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8"/>
      <c r="D290" s="17"/>
      <c r="E290" s="19"/>
      <c r="F290" s="18"/>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8"/>
      <c r="D291" s="17"/>
      <c r="E291" s="19"/>
      <c r="F291" s="18"/>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8"/>
      <c r="D292" s="17"/>
      <c r="E292" s="19"/>
      <c r="F292" s="18"/>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8"/>
      <c r="D293" s="17"/>
      <c r="E293" s="19"/>
      <c r="F293" s="18"/>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8"/>
      <c r="D294" s="17"/>
      <c r="E294" s="19"/>
      <c r="F294" s="18"/>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8"/>
      <c r="D295" s="17"/>
      <c r="E295" s="19"/>
      <c r="F295" s="18"/>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8"/>
      <c r="D296" s="17"/>
      <c r="E296" s="19"/>
      <c r="F296" s="18"/>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8"/>
      <c r="D297" s="17"/>
      <c r="E297" s="19"/>
      <c r="F297" s="18"/>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8"/>
      <c r="D298" s="17"/>
      <c r="E298" s="19"/>
      <c r="F298" s="18"/>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8"/>
      <c r="D299" s="17"/>
      <c r="E299" s="19"/>
      <c r="F299" s="18"/>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8"/>
      <c r="D300" s="17"/>
      <c r="E300" s="19"/>
      <c r="F300" s="18"/>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8"/>
      <c r="D301" s="17"/>
      <c r="E301" s="19"/>
      <c r="F301" s="18"/>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8"/>
      <c r="D302" s="17"/>
      <c r="E302" s="19"/>
      <c r="F302" s="18"/>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8"/>
      <c r="D303" s="17"/>
      <c r="E303" s="19"/>
      <c r="F303" s="18"/>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8"/>
      <c r="D304" s="17"/>
      <c r="E304" s="19"/>
      <c r="F304" s="18"/>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8"/>
      <c r="D305" s="17"/>
      <c r="E305" s="19"/>
      <c r="F305" s="18"/>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8"/>
      <c r="D306" s="17"/>
      <c r="E306" s="19"/>
      <c r="F306" s="18"/>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8"/>
      <c r="D307" s="17"/>
      <c r="E307" s="19"/>
      <c r="F307" s="18"/>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8"/>
      <c r="D308" s="17"/>
      <c r="E308" s="19"/>
      <c r="F308" s="18"/>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8"/>
      <c r="D309" s="17"/>
      <c r="E309" s="19"/>
      <c r="F309" s="18"/>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8"/>
      <c r="D310" s="17"/>
      <c r="E310" s="19"/>
      <c r="F310" s="18"/>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8"/>
      <c r="D311" s="17"/>
      <c r="E311" s="19"/>
      <c r="F311" s="18"/>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8"/>
      <c r="D312" s="17"/>
      <c r="E312" s="19"/>
      <c r="F312" s="18"/>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8"/>
      <c r="D313" s="17"/>
      <c r="E313" s="19"/>
      <c r="F313" s="18"/>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8"/>
      <c r="D314" s="17"/>
      <c r="E314" s="19"/>
      <c r="F314" s="18"/>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8"/>
      <c r="D315" s="17"/>
      <c r="E315" s="19"/>
      <c r="F315" s="18"/>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8"/>
      <c r="D316" s="17"/>
      <c r="E316" s="19"/>
      <c r="F316" s="18"/>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8"/>
      <c r="D317" s="17"/>
      <c r="E317" s="19"/>
      <c r="F317" s="18"/>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8"/>
      <c r="D318" s="17"/>
      <c r="E318" s="19"/>
      <c r="F318" s="18"/>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8"/>
      <c r="D319" s="17"/>
      <c r="E319" s="19"/>
      <c r="F319" s="18"/>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8"/>
      <c r="D320" s="17"/>
      <c r="E320" s="19"/>
      <c r="F320" s="18"/>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8"/>
      <c r="D321" s="17"/>
      <c r="E321" s="19"/>
      <c r="F321" s="18"/>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8"/>
      <c r="D322" s="17"/>
      <c r="E322" s="19"/>
      <c r="F322" s="18"/>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8"/>
      <c r="D323" s="17"/>
      <c r="E323" s="19"/>
      <c r="F323" s="18"/>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8"/>
      <c r="D324" s="17"/>
      <c r="E324" s="19"/>
      <c r="F324" s="18"/>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8"/>
      <c r="D325" s="17"/>
      <c r="E325" s="19"/>
      <c r="F325" s="18"/>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8"/>
      <c r="D326" s="17"/>
      <c r="E326" s="19"/>
      <c r="F326" s="18"/>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8"/>
      <c r="D327" s="17"/>
      <c r="E327" s="19"/>
      <c r="F327" s="18"/>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8"/>
      <c r="D328" s="17"/>
      <c r="E328" s="19"/>
      <c r="F328" s="18"/>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8"/>
      <c r="D329" s="17"/>
      <c r="E329" s="19"/>
      <c r="F329" s="18"/>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8"/>
      <c r="D330" s="17"/>
      <c r="E330" s="19"/>
      <c r="F330" s="18"/>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8"/>
      <c r="D331" s="17"/>
      <c r="E331" s="19"/>
      <c r="F331" s="18"/>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8"/>
      <c r="D332" s="17"/>
      <c r="E332" s="19"/>
      <c r="F332" s="18"/>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8"/>
      <c r="D333" s="17"/>
      <c r="E333" s="19"/>
      <c r="F333" s="18"/>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8"/>
      <c r="D334" s="17"/>
      <c r="E334" s="19"/>
      <c r="F334" s="18"/>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8"/>
      <c r="D335" s="17"/>
      <c r="E335" s="19"/>
      <c r="F335" s="18"/>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8"/>
      <c r="D336" s="17"/>
      <c r="E336" s="19"/>
      <c r="F336" s="18"/>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8"/>
      <c r="D337" s="17"/>
      <c r="E337" s="19"/>
      <c r="F337" s="18"/>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8"/>
      <c r="D338" s="17"/>
      <c r="E338" s="19"/>
      <c r="F338" s="18"/>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8"/>
      <c r="D339" s="17"/>
      <c r="E339" s="19"/>
      <c r="F339" s="18"/>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8"/>
      <c r="D340" s="17"/>
      <c r="E340" s="19"/>
      <c r="F340" s="18"/>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8"/>
      <c r="D341" s="17"/>
      <c r="E341" s="19"/>
      <c r="F341" s="18"/>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8"/>
      <c r="D342" s="17"/>
      <c r="E342" s="19"/>
      <c r="F342" s="18"/>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8"/>
      <c r="D343" s="17"/>
      <c r="E343" s="19"/>
      <c r="F343" s="18"/>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8"/>
      <c r="D344" s="17"/>
      <c r="E344" s="19"/>
      <c r="F344" s="18"/>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8"/>
      <c r="D345" s="17"/>
      <c r="E345" s="19"/>
      <c r="F345" s="18"/>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8"/>
      <c r="D346" s="17"/>
      <c r="E346" s="19"/>
      <c r="F346" s="18"/>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8"/>
      <c r="D347" s="17"/>
      <c r="E347" s="19"/>
      <c r="F347" s="18"/>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8"/>
      <c r="D348" s="17"/>
      <c r="E348" s="19"/>
      <c r="F348" s="18"/>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8"/>
      <c r="D349" s="17"/>
      <c r="E349" s="19"/>
      <c r="F349" s="18"/>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8"/>
      <c r="D350" s="17"/>
      <c r="E350" s="19"/>
      <c r="F350" s="18"/>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8"/>
      <c r="D351" s="17"/>
      <c r="E351" s="19"/>
      <c r="F351" s="18"/>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8"/>
      <c r="D352" s="17"/>
      <c r="E352" s="19"/>
      <c r="F352" s="18"/>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8"/>
      <c r="D353" s="17"/>
      <c r="E353" s="19"/>
      <c r="F353" s="18"/>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8"/>
      <c r="D354" s="17"/>
      <c r="E354" s="19"/>
      <c r="F354" s="18"/>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8"/>
      <c r="D355" s="17"/>
      <c r="E355" s="19"/>
      <c r="F355" s="18"/>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8"/>
      <c r="D356" s="17"/>
      <c r="E356" s="19"/>
      <c r="F356" s="18"/>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8"/>
      <c r="D357" s="17"/>
      <c r="E357" s="19"/>
      <c r="F357" s="18"/>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8"/>
      <c r="D358" s="17"/>
      <c r="E358" s="19"/>
      <c r="F358" s="18"/>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8"/>
      <c r="D359" s="17"/>
      <c r="E359" s="19"/>
      <c r="F359" s="18"/>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8"/>
      <c r="D360" s="17"/>
      <c r="E360" s="19"/>
      <c r="F360" s="18"/>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8"/>
      <c r="D361" s="17"/>
      <c r="E361" s="19"/>
      <c r="F361" s="18"/>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8"/>
      <c r="D362" s="17"/>
      <c r="E362" s="19"/>
      <c r="F362" s="18"/>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8"/>
      <c r="D363" s="17"/>
      <c r="E363" s="19"/>
      <c r="F363" s="18"/>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8"/>
      <c r="D364" s="17"/>
      <c r="E364" s="19"/>
      <c r="F364" s="18"/>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8"/>
      <c r="D365" s="17"/>
      <c r="E365" s="19"/>
      <c r="F365" s="18"/>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8"/>
      <c r="D366" s="17"/>
      <c r="E366" s="19"/>
      <c r="F366" s="18"/>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8"/>
      <c r="D367" s="17"/>
      <c r="E367" s="19"/>
      <c r="F367" s="18"/>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8"/>
      <c r="D368" s="17"/>
      <c r="E368" s="19"/>
      <c r="F368" s="18"/>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8"/>
      <c r="D369" s="17"/>
      <c r="E369" s="19"/>
      <c r="F369" s="18"/>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8"/>
      <c r="D370" s="17"/>
      <c r="E370" s="19"/>
      <c r="F370" s="18"/>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8"/>
      <c r="D371" s="17"/>
      <c r="E371" s="19"/>
      <c r="F371" s="18"/>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8"/>
      <c r="D372" s="17"/>
      <c r="E372" s="19"/>
      <c r="F372" s="18"/>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8"/>
      <c r="D373" s="17"/>
      <c r="E373" s="19"/>
      <c r="F373" s="18"/>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8"/>
      <c r="D374" s="17"/>
      <c r="E374" s="19"/>
      <c r="F374" s="18"/>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8"/>
      <c r="D375" s="17"/>
      <c r="E375" s="19"/>
      <c r="F375" s="18"/>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8"/>
      <c r="D376" s="17"/>
      <c r="E376" s="19"/>
      <c r="F376" s="18"/>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8"/>
      <c r="D377" s="17"/>
      <c r="E377" s="19"/>
      <c r="F377" s="18"/>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8"/>
      <c r="D378" s="17"/>
      <c r="E378" s="19"/>
      <c r="F378" s="18"/>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8"/>
      <c r="D379" s="17"/>
      <c r="E379" s="19"/>
      <c r="F379" s="18"/>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8"/>
      <c r="D380" s="17"/>
      <c r="E380" s="19"/>
      <c r="F380" s="18"/>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8"/>
      <c r="D381" s="17"/>
      <c r="E381" s="19"/>
      <c r="F381" s="18"/>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8"/>
      <c r="D382" s="17"/>
      <c r="E382" s="19"/>
      <c r="F382" s="18"/>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8"/>
      <c r="D383" s="17"/>
      <c r="E383" s="19"/>
      <c r="F383" s="18"/>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8"/>
      <c r="D384" s="17"/>
      <c r="E384" s="19"/>
      <c r="F384" s="18"/>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8"/>
      <c r="D385" s="17"/>
      <c r="E385" s="19"/>
      <c r="F385" s="18"/>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8"/>
      <c r="D386" s="17"/>
      <c r="E386" s="19"/>
      <c r="F386" s="18"/>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8"/>
      <c r="D387" s="17"/>
      <c r="E387" s="19"/>
      <c r="F387" s="18"/>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8"/>
      <c r="D388" s="17"/>
      <c r="E388" s="19"/>
      <c r="F388" s="18"/>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8"/>
      <c r="D389" s="17"/>
      <c r="E389" s="19"/>
      <c r="F389" s="18"/>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8"/>
      <c r="D390" s="17"/>
      <c r="E390" s="19"/>
      <c r="F390" s="18"/>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8"/>
      <c r="D391" s="17"/>
      <c r="E391" s="19"/>
      <c r="F391" s="18"/>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8"/>
      <c r="D392" s="17"/>
      <c r="E392" s="19"/>
      <c r="F392" s="18"/>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8"/>
      <c r="D393" s="17"/>
      <c r="E393" s="19"/>
      <c r="F393" s="18"/>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8"/>
      <c r="D394" s="17"/>
      <c r="E394" s="19"/>
      <c r="F394" s="18"/>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8"/>
      <c r="D395" s="17"/>
      <c r="E395" s="19"/>
      <c r="F395" s="18"/>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8"/>
      <c r="D396" s="17"/>
      <c r="E396" s="19"/>
      <c r="F396" s="18"/>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8"/>
      <c r="D397" s="17"/>
      <c r="E397" s="19"/>
      <c r="F397" s="18"/>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8"/>
      <c r="D398" s="17"/>
      <c r="E398" s="19"/>
      <c r="F398" s="18"/>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8"/>
      <c r="D399" s="17"/>
      <c r="E399" s="19"/>
      <c r="F399" s="18"/>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8"/>
      <c r="D400" s="17"/>
      <c r="E400" s="19"/>
      <c r="F400" s="18"/>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8"/>
      <c r="D401" s="17"/>
      <c r="E401" s="19"/>
      <c r="F401" s="18"/>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8"/>
      <c r="D402" s="17"/>
      <c r="E402" s="19"/>
      <c r="F402" s="18"/>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8"/>
      <c r="D403" s="17"/>
      <c r="E403" s="19"/>
      <c r="F403" s="18"/>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8"/>
      <c r="D404" s="17"/>
      <c r="E404" s="19"/>
      <c r="F404" s="18"/>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8"/>
      <c r="D405" s="17"/>
      <c r="E405" s="19"/>
      <c r="F405" s="18"/>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8"/>
      <c r="D406" s="17"/>
      <c r="E406" s="19"/>
      <c r="F406" s="18"/>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8"/>
      <c r="D407" s="17"/>
      <c r="E407" s="19"/>
      <c r="F407" s="18"/>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8"/>
      <c r="D408" s="17"/>
      <c r="E408" s="19"/>
      <c r="F408" s="18"/>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8"/>
      <c r="D409" s="17"/>
      <c r="E409" s="19"/>
      <c r="F409" s="18"/>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8"/>
      <c r="D410" s="17"/>
      <c r="E410" s="19"/>
      <c r="F410" s="18"/>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8"/>
      <c r="D411" s="17"/>
      <c r="E411" s="19"/>
      <c r="F411" s="18"/>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8"/>
      <c r="D412" s="17"/>
      <c r="E412" s="19"/>
      <c r="F412" s="18"/>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8"/>
      <c r="D413" s="17"/>
      <c r="E413" s="19"/>
      <c r="F413" s="18"/>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8"/>
      <c r="D414" s="17"/>
      <c r="E414" s="19"/>
      <c r="F414" s="18"/>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8"/>
      <c r="D415" s="17"/>
      <c r="E415" s="19"/>
      <c r="F415" s="18"/>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8"/>
      <c r="D416" s="17"/>
      <c r="E416" s="19"/>
      <c r="F416" s="18"/>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8"/>
      <c r="D417" s="17"/>
      <c r="E417" s="19"/>
      <c r="F417" s="18"/>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8"/>
      <c r="D418" s="17"/>
      <c r="E418" s="19"/>
      <c r="F418" s="18"/>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8"/>
      <c r="D419" s="17"/>
      <c r="E419" s="19"/>
      <c r="F419" s="18"/>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8"/>
      <c r="D420" s="17"/>
      <c r="E420" s="19"/>
      <c r="F420" s="18"/>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8"/>
      <c r="D421" s="17"/>
      <c r="E421" s="19"/>
      <c r="F421" s="18"/>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8"/>
      <c r="D422" s="17"/>
      <c r="E422" s="19"/>
      <c r="F422" s="18"/>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8"/>
      <c r="D423" s="17"/>
      <c r="E423" s="19"/>
      <c r="F423" s="18"/>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8"/>
      <c r="D424" s="17"/>
      <c r="E424" s="19"/>
      <c r="F424" s="18"/>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8"/>
      <c r="D425" s="17"/>
      <c r="E425" s="19"/>
      <c r="F425" s="18"/>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8"/>
      <c r="D426" s="17"/>
      <c r="E426" s="19"/>
      <c r="F426" s="18"/>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8"/>
      <c r="D427" s="17"/>
      <c r="E427" s="19"/>
      <c r="F427" s="18"/>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8"/>
      <c r="D428" s="17"/>
      <c r="E428" s="19"/>
      <c r="F428" s="18"/>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8"/>
      <c r="D429" s="17"/>
      <c r="E429" s="19"/>
      <c r="F429" s="18"/>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8"/>
      <c r="D430" s="17"/>
      <c r="E430" s="19"/>
      <c r="F430" s="18"/>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8"/>
      <c r="D431" s="17"/>
      <c r="E431" s="19"/>
      <c r="F431" s="18"/>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8"/>
      <c r="D432" s="17"/>
      <c r="E432" s="19"/>
      <c r="F432" s="18"/>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8"/>
      <c r="D433" s="17"/>
      <c r="E433" s="19"/>
      <c r="F433" s="18"/>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8"/>
      <c r="D434" s="17"/>
      <c r="E434" s="19"/>
      <c r="F434" s="18"/>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8"/>
      <c r="D435" s="17"/>
      <c r="E435" s="19"/>
      <c r="F435" s="18"/>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8"/>
      <c r="D436" s="17"/>
      <c r="E436" s="19"/>
      <c r="F436" s="18"/>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8"/>
      <c r="D437" s="17"/>
      <c r="E437" s="19"/>
      <c r="F437" s="18"/>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8"/>
      <c r="D438" s="17"/>
      <c r="E438" s="19"/>
      <c r="F438" s="18"/>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8"/>
      <c r="D439" s="17"/>
      <c r="E439" s="19"/>
      <c r="F439" s="18"/>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8"/>
      <c r="D440" s="17"/>
      <c r="E440" s="19"/>
      <c r="F440" s="18"/>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8"/>
      <c r="D441" s="17"/>
      <c r="E441" s="19"/>
      <c r="F441" s="18"/>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8"/>
      <c r="D442" s="17"/>
      <c r="E442" s="19"/>
      <c r="F442" s="18"/>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8"/>
      <c r="D443" s="17"/>
      <c r="E443" s="19"/>
      <c r="F443" s="18"/>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8"/>
      <c r="D444" s="17"/>
      <c r="E444" s="19"/>
      <c r="F444" s="18"/>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8"/>
      <c r="D445" s="17"/>
      <c r="E445" s="19"/>
      <c r="F445" s="18"/>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8"/>
      <c r="D446" s="17"/>
      <c r="E446" s="19"/>
      <c r="F446" s="18"/>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8"/>
      <c r="D447" s="17"/>
      <c r="E447" s="19"/>
      <c r="F447" s="18"/>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8"/>
      <c r="D448" s="17"/>
      <c r="E448" s="19"/>
      <c r="F448" s="18"/>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8"/>
      <c r="D449" s="17"/>
      <c r="E449" s="19"/>
      <c r="F449" s="18"/>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8"/>
      <c r="D450" s="17"/>
      <c r="E450" s="19"/>
      <c r="F450" s="18"/>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8"/>
      <c r="D451" s="17"/>
      <c r="E451" s="19"/>
      <c r="F451" s="18"/>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8"/>
      <c r="D452" s="17"/>
      <c r="E452" s="19"/>
      <c r="F452" s="18"/>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8"/>
      <c r="D453" s="17"/>
      <c r="E453" s="19"/>
      <c r="F453" s="18"/>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8"/>
      <c r="D454" s="17"/>
      <c r="E454" s="19"/>
      <c r="F454" s="18"/>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8"/>
      <c r="D455" s="17"/>
      <c r="E455" s="19"/>
      <c r="F455" s="18"/>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8"/>
      <c r="D456" s="17"/>
      <c r="E456" s="19"/>
      <c r="F456" s="18"/>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8"/>
      <c r="D457" s="17"/>
      <c r="E457" s="19"/>
      <c r="F457" s="18"/>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8"/>
      <c r="D458" s="17"/>
      <c r="E458" s="19"/>
      <c r="F458" s="18"/>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8"/>
      <c r="D459" s="17"/>
      <c r="E459" s="19"/>
      <c r="F459" s="18"/>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8"/>
      <c r="D460" s="17"/>
      <c r="E460" s="19"/>
      <c r="F460" s="18"/>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8"/>
      <c r="D461" s="17"/>
      <c r="E461" s="19"/>
      <c r="F461" s="18"/>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8"/>
      <c r="D462" s="17"/>
      <c r="E462" s="19"/>
      <c r="F462" s="18"/>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8"/>
      <c r="D463" s="17"/>
      <c r="E463" s="19"/>
      <c r="F463" s="18"/>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8"/>
      <c r="D464" s="17"/>
      <c r="E464" s="19"/>
      <c r="F464" s="18"/>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8"/>
      <c r="D465" s="17"/>
      <c r="E465" s="19"/>
      <c r="F465" s="18"/>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8"/>
      <c r="D466" s="17"/>
      <c r="E466" s="19"/>
      <c r="F466" s="18"/>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8"/>
      <c r="D467" s="17"/>
      <c r="E467" s="19"/>
      <c r="F467" s="18"/>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8"/>
      <c r="D468" s="17"/>
      <c r="E468" s="19"/>
      <c r="F468" s="18"/>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8"/>
      <c r="D469" s="17"/>
      <c r="E469" s="19"/>
      <c r="F469" s="18"/>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8"/>
      <c r="D470" s="17"/>
      <c r="E470" s="19"/>
      <c r="F470" s="18"/>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8"/>
      <c r="D471" s="17"/>
      <c r="E471" s="19"/>
      <c r="F471" s="18"/>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8"/>
      <c r="D472" s="17"/>
      <c r="E472" s="19"/>
      <c r="F472" s="18"/>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8"/>
      <c r="D473" s="17"/>
      <c r="E473" s="19"/>
      <c r="F473" s="18"/>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8"/>
      <c r="D474" s="17"/>
      <c r="E474" s="19"/>
      <c r="F474" s="18"/>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8"/>
      <c r="D475" s="17"/>
      <c r="E475" s="19"/>
      <c r="F475" s="18"/>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8"/>
      <c r="D476" s="17"/>
      <c r="E476" s="19"/>
      <c r="F476" s="18"/>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8"/>
      <c r="D477" s="17"/>
      <c r="E477" s="19"/>
      <c r="F477" s="18"/>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8"/>
      <c r="D478" s="17"/>
      <c r="E478" s="19"/>
      <c r="F478" s="18"/>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8"/>
      <c r="D479" s="17"/>
      <c r="E479" s="19"/>
      <c r="F479" s="18"/>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8"/>
      <c r="D480" s="17"/>
      <c r="E480" s="19"/>
      <c r="F480" s="18"/>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8"/>
      <c r="D481" s="17"/>
      <c r="E481" s="19"/>
      <c r="F481" s="18"/>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8"/>
      <c r="D482" s="17"/>
      <c r="E482" s="19"/>
      <c r="F482" s="18"/>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8"/>
      <c r="D483" s="17"/>
      <c r="E483" s="19"/>
      <c r="F483" s="18"/>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8"/>
      <c r="D484" s="17"/>
      <c r="E484" s="19"/>
      <c r="F484" s="18"/>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8"/>
      <c r="D485" s="17"/>
      <c r="E485" s="19"/>
      <c r="F485" s="18"/>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8"/>
      <c r="D486" s="17"/>
      <c r="E486" s="19"/>
      <c r="F486" s="18"/>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8"/>
      <c r="D487" s="17"/>
      <c r="E487" s="19"/>
      <c r="F487" s="18"/>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8"/>
      <c r="D488" s="17"/>
      <c r="E488" s="19"/>
      <c r="F488" s="18"/>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8"/>
      <c r="D489" s="17"/>
      <c r="E489" s="19"/>
      <c r="F489" s="18"/>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8"/>
      <c r="D490" s="17"/>
      <c r="E490" s="19"/>
      <c r="F490" s="18"/>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8"/>
      <c r="D491" s="17"/>
      <c r="E491" s="19"/>
      <c r="F491" s="18"/>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8"/>
      <c r="D492" s="17"/>
      <c r="E492" s="19"/>
      <c r="F492" s="18"/>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8"/>
      <c r="D493" s="17"/>
      <c r="E493" s="19"/>
      <c r="F493" s="18"/>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8"/>
      <c r="D494" s="17"/>
      <c r="E494" s="19"/>
      <c r="F494" s="18"/>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8"/>
      <c r="D495" s="17"/>
      <c r="E495" s="19"/>
      <c r="F495" s="18"/>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8"/>
      <c r="D496" s="17"/>
      <c r="E496" s="19"/>
      <c r="F496" s="18"/>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8"/>
      <c r="D497" s="17"/>
      <c r="E497" s="19"/>
      <c r="F497" s="18"/>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8"/>
      <c r="D498" s="17"/>
      <c r="E498" s="19"/>
      <c r="F498" s="18"/>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8"/>
      <c r="D499" s="17"/>
      <c r="E499" s="19"/>
      <c r="F499" s="18"/>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8"/>
      <c r="D500" s="17"/>
      <c r="E500" s="19"/>
      <c r="F500" s="18"/>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8"/>
      <c r="D501" s="17"/>
      <c r="E501" s="19"/>
      <c r="F501" s="18"/>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8"/>
      <c r="D502" s="17"/>
      <c r="E502" s="19"/>
      <c r="F502" s="18"/>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8"/>
      <c r="D503" s="17"/>
      <c r="E503" s="19"/>
      <c r="F503" s="18"/>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8"/>
      <c r="D504" s="17"/>
      <c r="E504" s="19"/>
      <c r="F504" s="18"/>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8"/>
      <c r="D505" s="17"/>
      <c r="E505" s="19"/>
      <c r="F505" s="18"/>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8"/>
      <c r="D506" s="17"/>
      <c r="E506" s="19"/>
      <c r="F506" s="18"/>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8"/>
      <c r="D507" s="17"/>
      <c r="E507" s="19"/>
      <c r="F507" s="18"/>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8"/>
      <c r="D508" s="17"/>
      <c r="E508" s="19"/>
      <c r="F508" s="18"/>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8"/>
      <c r="D509" s="17"/>
      <c r="E509" s="19"/>
      <c r="F509" s="18"/>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8"/>
      <c r="D510" s="17"/>
      <c r="E510" s="19"/>
      <c r="F510" s="18"/>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8"/>
      <c r="D511" s="17"/>
      <c r="E511" s="19"/>
      <c r="F511" s="18"/>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8"/>
      <c r="D512" s="17"/>
      <c r="E512" s="19"/>
      <c r="F512" s="18"/>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8"/>
      <c r="D513" s="17"/>
      <c r="E513" s="19"/>
      <c r="F513" s="18"/>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8"/>
      <c r="D514" s="17"/>
      <c r="E514" s="19"/>
      <c r="F514" s="18"/>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8"/>
      <c r="D515" s="17"/>
      <c r="E515" s="19"/>
      <c r="F515" s="18"/>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8"/>
      <c r="D516" s="17"/>
      <c r="E516" s="19"/>
      <c r="F516" s="18"/>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8"/>
      <c r="D517" s="17"/>
      <c r="E517" s="19"/>
      <c r="F517" s="18"/>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8"/>
      <c r="D518" s="17"/>
      <c r="E518" s="19"/>
      <c r="F518" s="18"/>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8"/>
      <c r="D519" s="17"/>
      <c r="E519" s="19"/>
      <c r="F519" s="18"/>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8"/>
      <c r="D520" s="17"/>
      <c r="E520" s="19"/>
      <c r="F520" s="18"/>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8"/>
      <c r="D521" s="17"/>
      <c r="E521" s="19"/>
      <c r="F521" s="18"/>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8"/>
      <c r="D522" s="17"/>
      <c r="E522" s="19"/>
      <c r="F522" s="18"/>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8"/>
      <c r="D523" s="17"/>
      <c r="E523" s="19"/>
      <c r="F523" s="18"/>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8"/>
      <c r="D524" s="17"/>
      <c r="E524" s="19"/>
      <c r="F524" s="18"/>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8"/>
      <c r="D525" s="17"/>
      <c r="E525" s="19"/>
      <c r="F525" s="18"/>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8"/>
      <c r="D526" s="17"/>
      <c r="E526" s="19"/>
      <c r="F526" s="18"/>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8"/>
      <c r="D527" s="17"/>
      <c r="E527" s="19"/>
      <c r="F527" s="18"/>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8"/>
      <c r="D528" s="17"/>
      <c r="E528" s="19"/>
      <c r="F528" s="18"/>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8"/>
      <c r="D529" s="17"/>
      <c r="E529" s="19"/>
      <c r="F529" s="18"/>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8"/>
      <c r="D530" s="17"/>
      <c r="E530" s="19"/>
      <c r="F530" s="18"/>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8"/>
      <c r="D531" s="17"/>
      <c r="E531" s="19"/>
      <c r="F531" s="18"/>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8"/>
      <c r="D532" s="17"/>
      <c r="E532" s="19"/>
      <c r="F532" s="18"/>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8"/>
      <c r="D533" s="17"/>
      <c r="E533" s="19"/>
      <c r="F533" s="18"/>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8"/>
      <c r="D534" s="17"/>
      <c r="E534" s="19"/>
      <c r="F534" s="18"/>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8"/>
      <c r="D535" s="17"/>
      <c r="E535" s="19"/>
      <c r="F535" s="18"/>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8"/>
      <c r="D536" s="17"/>
      <c r="E536" s="19"/>
      <c r="F536" s="18"/>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8"/>
      <c r="D537" s="17"/>
      <c r="E537" s="19"/>
      <c r="F537" s="18"/>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8"/>
      <c r="D538" s="17"/>
      <c r="E538" s="19"/>
      <c r="F538" s="18"/>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8"/>
      <c r="D539" s="17"/>
      <c r="E539" s="19"/>
      <c r="F539" s="18"/>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8"/>
      <c r="D540" s="17"/>
      <c r="E540" s="19"/>
      <c r="F540" s="18"/>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8"/>
      <c r="D541" s="17"/>
      <c r="E541" s="19"/>
      <c r="F541" s="18"/>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8"/>
      <c r="D542" s="17"/>
      <c r="E542" s="19"/>
      <c r="F542" s="18"/>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8"/>
      <c r="D543" s="17"/>
      <c r="E543" s="19"/>
      <c r="F543" s="18"/>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8"/>
      <c r="D544" s="17"/>
      <c r="E544" s="19"/>
      <c r="F544" s="18"/>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8"/>
      <c r="D545" s="17"/>
      <c r="E545" s="19"/>
      <c r="F545" s="18"/>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8"/>
      <c r="D546" s="17"/>
      <c r="E546" s="19"/>
      <c r="F546" s="18"/>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8"/>
      <c r="D547" s="17"/>
      <c r="E547" s="19"/>
      <c r="F547" s="18"/>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8"/>
      <c r="D548" s="17"/>
      <c r="E548" s="19"/>
      <c r="F548" s="18"/>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8"/>
      <c r="D549" s="17"/>
      <c r="E549" s="19"/>
      <c r="F549" s="18"/>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8"/>
      <c r="D550" s="17"/>
      <c r="E550" s="19"/>
      <c r="F550" s="18"/>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8"/>
      <c r="D551" s="17"/>
      <c r="E551" s="19"/>
      <c r="F551" s="18"/>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8"/>
      <c r="D552" s="17"/>
      <c r="E552" s="19"/>
      <c r="F552" s="18"/>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8"/>
      <c r="D553" s="17"/>
      <c r="E553" s="19"/>
      <c r="F553" s="18"/>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8"/>
      <c r="D554" s="17"/>
      <c r="E554" s="19"/>
      <c r="F554" s="18"/>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8"/>
      <c r="D555" s="17"/>
      <c r="E555" s="19"/>
      <c r="F555" s="18"/>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8"/>
      <c r="D556" s="17"/>
      <c r="E556" s="19"/>
      <c r="F556" s="18"/>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8"/>
      <c r="D557" s="17"/>
      <c r="E557" s="19"/>
      <c r="F557" s="18"/>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8"/>
      <c r="D558" s="17"/>
      <c r="E558" s="19"/>
      <c r="F558" s="18"/>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8"/>
      <c r="D559" s="17"/>
      <c r="E559" s="19"/>
      <c r="F559" s="18"/>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8"/>
      <c r="D560" s="17"/>
      <c r="E560" s="19"/>
      <c r="F560" s="18"/>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8"/>
      <c r="D561" s="17"/>
      <c r="E561" s="19"/>
      <c r="F561" s="18"/>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8"/>
      <c r="D562" s="17"/>
      <c r="E562" s="19"/>
      <c r="F562" s="18"/>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8"/>
      <c r="D563" s="17"/>
      <c r="E563" s="19"/>
      <c r="F563" s="18"/>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8"/>
      <c r="D564" s="17"/>
      <c r="E564" s="19"/>
      <c r="F564" s="18"/>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8"/>
      <c r="D565" s="17"/>
      <c r="E565" s="19"/>
      <c r="F565" s="18"/>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8"/>
      <c r="D566" s="17"/>
      <c r="E566" s="19"/>
      <c r="F566" s="18"/>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8"/>
      <c r="D567" s="17"/>
      <c r="E567" s="19"/>
      <c r="F567" s="18"/>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8"/>
      <c r="D568" s="17"/>
      <c r="E568" s="19"/>
      <c r="F568" s="18"/>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8"/>
      <c r="D569" s="17"/>
      <c r="E569" s="19"/>
      <c r="F569" s="18"/>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8"/>
      <c r="D570" s="17"/>
      <c r="E570" s="19"/>
      <c r="F570" s="18"/>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8"/>
      <c r="D571" s="17"/>
      <c r="E571" s="19"/>
      <c r="F571" s="18"/>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8"/>
      <c r="D572" s="17"/>
      <c r="E572" s="19"/>
      <c r="F572" s="18"/>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8"/>
      <c r="D573" s="17"/>
      <c r="E573" s="19"/>
      <c r="F573" s="18"/>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8"/>
      <c r="D574" s="17"/>
      <c r="E574" s="19"/>
      <c r="F574" s="18"/>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8"/>
      <c r="D575" s="17"/>
      <c r="E575" s="19"/>
      <c r="F575" s="18"/>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8"/>
      <c r="D576" s="17"/>
      <c r="E576" s="19"/>
      <c r="F576" s="18"/>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8"/>
      <c r="D577" s="17"/>
      <c r="E577" s="19"/>
      <c r="F577" s="18"/>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8"/>
      <c r="D578" s="17"/>
      <c r="E578" s="19"/>
      <c r="F578" s="18"/>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8"/>
      <c r="D579" s="17"/>
      <c r="E579" s="19"/>
      <c r="F579" s="18"/>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8"/>
      <c r="D580" s="17"/>
      <c r="E580" s="19"/>
      <c r="F580" s="18"/>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8"/>
      <c r="D581" s="17"/>
      <c r="E581" s="19"/>
      <c r="F581" s="18"/>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8"/>
      <c r="D582" s="17"/>
      <c r="E582" s="19"/>
      <c r="F582" s="18"/>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8"/>
      <c r="D583" s="17"/>
      <c r="E583" s="19"/>
      <c r="F583" s="18"/>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8"/>
      <c r="D584" s="17"/>
      <c r="E584" s="19"/>
      <c r="F584" s="18"/>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8"/>
      <c r="D585" s="17"/>
      <c r="E585" s="19"/>
      <c r="F585" s="18"/>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8"/>
      <c r="D586" s="17"/>
      <c r="E586" s="19"/>
      <c r="F586" s="18"/>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8"/>
      <c r="D587" s="17"/>
      <c r="E587" s="19"/>
      <c r="F587" s="18"/>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8"/>
      <c r="D588" s="17"/>
      <c r="E588" s="19"/>
      <c r="F588" s="18"/>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8"/>
      <c r="D589" s="17"/>
      <c r="E589" s="19"/>
      <c r="F589" s="18"/>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8"/>
      <c r="D590" s="17"/>
      <c r="E590" s="19"/>
      <c r="F590" s="18"/>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8"/>
      <c r="D591" s="17"/>
      <c r="E591" s="19"/>
      <c r="F591" s="18"/>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8"/>
      <c r="D592" s="17"/>
      <c r="E592" s="19"/>
      <c r="F592" s="18"/>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8"/>
      <c r="D593" s="17"/>
      <c r="E593" s="19"/>
      <c r="F593" s="18"/>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8"/>
      <c r="D594" s="17"/>
      <c r="E594" s="19"/>
      <c r="F594" s="18"/>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8"/>
      <c r="D595" s="17"/>
      <c r="E595" s="19"/>
      <c r="F595" s="18"/>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8"/>
      <c r="D596" s="17"/>
      <c r="E596" s="19"/>
      <c r="F596" s="18"/>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8"/>
      <c r="D597" s="17"/>
      <c r="E597" s="19"/>
      <c r="F597" s="18"/>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8"/>
      <c r="D598" s="17"/>
      <c r="E598" s="19"/>
      <c r="F598" s="18"/>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8"/>
      <c r="D599" s="17"/>
      <c r="E599" s="19"/>
      <c r="F599" s="18"/>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8"/>
      <c r="D600" s="17"/>
      <c r="E600" s="19"/>
      <c r="F600" s="18"/>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8"/>
      <c r="D601" s="17"/>
      <c r="E601" s="19"/>
      <c r="F601" s="18"/>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8"/>
      <c r="D602" s="17"/>
      <c r="E602" s="19"/>
      <c r="F602" s="18"/>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8"/>
      <c r="D603" s="17"/>
      <c r="E603" s="19"/>
      <c r="F603" s="18"/>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8"/>
      <c r="D604" s="17"/>
      <c r="E604" s="19"/>
      <c r="F604" s="18"/>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8"/>
      <c r="D605" s="17"/>
      <c r="E605" s="19"/>
      <c r="F605" s="18"/>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8"/>
      <c r="D606" s="17"/>
      <c r="E606" s="19"/>
      <c r="F606" s="18"/>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8"/>
      <c r="D607" s="17"/>
      <c r="E607" s="19"/>
      <c r="F607" s="18"/>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8"/>
      <c r="D608" s="17"/>
      <c r="E608" s="19"/>
      <c r="F608" s="18"/>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8"/>
      <c r="D609" s="17"/>
      <c r="E609" s="19"/>
      <c r="F609" s="18"/>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8"/>
      <c r="D610" s="17"/>
      <c r="E610" s="19"/>
      <c r="F610" s="18"/>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8"/>
      <c r="D611" s="17"/>
      <c r="E611" s="19"/>
      <c r="F611" s="18"/>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8"/>
      <c r="D612" s="17"/>
      <c r="E612" s="19"/>
      <c r="F612" s="18"/>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8"/>
      <c r="D613" s="17"/>
      <c r="E613" s="19"/>
      <c r="F613" s="18"/>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8"/>
      <c r="D614" s="17"/>
      <c r="E614" s="19"/>
      <c r="F614" s="18"/>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8"/>
      <c r="D615" s="17"/>
      <c r="E615" s="19"/>
      <c r="F615" s="18"/>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8"/>
      <c r="D616" s="17"/>
      <c r="E616" s="19"/>
      <c r="F616" s="18"/>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8"/>
      <c r="D617" s="17"/>
      <c r="E617" s="19"/>
      <c r="F617" s="18"/>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8"/>
      <c r="D618" s="17"/>
      <c r="E618" s="19"/>
      <c r="F618" s="18"/>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8"/>
      <c r="D619" s="17"/>
      <c r="E619" s="19"/>
      <c r="F619" s="18"/>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8"/>
      <c r="D620" s="17"/>
      <c r="E620" s="19"/>
      <c r="F620" s="18"/>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8"/>
      <c r="D621" s="17"/>
      <c r="E621" s="19"/>
      <c r="F621" s="18"/>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8"/>
      <c r="D622" s="17"/>
      <c r="E622" s="19"/>
      <c r="F622" s="18"/>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8"/>
      <c r="D623" s="17"/>
      <c r="E623" s="19"/>
      <c r="F623" s="18"/>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8"/>
      <c r="D624" s="17"/>
      <c r="E624" s="19"/>
      <c r="F624" s="18"/>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8"/>
      <c r="D625" s="17"/>
      <c r="E625" s="19"/>
      <c r="F625" s="18"/>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8"/>
      <c r="D626" s="17"/>
      <c r="E626" s="19"/>
      <c r="F626" s="18"/>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8"/>
      <c r="D627" s="17"/>
      <c r="E627" s="19"/>
      <c r="F627" s="18"/>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8"/>
      <c r="D628" s="17"/>
      <c r="E628" s="19"/>
      <c r="F628" s="18"/>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8"/>
      <c r="D629" s="17"/>
      <c r="E629" s="19"/>
      <c r="F629" s="18"/>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8"/>
      <c r="D630" s="17"/>
      <c r="E630" s="19"/>
      <c r="F630" s="18"/>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8"/>
      <c r="D631" s="17"/>
      <c r="E631" s="19"/>
      <c r="F631" s="18"/>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8"/>
      <c r="D632" s="17"/>
      <c r="E632" s="19"/>
      <c r="F632" s="18"/>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8"/>
      <c r="D633" s="17"/>
      <c r="E633" s="19"/>
      <c r="F633" s="18"/>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8"/>
      <c r="D634" s="17"/>
      <c r="E634" s="19"/>
      <c r="F634" s="18"/>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8"/>
      <c r="D635" s="17"/>
      <c r="E635" s="19"/>
      <c r="F635" s="18"/>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8"/>
      <c r="D636" s="17"/>
      <c r="E636" s="19"/>
      <c r="F636" s="18"/>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8"/>
      <c r="D637" s="17"/>
      <c r="E637" s="19"/>
      <c r="F637" s="18"/>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8"/>
      <c r="D638" s="17"/>
      <c r="E638" s="19"/>
      <c r="F638" s="18"/>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8"/>
      <c r="D639" s="17"/>
      <c r="E639" s="19"/>
      <c r="F639" s="18"/>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8"/>
      <c r="D640" s="17"/>
      <c r="E640" s="19"/>
      <c r="F640" s="18"/>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8"/>
      <c r="D641" s="17"/>
      <c r="E641" s="19"/>
      <c r="F641" s="18"/>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8"/>
      <c r="D642" s="17"/>
      <c r="E642" s="19"/>
      <c r="F642" s="18"/>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8"/>
      <c r="D643" s="17"/>
      <c r="E643" s="19"/>
      <c r="F643" s="18"/>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8"/>
      <c r="D644" s="17"/>
      <c r="E644" s="19"/>
      <c r="F644" s="18"/>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8"/>
      <c r="D645" s="17"/>
      <c r="E645" s="19"/>
      <c r="F645" s="18"/>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8"/>
      <c r="D646" s="17"/>
      <c r="E646" s="19"/>
      <c r="F646" s="18"/>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8"/>
      <c r="D647" s="17"/>
      <c r="E647" s="19"/>
      <c r="F647" s="18"/>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8"/>
      <c r="D648" s="17"/>
      <c r="E648" s="19"/>
      <c r="F648" s="18"/>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8"/>
      <c r="D649" s="17"/>
      <c r="E649" s="19"/>
      <c r="F649" s="18"/>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8"/>
      <c r="D650" s="17"/>
      <c r="E650" s="19"/>
      <c r="F650" s="18"/>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8"/>
      <c r="D651" s="17"/>
      <c r="E651" s="19"/>
      <c r="F651" s="18"/>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8"/>
      <c r="D652" s="17"/>
      <c r="E652" s="19"/>
      <c r="F652" s="18"/>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8"/>
      <c r="D653" s="17"/>
      <c r="E653" s="19"/>
      <c r="F653" s="18"/>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8"/>
      <c r="D654" s="17"/>
      <c r="E654" s="19"/>
      <c r="F654" s="18"/>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8"/>
      <c r="D655" s="17"/>
      <c r="E655" s="19"/>
      <c r="F655" s="18"/>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8"/>
      <c r="D656" s="17"/>
      <c r="E656" s="19"/>
      <c r="F656" s="18"/>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8"/>
      <c r="D657" s="17"/>
      <c r="E657" s="19"/>
      <c r="F657" s="18"/>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8"/>
      <c r="D658" s="17"/>
      <c r="E658" s="19"/>
      <c r="F658" s="18"/>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8"/>
      <c r="D659" s="17"/>
      <c r="E659" s="19"/>
      <c r="F659" s="18"/>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8"/>
      <c r="D660" s="17"/>
      <c r="E660" s="19"/>
      <c r="F660" s="18"/>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8"/>
      <c r="D661" s="17"/>
      <c r="E661" s="19"/>
      <c r="F661" s="18"/>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8"/>
      <c r="D662" s="17"/>
      <c r="E662" s="19"/>
      <c r="F662" s="18"/>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8"/>
      <c r="D663" s="17"/>
      <c r="E663" s="19"/>
      <c r="F663" s="18"/>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8"/>
      <c r="D664" s="17"/>
      <c r="E664" s="19"/>
      <c r="F664" s="18"/>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8"/>
      <c r="D665" s="17"/>
      <c r="E665" s="19"/>
      <c r="F665" s="18"/>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8"/>
      <c r="D666" s="17"/>
      <c r="E666" s="19"/>
      <c r="F666" s="18"/>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8"/>
      <c r="D667" s="17"/>
      <c r="E667" s="19"/>
      <c r="F667" s="18"/>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8"/>
      <c r="D668" s="17"/>
      <c r="E668" s="19"/>
      <c r="F668" s="18"/>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8"/>
      <c r="D669" s="17"/>
      <c r="E669" s="19"/>
      <c r="F669" s="18"/>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8"/>
      <c r="D670" s="17"/>
      <c r="E670" s="19"/>
      <c r="F670" s="18"/>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8"/>
      <c r="D671" s="17"/>
      <c r="E671" s="19"/>
      <c r="F671" s="18"/>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8"/>
      <c r="D672" s="17"/>
      <c r="E672" s="19"/>
      <c r="F672" s="18"/>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8"/>
      <c r="D673" s="17"/>
      <c r="E673" s="19"/>
      <c r="F673" s="18"/>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8"/>
      <c r="D674" s="17"/>
      <c r="E674" s="19"/>
      <c r="F674" s="18"/>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8"/>
      <c r="D675" s="17"/>
      <c r="E675" s="19"/>
      <c r="F675" s="18"/>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8"/>
      <c r="D676" s="17"/>
      <c r="E676" s="19"/>
      <c r="F676" s="18"/>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8"/>
      <c r="D677" s="17"/>
      <c r="E677" s="19"/>
      <c r="F677" s="18"/>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8"/>
      <c r="D678" s="17"/>
      <c r="E678" s="19"/>
      <c r="F678" s="18"/>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8"/>
      <c r="D679" s="17"/>
      <c r="E679" s="19"/>
      <c r="F679" s="18"/>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8"/>
      <c r="D680" s="17"/>
      <c r="E680" s="19"/>
      <c r="F680" s="18"/>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8"/>
      <c r="D681" s="17"/>
      <c r="E681" s="19"/>
      <c r="F681" s="18"/>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8"/>
      <c r="D682" s="17"/>
      <c r="E682" s="19"/>
      <c r="F682" s="18"/>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8"/>
      <c r="D683" s="17"/>
      <c r="E683" s="19"/>
      <c r="F683" s="18"/>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8"/>
      <c r="D684" s="17"/>
      <c r="E684" s="19"/>
      <c r="F684" s="18"/>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8"/>
      <c r="D685" s="17"/>
      <c r="E685" s="19"/>
      <c r="F685" s="18"/>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8"/>
      <c r="D686" s="17"/>
      <c r="E686" s="19"/>
      <c r="F686" s="18"/>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8"/>
      <c r="D687" s="17"/>
      <c r="E687" s="19"/>
      <c r="F687" s="18"/>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8"/>
      <c r="D688" s="17"/>
      <c r="E688" s="19"/>
      <c r="F688" s="18"/>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8"/>
      <c r="D689" s="17"/>
      <c r="E689" s="19"/>
      <c r="F689" s="18"/>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8"/>
      <c r="D690" s="17"/>
      <c r="E690" s="19"/>
      <c r="F690" s="18"/>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8"/>
      <c r="D691" s="17"/>
      <c r="E691" s="19"/>
      <c r="F691" s="18"/>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8"/>
      <c r="D692" s="17"/>
      <c r="E692" s="19"/>
      <c r="F692" s="18"/>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8"/>
      <c r="D693" s="17"/>
      <c r="E693" s="19"/>
      <c r="F693" s="18"/>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8"/>
      <c r="D694" s="17"/>
      <c r="E694" s="19"/>
      <c r="F694" s="18"/>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8"/>
      <c r="D695" s="17"/>
      <c r="E695" s="19"/>
      <c r="F695" s="18"/>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8"/>
      <c r="D696" s="17"/>
      <c r="E696" s="19"/>
      <c r="F696" s="18"/>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8"/>
      <c r="D697" s="17"/>
      <c r="E697" s="19"/>
      <c r="F697" s="18"/>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8"/>
      <c r="D698" s="17"/>
      <c r="E698" s="19"/>
      <c r="F698" s="18"/>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8"/>
      <c r="D699" s="17"/>
      <c r="E699" s="19"/>
      <c r="F699" s="18"/>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8"/>
      <c r="D700" s="17"/>
      <c r="E700" s="19"/>
      <c r="F700" s="18"/>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8"/>
      <c r="D701" s="17"/>
      <c r="E701" s="19"/>
      <c r="F701" s="18"/>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8"/>
      <c r="D702" s="17"/>
      <c r="E702" s="19"/>
      <c r="F702" s="18"/>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8"/>
      <c r="D703" s="17"/>
      <c r="E703" s="19"/>
      <c r="F703" s="18"/>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8"/>
      <c r="D704" s="17"/>
      <c r="E704" s="19"/>
      <c r="F704" s="18"/>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8"/>
      <c r="D705" s="17"/>
      <c r="E705" s="19"/>
      <c r="F705" s="18"/>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8"/>
      <c r="D706" s="17"/>
      <c r="E706" s="19"/>
      <c r="F706" s="18"/>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8"/>
      <c r="D707" s="17"/>
      <c r="E707" s="19"/>
      <c r="F707" s="18"/>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8"/>
      <c r="D708" s="17"/>
      <c r="E708" s="19"/>
      <c r="F708" s="18"/>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8"/>
      <c r="D709" s="17"/>
      <c r="E709" s="19"/>
      <c r="F709" s="18"/>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8"/>
      <c r="D710" s="17"/>
      <c r="E710" s="19"/>
      <c r="F710" s="18"/>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8"/>
      <c r="D711" s="17"/>
      <c r="E711" s="19"/>
      <c r="F711" s="18"/>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8"/>
      <c r="D712" s="17"/>
      <c r="E712" s="19"/>
      <c r="F712" s="18"/>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8"/>
      <c r="D713" s="17"/>
      <c r="E713" s="19"/>
      <c r="F713" s="18"/>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8"/>
      <c r="D714" s="17"/>
      <c r="E714" s="19"/>
      <c r="F714" s="18"/>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8"/>
      <c r="D715" s="17"/>
      <c r="E715" s="19"/>
      <c r="F715" s="18"/>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8"/>
      <c r="D716" s="17"/>
      <c r="E716" s="19"/>
      <c r="F716" s="18"/>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8"/>
      <c r="D717" s="17"/>
      <c r="E717" s="19"/>
      <c r="F717" s="18"/>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8"/>
      <c r="D718" s="17"/>
      <c r="E718" s="19"/>
      <c r="F718" s="18"/>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8"/>
      <c r="D719" s="17"/>
      <c r="E719" s="19"/>
      <c r="F719" s="18"/>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8"/>
      <c r="D720" s="17"/>
      <c r="E720" s="19"/>
      <c r="F720" s="18"/>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8"/>
      <c r="D721" s="17"/>
      <c r="E721" s="19"/>
      <c r="F721" s="18"/>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8"/>
      <c r="D722" s="17"/>
      <c r="E722" s="19"/>
      <c r="F722" s="18"/>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8"/>
      <c r="D723" s="17"/>
      <c r="E723" s="19"/>
      <c r="F723" s="18"/>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8"/>
      <c r="D724" s="17"/>
      <c r="E724" s="19"/>
      <c r="F724" s="18"/>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8"/>
      <c r="D725" s="17"/>
      <c r="E725" s="19"/>
      <c r="F725" s="18"/>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8"/>
      <c r="D726" s="17"/>
      <c r="E726" s="19"/>
      <c r="F726" s="18"/>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8"/>
      <c r="D727" s="17"/>
      <c r="E727" s="19"/>
      <c r="F727" s="18"/>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8"/>
      <c r="D728" s="17"/>
      <c r="E728" s="19"/>
      <c r="F728" s="18"/>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8"/>
      <c r="D729" s="17"/>
      <c r="E729" s="19"/>
      <c r="F729" s="18"/>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8"/>
      <c r="D730" s="17"/>
      <c r="E730" s="19"/>
      <c r="F730" s="18"/>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8"/>
      <c r="D731" s="17"/>
      <c r="E731" s="19"/>
      <c r="F731" s="18"/>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8"/>
      <c r="D732" s="17"/>
      <c r="E732" s="19"/>
      <c r="F732" s="18"/>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8"/>
      <c r="D733" s="17"/>
      <c r="E733" s="19"/>
      <c r="F733" s="18"/>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8"/>
      <c r="D734" s="17"/>
      <c r="E734" s="19"/>
      <c r="F734" s="18"/>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8"/>
      <c r="D735" s="17"/>
      <c r="E735" s="19"/>
      <c r="F735" s="18"/>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8"/>
      <c r="D736" s="17"/>
      <c r="E736" s="19"/>
      <c r="F736" s="18"/>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8"/>
      <c r="D737" s="17"/>
      <c r="E737" s="19"/>
      <c r="F737" s="18"/>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8"/>
      <c r="D738" s="17"/>
      <c r="E738" s="19"/>
      <c r="F738" s="18"/>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8"/>
      <c r="D739" s="17"/>
      <c r="E739" s="19"/>
      <c r="F739" s="18"/>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8"/>
      <c r="D740" s="17"/>
      <c r="E740" s="19"/>
      <c r="F740" s="18"/>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8"/>
      <c r="D741" s="17"/>
      <c r="E741" s="19"/>
      <c r="F741" s="18"/>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8"/>
      <c r="D742" s="17"/>
      <c r="E742" s="19"/>
      <c r="F742" s="18"/>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8"/>
      <c r="D743" s="17"/>
      <c r="E743" s="19"/>
      <c r="F743" s="18"/>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8"/>
      <c r="D744" s="17"/>
      <c r="E744" s="19"/>
      <c r="F744" s="18"/>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8"/>
      <c r="D745" s="17"/>
      <c r="E745" s="19"/>
      <c r="F745" s="18"/>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8"/>
      <c r="D746" s="17"/>
      <c r="E746" s="19"/>
      <c r="F746" s="18"/>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8"/>
      <c r="D747" s="17"/>
      <c r="E747" s="19"/>
      <c r="F747" s="18"/>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8"/>
      <c r="D748" s="17"/>
      <c r="E748" s="19"/>
      <c r="F748" s="18"/>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8"/>
      <c r="D749" s="17"/>
      <c r="E749" s="19"/>
      <c r="F749" s="18"/>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8"/>
      <c r="D750" s="17"/>
      <c r="E750" s="19"/>
      <c r="F750" s="18"/>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8"/>
      <c r="D751" s="17"/>
      <c r="E751" s="19"/>
      <c r="F751" s="18"/>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8"/>
      <c r="D752" s="17"/>
      <c r="E752" s="19"/>
      <c r="F752" s="18"/>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8"/>
      <c r="D753" s="17"/>
      <c r="E753" s="19"/>
      <c r="F753" s="18"/>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8"/>
      <c r="D754" s="17"/>
      <c r="E754" s="19"/>
      <c r="F754" s="18"/>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8"/>
      <c r="D755" s="17"/>
      <c r="E755" s="19"/>
      <c r="F755" s="18"/>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8"/>
      <c r="D756" s="17"/>
      <c r="E756" s="19"/>
      <c r="F756" s="18"/>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8"/>
      <c r="D757" s="17"/>
      <c r="E757" s="19"/>
      <c r="F757" s="18"/>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8"/>
      <c r="D758" s="17"/>
      <c r="E758" s="19"/>
      <c r="F758" s="18"/>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8"/>
      <c r="D759" s="17"/>
      <c r="E759" s="19"/>
      <c r="F759" s="18"/>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8"/>
      <c r="D760" s="17"/>
      <c r="E760" s="19"/>
      <c r="F760" s="18"/>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8"/>
      <c r="D761" s="17"/>
      <c r="E761" s="19"/>
      <c r="F761" s="18"/>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8"/>
      <c r="D762" s="17"/>
      <c r="E762" s="19"/>
      <c r="F762" s="18"/>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8"/>
      <c r="D763" s="17"/>
      <c r="E763" s="19"/>
      <c r="F763" s="18"/>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8"/>
      <c r="D764" s="17"/>
      <c r="E764" s="19"/>
      <c r="F764" s="18"/>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8"/>
      <c r="D765" s="17"/>
      <c r="E765" s="19"/>
      <c r="F765" s="18"/>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8"/>
      <c r="D766" s="17"/>
      <c r="E766" s="19"/>
      <c r="F766" s="18"/>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8"/>
      <c r="D767" s="17"/>
      <c r="E767" s="19"/>
      <c r="F767" s="18"/>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8"/>
      <c r="D768" s="17"/>
      <c r="E768" s="19"/>
      <c r="F768" s="18"/>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8"/>
      <c r="D769" s="17"/>
      <c r="E769" s="19"/>
      <c r="F769" s="18"/>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8"/>
      <c r="D770" s="17"/>
      <c r="E770" s="19"/>
      <c r="F770" s="18"/>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8"/>
      <c r="D771" s="17"/>
      <c r="E771" s="19"/>
      <c r="F771" s="18"/>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8"/>
      <c r="D772" s="17"/>
      <c r="E772" s="19"/>
      <c r="F772" s="18"/>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8"/>
      <c r="D773" s="17"/>
      <c r="E773" s="19"/>
      <c r="F773" s="18"/>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8"/>
      <c r="D774" s="17"/>
      <c r="E774" s="19"/>
      <c r="F774" s="18"/>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8"/>
      <c r="D775" s="17"/>
      <c r="E775" s="19"/>
      <c r="F775" s="18"/>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8"/>
      <c r="D776" s="17"/>
      <c r="E776" s="19"/>
      <c r="F776" s="18"/>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8"/>
      <c r="D777" s="17"/>
      <c r="E777" s="19"/>
      <c r="F777" s="18"/>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8"/>
      <c r="D778" s="17"/>
      <c r="E778" s="19"/>
      <c r="F778" s="18"/>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8"/>
      <c r="D779" s="17"/>
      <c r="E779" s="19"/>
      <c r="F779" s="18"/>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8"/>
      <c r="D780" s="17"/>
      <c r="E780" s="19"/>
      <c r="F780" s="18"/>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8"/>
      <c r="D781" s="17"/>
      <c r="E781" s="19"/>
      <c r="F781" s="18"/>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8"/>
      <c r="D782" s="17"/>
      <c r="E782" s="19"/>
      <c r="F782" s="18"/>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8"/>
      <c r="D783" s="17"/>
      <c r="E783" s="19"/>
      <c r="F783" s="18"/>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8"/>
      <c r="D784" s="17"/>
      <c r="E784" s="19"/>
      <c r="F784" s="18"/>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8"/>
      <c r="D785" s="17"/>
      <c r="E785" s="19"/>
      <c r="F785" s="18"/>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8"/>
      <c r="D786" s="17"/>
      <c r="E786" s="19"/>
      <c r="F786" s="18"/>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8"/>
      <c r="D787" s="17"/>
      <c r="E787" s="19"/>
      <c r="F787" s="18"/>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8"/>
      <c r="D788" s="17"/>
      <c r="E788" s="19"/>
      <c r="F788" s="18"/>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8"/>
      <c r="D789" s="17"/>
      <c r="E789" s="19"/>
      <c r="F789" s="18"/>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8"/>
      <c r="D790" s="17"/>
      <c r="E790" s="19"/>
      <c r="F790" s="18"/>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8"/>
      <c r="D791" s="17"/>
      <c r="E791" s="19"/>
      <c r="F791" s="18"/>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8"/>
      <c r="D792" s="17"/>
      <c r="E792" s="19"/>
      <c r="F792" s="18"/>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8"/>
      <c r="D793" s="17"/>
      <c r="E793" s="19"/>
      <c r="F793" s="18"/>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8"/>
      <c r="D794" s="17"/>
      <c r="E794" s="19"/>
      <c r="F794" s="18"/>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8"/>
      <c r="D795" s="17"/>
      <c r="E795" s="19"/>
      <c r="F795" s="18"/>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8"/>
      <c r="D796" s="17"/>
      <c r="E796" s="19"/>
      <c r="F796" s="18"/>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8"/>
      <c r="D797" s="17"/>
      <c r="E797" s="19"/>
      <c r="F797" s="18"/>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8"/>
      <c r="D798" s="17"/>
      <c r="E798" s="19"/>
      <c r="F798" s="18"/>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8"/>
      <c r="D799" s="17"/>
      <c r="E799" s="19"/>
      <c r="F799" s="18"/>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8"/>
      <c r="D800" s="17"/>
      <c r="E800" s="19"/>
      <c r="F800" s="18"/>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8"/>
      <c r="D801" s="17"/>
      <c r="E801" s="19"/>
      <c r="F801" s="18"/>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8"/>
      <c r="D802" s="17"/>
      <c r="E802" s="19"/>
      <c r="F802" s="18"/>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8"/>
      <c r="D803" s="17"/>
      <c r="E803" s="19"/>
      <c r="F803" s="18"/>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8"/>
      <c r="D804" s="17"/>
      <c r="E804" s="19"/>
      <c r="F804" s="18"/>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8"/>
      <c r="D805" s="17"/>
      <c r="E805" s="19"/>
      <c r="F805" s="18"/>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8"/>
      <c r="D806" s="17"/>
      <c r="E806" s="19"/>
      <c r="F806" s="18"/>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8"/>
      <c r="D807" s="17"/>
      <c r="E807" s="19"/>
      <c r="F807" s="18"/>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8"/>
      <c r="D808" s="17"/>
      <c r="E808" s="19"/>
      <c r="F808" s="18"/>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8"/>
      <c r="D809" s="17"/>
      <c r="E809" s="19"/>
      <c r="F809" s="18"/>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8"/>
      <c r="D810" s="17"/>
      <c r="E810" s="19"/>
      <c r="F810" s="18"/>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8"/>
      <c r="D811" s="17"/>
      <c r="E811" s="19"/>
      <c r="F811" s="18"/>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8"/>
      <c r="D812" s="17"/>
      <c r="E812" s="19"/>
      <c r="F812" s="18"/>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8"/>
      <c r="D813" s="17"/>
      <c r="E813" s="19"/>
      <c r="F813" s="18"/>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8"/>
      <c r="D814" s="17"/>
      <c r="E814" s="19"/>
      <c r="F814" s="18"/>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8"/>
      <c r="D815" s="17"/>
      <c r="E815" s="19"/>
      <c r="F815" s="18"/>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8"/>
      <c r="D816" s="17"/>
      <c r="E816" s="19"/>
      <c r="F816" s="18"/>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8"/>
      <c r="D817" s="17"/>
      <c r="E817" s="19"/>
      <c r="F817" s="18"/>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8"/>
      <c r="D818" s="17"/>
      <c r="E818" s="19"/>
      <c r="F818" s="18"/>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8"/>
      <c r="D819" s="17"/>
      <c r="E819" s="19"/>
      <c r="F819" s="18"/>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8"/>
      <c r="D820" s="17"/>
      <c r="E820" s="19"/>
      <c r="F820" s="18"/>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8"/>
      <c r="D821" s="17"/>
      <c r="E821" s="19"/>
      <c r="F821" s="18"/>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8"/>
      <c r="D822" s="17"/>
      <c r="E822" s="19"/>
      <c r="F822" s="18"/>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8"/>
      <c r="D823" s="17"/>
      <c r="E823" s="19"/>
      <c r="F823" s="18"/>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8"/>
      <c r="D824" s="17"/>
      <c r="E824" s="19"/>
      <c r="F824" s="18"/>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8"/>
      <c r="D825" s="17"/>
      <c r="E825" s="19"/>
      <c r="F825" s="18"/>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8"/>
      <c r="D826" s="17"/>
      <c r="E826" s="19"/>
      <c r="F826" s="18"/>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8"/>
      <c r="D827" s="17"/>
      <c r="E827" s="19"/>
      <c r="F827" s="18"/>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8"/>
      <c r="D828" s="17"/>
      <c r="E828" s="19"/>
      <c r="F828" s="18"/>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8"/>
      <c r="D829" s="17"/>
      <c r="E829" s="19"/>
      <c r="F829" s="18"/>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8"/>
      <c r="D830" s="17"/>
      <c r="E830" s="19"/>
      <c r="F830" s="18"/>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8"/>
      <c r="D831" s="17"/>
      <c r="E831" s="19"/>
      <c r="F831" s="18"/>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8"/>
      <c r="D832" s="17"/>
      <c r="E832" s="19"/>
      <c r="F832" s="18"/>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8"/>
      <c r="D833" s="17"/>
      <c r="E833" s="19"/>
      <c r="F833" s="18"/>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8"/>
      <c r="D834" s="17"/>
      <c r="E834" s="19"/>
      <c r="F834" s="18"/>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8"/>
      <c r="D835" s="17"/>
      <c r="E835" s="19"/>
      <c r="F835" s="18"/>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8"/>
      <c r="D836" s="17"/>
      <c r="E836" s="19"/>
      <c r="F836" s="18"/>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8"/>
      <c r="D837" s="17"/>
      <c r="E837" s="19"/>
      <c r="F837" s="18"/>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8"/>
      <c r="D838" s="17"/>
      <c r="E838" s="19"/>
      <c r="F838" s="18"/>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8"/>
      <c r="D839" s="17"/>
      <c r="E839" s="19"/>
      <c r="F839" s="18"/>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8"/>
      <c r="D840" s="17"/>
      <c r="E840" s="19"/>
      <c r="F840" s="18"/>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8"/>
      <c r="D841" s="17"/>
      <c r="E841" s="19"/>
      <c r="F841" s="18"/>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8"/>
      <c r="D842" s="17"/>
      <c r="E842" s="19"/>
      <c r="F842" s="18"/>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8"/>
      <c r="D843" s="17"/>
      <c r="E843" s="19"/>
      <c r="F843" s="18"/>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8"/>
      <c r="D844" s="17"/>
      <c r="E844" s="19"/>
      <c r="F844" s="18"/>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8"/>
      <c r="D845" s="17"/>
      <c r="E845" s="19"/>
      <c r="F845" s="18"/>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8"/>
      <c r="D846" s="17"/>
      <c r="E846" s="19"/>
      <c r="F846" s="18"/>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8"/>
      <c r="D847" s="17"/>
      <c r="E847" s="19"/>
      <c r="F847" s="18"/>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8"/>
      <c r="D848" s="17"/>
      <c r="E848" s="19"/>
      <c r="F848" s="18"/>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8"/>
      <c r="D849" s="17"/>
      <c r="E849" s="19"/>
      <c r="F849" s="18"/>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8"/>
      <c r="D850" s="17"/>
      <c r="E850" s="19"/>
      <c r="F850" s="18"/>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8"/>
      <c r="D851" s="17"/>
      <c r="E851" s="19"/>
      <c r="F851" s="18"/>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8"/>
      <c r="D852" s="17"/>
      <c r="E852" s="19"/>
      <c r="F852" s="18"/>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8"/>
      <c r="D853" s="17"/>
      <c r="E853" s="19"/>
      <c r="F853" s="18"/>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8"/>
      <c r="D854" s="17"/>
      <c r="E854" s="19"/>
      <c r="F854" s="18"/>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8"/>
      <c r="D855" s="17"/>
      <c r="E855" s="19"/>
      <c r="F855" s="18"/>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8"/>
      <c r="D856" s="17"/>
      <c r="E856" s="19"/>
      <c r="F856" s="18"/>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8"/>
      <c r="D857" s="17"/>
      <c r="E857" s="19"/>
      <c r="F857" s="18"/>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8"/>
      <c r="D858" s="17"/>
      <c r="E858" s="19"/>
      <c r="F858" s="18"/>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8"/>
      <c r="D859" s="17"/>
      <c r="E859" s="19"/>
      <c r="F859" s="18"/>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8"/>
      <c r="D860" s="17"/>
      <c r="E860" s="19"/>
      <c r="F860" s="18"/>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8"/>
      <c r="D861" s="17"/>
      <c r="E861" s="19"/>
      <c r="F861" s="18"/>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8"/>
      <c r="D862" s="17"/>
      <c r="E862" s="19"/>
      <c r="F862" s="18"/>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8"/>
      <c r="D863" s="17"/>
      <c r="E863" s="19"/>
      <c r="F863" s="18"/>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8"/>
      <c r="D864" s="17"/>
      <c r="E864" s="19"/>
      <c r="F864" s="18"/>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8"/>
      <c r="D865" s="17"/>
      <c r="E865" s="19"/>
      <c r="F865" s="18"/>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8"/>
      <c r="D866" s="17"/>
      <c r="E866" s="19"/>
      <c r="F866" s="18"/>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8"/>
      <c r="D867" s="17"/>
      <c r="E867" s="19"/>
      <c r="F867" s="18"/>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8"/>
      <c r="D868" s="17"/>
      <c r="E868" s="19"/>
      <c r="F868" s="18"/>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8"/>
      <c r="D869" s="17"/>
      <c r="E869" s="19"/>
      <c r="F869" s="18"/>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8"/>
      <c r="D870" s="17"/>
      <c r="E870" s="19"/>
      <c r="F870" s="18"/>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8"/>
      <c r="D871" s="17"/>
      <c r="E871" s="19"/>
      <c r="F871" s="18"/>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8"/>
      <c r="D872" s="17"/>
      <c r="E872" s="19"/>
      <c r="F872" s="18"/>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8"/>
      <c r="D873" s="17"/>
      <c r="E873" s="19"/>
      <c r="F873" s="18"/>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8"/>
      <c r="D874" s="17"/>
      <c r="E874" s="19"/>
      <c r="F874" s="18"/>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8"/>
      <c r="D875" s="17"/>
      <c r="E875" s="19"/>
      <c r="F875" s="18"/>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8"/>
      <c r="D876" s="17"/>
      <c r="E876" s="19"/>
      <c r="F876" s="18"/>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8"/>
      <c r="D877" s="17"/>
      <c r="E877" s="19"/>
      <c r="F877" s="18"/>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8"/>
      <c r="D878" s="17"/>
      <c r="E878" s="19"/>
      <c r="F878" s="18"/>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8"/>
      <c r="D879" s="17"/>
      <c r="E879" s="19"/>
      <c r="F879" s="18"/>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8"/>
      <c r="D880" s="17"/>
      <c r="E880" s="19"/>
      <c r="F880" s="18"/>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8"/>
      <c r="D881" s="17"/>
      <c r="E881" s="19"/>
      <c r="F881" s="18"/>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8"/>
      <c r="D882" s="17"/>
      <c r="E882" s="19"/>
      <c r="F882" s="18"/>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8"/>
      <c r="D883" s="17"/>
      <c r="E883" s="19"/>
      <c r="F883" s="18"/>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8"/>
      <c r="D884" s="17"/>
      <c r="E884" s="19"/>
      <c r="F884" s="18"/>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8"/>
      <c r="D885" s="17"/>
      <c r="E885" s="19"/>
      <c r="F885" s="18"/>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8"/>
      <c r="D886" s="17"/>
      <c r="E886" s="19"/>
      <c r="F886" s="18"/>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8"/>
      <c r="D887" s="17"/>
      <c r="E887" s="19"/>
      <c r="F887" s="18"/>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8"/>
      <c r="D888" s="17"/>
      <c r="E888" s="19"/>
      <c r="F888" s="18"/>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8"/>
      <c r="D889" s="17"/>
      <c r="E889" s="19"/>
      <c r="F889" s="18"/>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8"/>
      <c r="D890" s="17"/>
      <c r="E890" s="19"/>
      <c r="F890" s="18"/>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8"/>
      <c r="D891" s="17"/>
      <c r="E891" s="19"/>
      <c r="F891" s="18"/>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8"/>
      <c r="D892" s="17"/>
      <c r="E892" s="19"/>
      <c r="F892" s="18"/>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8"/>
      <c r="D893" s="17"/>
      <c r="E893" s="19"/>
      <c r="F893" s="18"/>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8"/>
      <c r="D894" s="17"/>
      <c r="E894" s="19"/>
      <c r="F894" s="18"/>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8"/>
      <c r="D895" s="17"/>
      <c r="E895" s="19"/>
      <c r="F895" s="18"/>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8"/>
      <c r="D896" s="17"/>
      <c r="E896" s="19"/>
      <c r="F896" s="18"/>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8"/>
      <c r="D897" s="17"/>
      <c r="E897" s="19"/>
      <c r="F897" s="18"/>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8"/>
      <c r="D898" s="17"/>
      <c r="E898" s="19"/>
      <c r="F898" s="18"/>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8"/>
      <c r="D899" s="17"/>
      <c r="E899" s="19"/>
      <c r="F899" s="18"/>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8"/>
      <c r="D900" s="17"/>
      <c r="E900" s="19"/>
      <c r="F900" s="18"/>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8"/>
      <c r="D901" s="17"/>
      <c r="E901" s="19"/>
      <c r="F901" s="18"/>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8"/>
      <c r="D902" s="17"/>
      <c r="E902" s="19"/>
      <c r="F902" s="18"/>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8"/>
      <c r="D903" s="17"/>
      <c r="E903" s="19"/>
      <c r="F903" s="18"/>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8"/>
      <c r="D904" s="17"/>
      <c r="E904" s="19"/>
      <c r="F904" s="18"/>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8"/>
      <c r="D905" s="17"/>
      <c r="E905" s="19"/>
      <c r="F905" s="18"/>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8"/>
      <c r="D906" s="17"/>
      <c r="E906" s="19"/>
      <c r="F906" s="18"/>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8"/>
      <c r="D907" s="17"/>
      <c r="E907" s="19"/>
      <c r="F907" s="18"/>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8"/>
      <c r="D908" s="17"/>
      <c r="E908" s="19"/>
      <c r="F908" s="18"/>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8"/>
      <c r="D909" s="17"/>
      <c r="E909" s="19"/>
      <c r="F909" s="18"/>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8"/>
      <c r="D910" s="17"/>
      <c r="E910" s="19"/>
      <c r="F910" s="18"/>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8"/>
      <c r="D911" s="17"/>
      <c r="E911" s="19"/>
      <c r="F911" s="18"/>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8"/>
      <c r="D912" s="17"/>
      <c r="E912" s="19"/>
      <c r="F912" s="18"/>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8"/>
      <c r="D913" s="17"/>
      <c r="E913" s="19"/>
      <c r="F913" s="18"/>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8"/>
      <c r="D914" s="17"/>
      <c r="E914" s="19"/>
      <c r="F914" s="18"/>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8"/>
      <c r="D915" s="17"/>
      <c r="E915" s="19"/>
      <c r="F915" s="18"/>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8"/>
      <c r="D916" s="17"/>
      <c r="E916" s="19"/>
      <c r="F916" s="18"/>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8"/>
      <c r="D917" s="17"/>
      <c r="E917" s="19"/>
      <c r="F917" s="18"/>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8"/>
      <c r="D918" s="17"/>
      <c r="E918" s="19"/>
      <c r="F918" s="18"/>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8"/>
      <c r="D919" s="17"/>
      <c r="E919" s="19"/>
      <c r="F919" s="18"/>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8"/>
      <c r="D920" s="17"/>
      <c r="E920" s="19"/>
      <c r="F920" s="18"/>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8"/>
      <c r="D921" s="17"/>
      <c r="E921" s="19"/>
      <c r="F921" s="18"/>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8"/>
      <c r="D922" s="17"/>
      <c r="E922" s="19"/>
      <c r="F922" s="18"/>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8"/>
      <c r="D923" s="17"/>
      <c r="E923" s="19"/>
      <c r="F923" s="18"/>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8"/>
      <c r="D924" s="17"/>
      <c r="E924" s="19"/>
      <c r="F924" s="18"/>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8"/>
      <c r="D925" s="17"/>
      <c r="E925" s="19"/>
      <c r="F925" s="18"/>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8"/>
      <c r="D926" s="17"/>
      <c r="E926" s="19"/>
      <c r="F926" s="18"/>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8"/>
      <c r="D927" s="17"/>
      <c r="E927" s="19"/>
      <c r="F927" s="18"/>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8"/>
      <c r="D928" s="17"/>
      <c r="E928" s="19"/>
      <c r="F928" s="18"/>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8"/>
      <c r="D929" s="17"/>
      <c r="E929" s="19"/>
      <c r="F929" s="18"/>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8"/>
      <c r="D930" s="17"/>
      <c r="E930" s="19"/>
      <c r="F930" s="18"/>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8"/>
      <c r="D931" s="17"/>
      <c r="E931" s="19"/>
      <c r="F931" s="18"/>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8"/>
      <c r="D932" s="17"/>
      <c r="E932" s="19"/>
      <c r="F932" s="18"/>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8"/>
      <c r="D933" s="17"/>
      <c r="E933" s="19"/>
      <c r="F933" s="18"/>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8"/>
      <c r="D934" s="17"/>
      <c r="E934" s="19"/>
      <c r="F934" s="18"/>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8"/>
      <c r="D935" s="17"/>
      <c r="E935" s="19"/>
      <c r="F935" s="18"/>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8"/>
      <c r="D936" s="17"/>
      <c r="E936" s="19"/>
      <c r="F936" s="18"/>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8"/>
      <c r="D937" s="17"/>
      <c r="E937" s="19"/>
      <c r="F937" s="18"/>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8"/>
      <c r="D938" s="17"/>
      <c r="E938" s="19"/>
      <c r="F938" s="18"/>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8"/>
      <c r="D939" s="17"/>
      <c r="E939" s="19"/>
      <c r="F939" s="18"/>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8"/>
      <c r="D940" s="17"/>
      <c r="E940" s="19"/>
      <c r="F940" s="18"/>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8"/>
      <c r="D941" s="17"/>
      <c r="E941" s="19"/>
      <c r="F941" s="18"/>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8"/>
      <c r="D942" s="17"/>
      <c r="E942" s="19"/>
      <c r="F942" s="18"/>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8"/>
      <c r="D943" s="17"/>
      <c r="E943" s="19"/>
      <c r="F943" s="18"/>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8"/>
      <c r="D944" s="17"/>
      <c r="E944" s="19"/>
      <c r="F944" s="18"/>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8"/>
      <c r="D945" s="17"/>
      <c r="E945" s="19"/>
      <c r="F945" s="18"/>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8"/>
      <c r="D946" s="17"/>
      <c r="E946" s="19"/>
      <c r="F946" s="18"/>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8"/>
      <c r="D947" s="17"/>
      <c r="E947" s="19"/>
      <c r="F947" s="18"/>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8"/>
      <c r="D948" s="17"/>
      <c r="E948" s="19"/>
      <c r="F948" s="18"/>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8"/>
      <c r="D949" s="17"/>
      <c r="E949" s="19"/>
      <c r="F949" s="18"/>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8"/>
      <c r="D950" s="17"/>
      <c r="E950" s="19"/>
      <c r="F950" s="18"/>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8"/>
      <c r="D951" s="17"/>
      <c r="E951" s="19"/>
      <c r="F951" s="18"/>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8"/>
      <c r="D952" s="17"/>
      <c r="E952" s="19"/>
      <c r="F952" s="18"/>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8"/>
      <c r="D953" s="17"/>
      <c r="E953" s="19"/>
      <c r="F953" s="18"/>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8"/>
      <c r="D954" s="17"/>
      <c r="E954" s="19"/>
      <c r="F954" s="18"/>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8"/>
      <c r="D955" s="17"/>
      <c r="E955" s="19"/>
      <c r="F955" s="18"/>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8"/>
      <c r="D956" s="17"/>
      <c r="E956" s="19"/>
      <c r="F956" s="18"/>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8"/>
      <c r="D957" s="17"/>
      <c r="E957" s="19"/>
      <c r="F957" s="18"/>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8"/>
      <c r="D958" s="17"/>
      <c r="E958" s="19"/>
      <c r="F958" s="18"/>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8"/>
      <c r="D959" s="17"/>
      <c r="E959" s="19"/>
      <c r="F959" s="18"/>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8"/>
      <c r="D960" s="17"/>
      <c r="E960" s="19"/>
      <c r="F960" s="18"/>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8"/>
      <c r="D961" s="17"/>
      <c r="E961" s="19"/>
      <c r="F961" s="18"/>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8"/>
      <c r="D962" s="17"/>
      <c r="E962" s="19"/>
      <c r="F962" s="18"/>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8"/>
      <c r="D963" s="17"/>
      <c r="E963" s="19"/>
      <c r="F963" s="18"/>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8"/>
      <c r="D964" s="17"/>
      <c r="E964" s="19"/>
      <c r="F964" s="18"/>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8"/>
      <c r="D965" s="17"/>
      <c r="E965" s="19"/>
      <c r="F965" s="18"/>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8"/>
      <c r="D966" s="17"/>
      <c r="E966" s="19"/>
      <c r="F966" s="18"/>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8"/>
      <c r="D967" s="17"/>
      <c r="E967" s="19"/>
      <c r="F967" s="18"/>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8"/>
      <c r="D968" s="17"/>
      <c r="E968" s="19"/>
      <c r="F968" s="18"/>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8"/>
      <c r="D969" s="17"/>
      <c r="E969" s="19"/>
      <c r="F969" s="18"/>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8"/>
      <c r="D970" s="17"/>
      <c r="E970" s="19"/>
      <c r="F970" s="18"/>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8"/>
      <c r="D971" s="17"/>
      <c r="E971" s="19"/>
      <c r="F971" s="18"/>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8"/>
      <c r="D972" s="17"/>
      <c r="E972" s="19"/>
      <c r="F972" s="18"/>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8"/>
      <c r="D973" s="17"/>
      <c r="E973" s="19"/>
      <c r="F973" s="18"/>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8"/>
      <c r="D974" s="17"/>
      <c r="E974" s="19"/>
      <c r="F974" s="18"/>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8"/>
      <c r="D975" s="17"/>
      <c r="E975" s="19"/>
      <c r="F975" s="18"/>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8"/>
      <c r="D976" s="17"/>
      <c r="E976" s="19"/>
      <c r="F976" s="18"/>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8"/>
      <c r="D977" s="17"/>
      <c r="E977" s="19"/>
      <c r="F977" s="18"/>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8"/>
      <c r="D978" s="17"/>
      <c r="E978" s="19"/>
      <c r="F978" s="18"/>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8"/>
      <c r="D979" s="17"/>
      <c r="E979" s="19"/>
      <c r="F979" s="18"/>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8"/>
      <c r="D980" s="17"/>
      <c r="E980" s="19"/>
      <c r="F980" s="18"/>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8"/>
      <c r="D981" s="17"/>
      <c r="E981" s="19"/>
      <c r="F981" s="18"/>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8"/>
      <c r="D982" s="17"/>
      <c r="E982" s="19"/>
      <c r="F982" s="18"/>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8"/>
      <c r="D983" s="17"/>
      <c r="E983" s="19"/>
      <c r="F983" s="18"/>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8"/>
      <c r="D984" s="17"/>
      <c r="E984" s="19"/>
      <c r="F984" s="18"/>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8"/>
      <c r="D985" s="17"/>
      <c r="E985" s="19"/>
      <c r="F985" s="18"/>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8"/>
      <c r="D986" s="17"/>
      <c r="E986" s="19"/>
      <c r="F986" s="18"/>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8"/>
      <c r="D987" s="17"/>
      <c r="E987" s="19"/>
      <c r="F987" s="18"/>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8"/>
      <c r="D988" s="17"/>
      <c r="E988" s="19"/>
      <c r="F988" s="18"/>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8"/>
      <c r="D989" s="17"/>
      <c r="E989" s="19"/>
      <c r="F989" s="18"/>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8"/>
      <c r="D990" s="17"/>
      <c r="E990" s="19"/>
      <c r="F990" s="18"/>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8"/>
      <c r="D991" s="17"/>
      <c r="E991" s="19"/>
      <c r="F991" s="18"/>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8"/>
      <c r="D992" s="17"/>
      <c r="E992" s="19"/>
      <c r="F992" s="18"/>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8"/>
      <c r="D993" s="17"/>
      <c r="E993" s="19"/>
      <c r="F993" s="18"/>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8"/>
      <c r="D994" s="17"/>
      <c r="E994" s="19"/>
      <c r="F994" s="18"/>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8"/>
      <c r="D995" s="17"/>
      <c r="E995" s="19"/>
      <c r="F995" s="18"/>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8"/>
      <c r="D996" s="17"/>
      <c r="E996" s="19"/>
      <c r="F996" s="18"/>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8"/>
      <c r="D997" s="17"/>
      <c r="E997" s="19"/>
      <c r="F997" s="18"/>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8"/>
      <c r="D998" s="17"/>
      <c r="E998" s="19"/>
      <c r="F998" s="18"/>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8"/>
      <c r="D999" s="17"/>
      <c r="E999" s="19"/>
      <c r="F999" s="18"/>
      <c r="G999" s="17"/>
      <c r="H999" s="17"/>
      <c r="I999" s="17"/>
      <c r="J999" s="17"/>
      <c r="K999" s="17"/>
      <c r="L999" s="17"/>
      <c r="M999" s="17"/>
      <c r="N999" s="17"/>
      <c r="O999" s="17"/>
      <c r="P999" s="17"/>
      <c r="Q999" s="17"/>
      <c r="R999" s="17"/>
      <c r="S999" s="17"/>
      <c r="T999" s="17"/>
      <c r="U999" s="17"/>
      <c r="V999" s="17"/>
      <c r="W999" s="17"/>
      <c r="X999" s="17"/>
      <c r="Y999" s="17"/>
      <c r="Z999" s="17"/>
      <c r="AA999" s="17"/>
    </row>
  </sheetData>
  <conditionalFormatting sqref="E2:E999">
    <cfRule type="containsText" dxfId="0" priority="1" operator="containsText" text="IN PROGRESS">
      <formula>NOT(ISERROR(SEARCH(("IN PROGRESS"),(E2))))</formula>
    </cfRule>
  </conditionalFormatting>
  <conditionalFormatting sqref="E2:E999">
    <cfRule type="containsText" dxfId="1" priority="2" operator="containsText" text="TODO">
      <formula>NOT(ISERROR(SEARCH(("TODO"),(E2))))</formula>
    </cfRule>
  </conditionalFormatting>
  <conditionalFormatting sqref="E2:E999">
    <cfRule type="containsText" dxfId="2" priority="3" operator="containsText" text="DONE">
      <formula>NOT(ISERROR(SEARCH(("DONE"),(E2))))</formula>
    </cfRule>
  </conditionalFormatting>
  <conditionalFormatting sqref="E2:E27">
    <cfRule type="containsText" dxfId="3" priority="4" operator="containsText" text="INCOMPLETE">
      <formula>NOT(ISERROR(SEARCH(("INCOMPLETE"),(E2))))</formula>
    </cfRule>
  </conditionalFormatting>
  <conditionalFormatting sqref="E27:E999">
    <cfRule type="containsText" dxfId="3" priority="5" operator="containsText" text="INCOMPLETE">
      <formula>NOT(ISERROR(SEARCH(("INCOMPLETE"),(E27))))</formula>
    </cfRule>
  </conditionalFormatting>
  <dataValidations>
    <dataValidation type="list" allowBlank="1" showErrorMessage="1" sqref="B2:B999">
      <formula1>administration!$B$2:$B$20</formula1>
    </dataValidation>
    <dataValidation type="list" allowBlank="1" sqref="E2:E999">
      <formula1>administration!$C$2:$C$7</formula1>
    </dataValidation>
    <dataValidation type="list" allowBlank="1" showErrorMessage="1" sqref="D2:D999">
      <formula1>administration!$A$2:$A$5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 customWidth="1" min="2" max="2" width="18.75"/>
    <col customWidth="1" min="3" max="3" width="16.38"/>
    <col customWidth="1" min="4" max="4" width="22.88"/>
    <col customWidth="1" min="5" max="5" width="18.5"/>
    <col customWidth="1" min="6" max="6" width="17.0"/>
    <col customWidth="1" min="7" max="7" width="53.25"/>
    <col hidden="1" min="9" max="27" width="12.63"/>
  </cols>
  <sheetData>
    <row r="1" ht="46.5" customHeight="1">
      <c r="A1" s="11" t="s">
        <v>29</v>
      </c>
      <c r="B1" s="12" t="s">
        <v>30</v>
      </c>
      <c r="C1" s="11" t="s">
        <v>31</v>
      </c>
      <c r="D1" s="12" t="s">
        <v>32</v>
      </c>
      <c r="E1" s="11" t="s">
        <v>2</v>
      </c>
      <c r="F1" s="11" t="s">
        <v>33</v>
      </c>
      <c r="G1" s="11" t="s">
        <v>34</v>
      </c>
      <c r="H1" s="13"/>
      <c r="I1" s="13"/>
      <c r="J1" s="13"/>
      <c r="K1" s="13"/>
      <c r="L1" s="13"/>
      <c r="M1" s="13"/>
      <c r="N1" s="13"/>
      <c r="O1" s="13"/>
      <c r="P1" s="13"/>
      <c r="Q1" s="13"/>
      <c r="R1" s="13"/>
      <c r="S1" s="13"/>
      <c r="T1" s="13"/>
      <c r="U1" s="13"/>
      <c r="V1" s="13"/>
      <c r="W1" s="13"/>
      <c r="X1" s="13"/>
      <c r="Y1" s="13"/>
      <c r="Z1" s="13"/>
      <c r="AA1" s="13"/>
    </row>
    <row r="2">
      <c r="A2" s="14"/>
      <c r="B2" s="14"/>
      <c r="C2" s="15"/>
      <c r="D2" s="14"/>
      <c r="E2" s="14"/>
      <c r="F2" s="16"/>
      <c r="G2" s="14"/>
      <c r="H2" s="17"/>
      <c r="I2" s="17"/>
      <c r="J2" s="17"/>
      <c r="K2" s="17"/>
      <c r="L2" s="17"/>
      <c r="M2" s="17"/>
      <c r="N2" s="17"/>
      <c r="O2" s="17"/>
      <c r="P2" s="17"/>
      <c r="Q2" s="17"/>
      <c r="R2" s="17"/>
      <c r="S2" s="17"/>
      <c r="T2" s="17"/>
      <c r="U2" s="17"/>
      <c r="V2" s="17"/>
      <c r="W2" s="17"/>
      <c r="X2" s="17"/>
      <c r="Y2" s="17"/>
      <c r="Z2" s="17"/>
      <c r="AA2" s="17"/>
    </row>
    <row r="3">
      <c r="A3" s="14"/>
      <c r="B3" s="14"/>
      <c r="C3" s="15"/>
      <c r="D3" s="14"/>
      <c r="E3" s="14"/>
      <c r="F3" s="18"/>
      <c r="G3" s="17"/>
      <c r="H3" s="17"/>
      <c r="I3" s="17"/>
      <c r="J3" s="17"/>
      <c r="K3" s="17"/>
      <c r="L3" s="17"/>
      <c r="M3" s="17"/>
      <c r="N3" s="17"/>
      <c r="O3" s="17"/>
      <c r="P3" s="17"/>
      <c r="Q3" s="17"/>
      <c r="R3" s="17"/>
      <c r="S3" s="17"/>
      <c r="T3" s="17"/>
      <c r="U3" s="17"/>
      <c r="V3" s="17"/>
      <c r="W3" s="17"/>
      <c r="X3" s="17"/>
      <c r="Y3" s="17"/>
      <c r="Z3" s="17"/>
      <c r="AA3" s="17"/>
    </row>
    <row r="4">
      <c r="A4" s="14"/>
      <c r="B4" s="14"/>
      <c r="C4" s="15"/>
      <c r="D4" s="14"/>
      <c r="E4" s="14"/>
      <c r="F4" s="15"/>
      <c r="G4" s="17"/>
      <c r="H4" s="17"/>
      <c r="I4" s="17"/>
      <c r="J4" s="17"/>
      <c r="K4" s="17"/>
      <c r="L4" s="17"/>
      <c r="M4" s="17"/>
      <c r="N4" s="17"/>
      <c r="O4" s="17"/>
      <c r="P4" s="17"/>
      <c r="Q4" s="17"/>
      <c r="R4" s="17"/>
      <c r="S4" s="17"/>
      <c r="T4" s="17"/>
      <c r="U4" s="17"/>
      <c r="V4" s="17"/>
      <c r="W4" s="17"/>
      <c r="X4" s="17"/>
      <c r="Y4" s="17"/>
      <c r="Z4" s="17"/>
      <c r="AA4" s="17"/>
    </row>
    <row r="5">
      <c r="A5" s="17"/>
      <c r="B5" s="17"/>
      <c r="C5" s="15"/>
      <c r="D5" s="17"/>
      <c r="E5" s="14"/>
      <c r="F5" s="18"/>
      <c r="G5" s="17"/>
      <c r="H5" s="17"/>
      <c r="I5" s="17"/>
      <c r="J5" s="17"/>
      <c r="K5" s="17"/>
      <c r="L5" s="17"/>
      <c r="M5" s="17"/>
      <c r="N5" s="17"/>
      <c r="O5" s="17"/>
      <c r="P5" s="17"/>
      <c r="Q5" s="17"/>
      <c r="R5" s="17"/>
      <c r="S5" s="17"/>
      <c r="T5" s="17"/>
      <c r="U5" s="17"/>
      <c r="V5" s="17"/>
      <c r="W5" s="17"/>
      <c r="X5" s="17"/>
      <c r="Y5" s="17"/>
      <c r="Z5" s="17"/>
      <c r="AA5" s="17"/>
    </row>
    <row r="6">
      <c r="A6" s="17"/>
      <c r="B6" s="17"/>
      <c r="C6" s="15"/>
      <c r="D6" s="17"/>
      <c r="E6" s="14"/>
      <c r="F6" s="18"/>
      <c r="G6" s="17"/>
      <c r="H6" s="17"/>
      <c r="I6" s="17"/>
      <c r="J6" s="17"/>
      <c r="K6" s="17"/>
      <c r="L6" s="17"/>
      <c r="M6" s="17"/>
      <c r="N6" s="17"/>
      <c r="O6" s="17"/>
      <c r="P6" s="17"/>
      <c r="Q6" s="17"/>
      <c r="R6" s="17"/>
      <c r="S6" s="17"/>
      <c r="T6" s="17"/>
      <c r="U6" s="17"/>
      <c r="V6" s="17"/>
      <c r="W6" s="17"/>
      <c r="X6" s="17"/>
      <c r="Y6" s="17"/>
      <c r="Z6" s="17"/>
      <c r="AA6" s="17"/>
    </row>
    <row r="7">
      <c r="A7" s="17"/>
      <c r="B7" s="17"/>
      <c r="C7" s="15"/>
      <c r="D7" s="17"/>
      <c r="E7" s="14"/>
      <c r="F7" s="18"/>
      <c r="G7" s="17"/>
      <c r="H7" s="17"/>
      <c r="I7" s="17"/>
      <c r="J7" s="17"/>
      <c r="K7" s="17"/>
      <c r="L7" s="17"/>
      <c r="M7" s="17"/>
      <c r="N7" s="17"/>
      <c r="O7" s="17"/>
      <c r="P7" s="17"/>
      <c r="Q7" s="17"/>
      <c r="R7" s="17"/>
      <c r="S7" s="17"/>
      <c r="T7" s="17"/>
      <c r="U7" s="17"/>
      <c r="V7" s="17"/>
      <c r="W7" s="17"/>
      <c r="X7" s="17"/>
      <c r="Y7" s="17"/>
      <c r="Z7" s="17"/>
      <c r="AA7" s="17"/>
    </row>
    <row r="8">
      <c r="A8" s="17"/>
      <c r="B8" s="17"/>
      <c r="C8" s="15"/>
      <c r="D8" s="17"/>
      <c r="E8" s="14"/>
      <c r="F8" s="18"/>
      <c r="G8" s="17"/>
      <c r="H8" s="17"/>
      <c r="I8" s="17"/>
      <c r="J8" s="17"/>
      <c r="K8" s="17"/>
      <c r="L8" s="17"/>
      <c r="M8" s="17"/>
      <c r="N8" s="17"/>
      <c r="O8" s="17"/>
      <c r="P8" s="17"/>
      <c r="Q8" s="17"/>
      <c r="R8" s="17"/>
      <c r="S8" s="17"/>
      <c r="T8" s="17"/>
      <c r="U8" s="17"/>
      <c r="V8" s="17"/>
      <c r="W8" s="17"/>
      <c r="X8" s="17"/>
      <c r="Y8" s="17"/>
      <c r="Z8" s="17"/>
      <c r="AA8" s="17"/>
    </row>
    <row r="9">
      <c r="A9" s="17"/>
      <c r="B9" s="17"/>
      <c r="C9" s="15"/>
      <c r="D9" s="17"/>
      <c r="E9" s="14"/>
      <c r="F9" s="18"/>
      <c r="G9" s="17"/>
      <c r="H9" s="17"/>
      <c r="I9" s="17"/>
      <c r="J9" s="17"/>
      <c r="K9" s="17"/>
      <c r="L9" s="17"/>
      <c r="M9" s="17"/>
      <c r="N9" s="17"/>
      <c r="O9" s="17"/>
      <c r="P9" s="17"/>
      <c r="Q9" s="17"/>
      <c r="R9" s="17"/>
      <c r="S9" s="17"/>
      <c r="T9" s="17"/>
      <c r="U9" s="17"/>
      <c r="V9" s="17"/>
      <c r="W9" s="17"/>
      <c r="X9" s="17"/>
      <c r="Y9" s="17"/>
      <c r="Z9" s="17"/>
      <c r="AA9" s="17"/>
    </row>
    <row r="10">
      <c r="A10" s="17"/>
      <c r="B10" s="17"/>
      <c r="C10" s="15"/>
      <c r="D10" s="17"/>
      <c r="E10" s="14"/>
      <c r="F10" s="18"/>
      <c r="G10" s="17"/>
      <c r="H10" s="17"/>
      <c r="I10" s="17"/>
      <c r="J10" s="17"/>
      <c r="K10" s="17"/>
      <c r="L10" s="17"/>
      <c r="M10" s="17"/>
      <c r="N10" s="17"/>
      <c r="O10" s="17"/>
      <c r="P10" s="17"/>
      <c r="Q10" s="17"/>
      <c r="R10" s="17"/>
      <c r="S10" s="17"/>
      <c r="T10" s="17"/>
      <c r="U10" s="17"/>
      <c r="V10" s="17"/>
      <c r="W10" s="17"/>
      <c r="X10" s="17"/>
      <c r="Y10" s="17"/>
      <c r="Z10" s="17"/>
      <c r="AA10" s="17"/>
    </row>
    <row r="11">
      <c r="A11" s="17"/>
      <c r="B11" s="17"/>
      <c r="C11" s="15"/>
      <c r="D11" s="17"/>
      <c r="E11" s="14"/>
      <c r="F11" s="18"/>
      <c r="G11" s="17"/>
      <c r="H11" s="17"/>
      <c r="I11" s="17"/>
      <c r="J11" s="17"/>
      <c r="K11" s="17"/>
      <c r="L11" s="17"/>
      <c r="M11" s="17"/>
      <c r="N11" s="17"/>
      <c r="O11" s="17"/>
      <c r="P11" s="17"/>
      <c r="Q11" s="17"/>
      <c r="R11" s="17"/>
      <c r="S11" s="17"/>
      <c r="T11" s="17"/>
      <c r="U11" s="17"/>
      <c r="V11" s="17"/>
      <c r="W11" s="17"/>
      <c r="X11" s="17"/>
      <c r="Y11" s="17"/>
      <c r="Z11" s="17"/>
      <c r="AA11" s="17"/>
    </row>
    <row r="12">
      <c r="A12" s="17"/>
      <c r="B12" s="17"/>
      <c r="C12" s="18"/>
      <c r="D12" s="17"/>
      <c r="E12" s="14"/>
      <c r="F12" s="18"/>
      <c r="G12" s="17"/>
      <c r="H12" s="17"/>
      <c r="I12" s="17"/>
      <c r="J12" s="17"/>
      <c r="K12" s="17"/>
      <c r="L12" s="17"/>
      <c r="M12" s="17"/>
      <c r="N12" s="17"/>
      <c r="O12" s="17"/>
      <c r="P12" s="17"/>
      <c r="Q12" s="17"/>
      <c r="R12" s="17"/>
      <c r="S12" s="17"/>
      <c r="T12" s="17"/>
      <c r="U12" s="17"/>
      <c r="V12" s="17"/>
      <c r="W12" s="17"/>
      <c r="X12" s="17"/>
      <c r="Y12" s="17"/>
      <c r="Z12" s="17"/>
      <c r="AA12" s="17"/>
    </row>
    <row r="13">
      <c r="A13" s="17"/>
      <c r="B13" s="17"/>
      <c r="C13" s="18"/>
      <c r="D13" s="17"/>
      <c r="E13" s="14"/>
      <c r="F13" s="18"/>
      <c r="G13" s="17"/>
      <c r="H13" s="17"/>
      <c r="I13" s="17"/>
      <c r="J13" s="17"/>
      <c r="K13" s="17"/>
      <c r="L13" s="17"/>
      <c r="M13" s="17"/>
      <c r="N13" s="17"/>
      <c r="O13" s="17"/>
      <c r="P13" s="17"/>
      <c r="Q13" s="17"/>
      <c r="R13" s="17"/>
      <c r="S13" s="17"/>
      <c r="T13" s="17"/>
      <c r="U13" s="17"/>
      <c r="V13" s="17"/>
      <c r="W13" s="17"/>
      <c r="X13" s="17"/>
      <c r="Y13" s="17"/>
      <c r="Z13" s="17"/>
      <c r="AA13" s="17"/>
    </row>
    <row r="14">
      <c r="A14" s="17"/>
      <c r="B14" s="17"/>
      <c r="C14" s="18"/>
      <c r="D14" s="17"/>
      <c r="E14" s="14"/>
      <c r="F14" s="18"/>
      <c r="G14" s="17"/>
      <c r="H14" s="17"/>
      <c r="I14" s="17"/>
      <c r="J14" s="17"/>
      <c r="K14" s="17"/>
      <c r="L14" s="17"/>
      <c r="M14" s="17"/>
      <c r="N14" s="17"/>
      <c r="O14" s="17"/>
      <c r="P14" s="17"/>
      <c r="Q14" s="17"/>
      <c r="R14" s="17"/>
      <c r="S14" s="17"/>
      <c r="T14" s="17"/>
      <c r="U14" s="17"/>
      <c r="V14" s="17"/>
      <c r="W14" s="17"/>
      <c r="X14" s="17"/>
      <c r="Y14" s="17"/>
      <c r="Z14" s="17"/>
      <c r="AA14" s="17"/>
    </row>
    <row r="15">
      <c r="A15" s="17"/>
      <c r="B15" s="17"/>
      <c r="C15" s="18"/>
      <c r="D15" s="17"/>
      <c r="E15" s="14"/>
      <c r="F15" s="18"/>
      <c r="G15" s="17"/>
      <c r="H15" s="17"/>
      <c r="I15" s="17"/>
      <c r="J15" s="17"/>
      <c r="K15" s="17"/>
      <c r="L15" s="17"/>
      <c r="M15" s="17"/>
      <c r="N15" s="17"/>
      <c r="O15" s="17"/>
      <c r="P15" s="17"/>
      <c r="Q15" s="17"/>
      <c r="R15" s="17"/>
      <c r="S15" s="17"/>
      <c r="T15" s="17"/>
      <c r="U15" s="17"/>
      <c r="V15" s="17"/>
      <c r="W15" s="17"/>
      <c r="X15" s="17"/>
      <c r="Y15" s="17"/>
      <c r="Z15" s="17"/>
      <c r="AA15" s="17"/>
    </row>
    <row r="16">
      <c r="A16" s="17"/>
      <c r="B16" s="17"/>
      <c r="C16" s="18"/>
      <c r="D16" s="17"/>
      <c r="E16" s="14"/>
      <c r="F16" s="18"/>
      <c r="G16" s="17"/>
      <c r="H16" s="17"/>
      <c r="I16" s="17"/>
      <c r="J16" s="17"/>
      <c r="K16" s="17"/>
      <c r="L16" s="17"/>
      <c r="M16" s="17"/>
      <c r="N16" s="17"/>
      <c r="O16" s="17"/>
      <c r="P16" s="17"/>
      <c r="Q16" s="17"/>
      <c r="R16" s="17"/>
      <c r="S16" s="17"/>
      <c r="T16" s="17"/>
      <c r="U16" s="17"/>
      <c r="V16" s="17"/>
      <c r="W16" s="17"/>
      <c r="X16" s="17"/>
      <c r="Y16" s="17"/>
      <c r="Z16" s="17"/>
      <c r="AA16" s="17"/>
    </row>
    <row r="17">
      <c r="A17" s="17"/>
      <c r="B17" s="17"/>
      <c r="C17" s="18"/>
      <c r="D17" s="17"/>
      <c r="E17" s="14"/>
      <c r="F17" s="18"/>
      <c r="G17" s="17"/>
      <c r="H17" s="17"/>
      <c r="I17" s="17"/>
      <c r="J17" s="17"/>
      <c r="K17" s="17"/>
      <c r="L17" s="17"/>
      <c r="M17" s="17"/>
      <c r="N17" s="17"/>
      <c r="O17" s="17"/>
      <c r="P17" s="17"/>
      <c r="Q17" s="17"/>
      <c r="R17" s="17"/>
      <c r="S17" s="17"/>
      <c r="T17" s="17"/>
      <c r="U17" s="17"/>
      <c r="V17" s="17"/>
      <c r="W17" s="17"/>
      <c r="X17" s="17"/>
      <c r="Y17" s="17"/>
      <c r="Z17" s="17"/>
      <c r="AA17" s="17"/>
    </row>
    <row r="18">
      <c r="A18" s="17"/>
      <c r="B18" s="17"/>
      <c r="C18" s="18"/>
      <c r="D18" s="17"/>
      <c r="E18" s="14"/>
      <c r="F18" s="18"/>
      <c r="G18" s="17"/>
      <c r="H18" s="17"/>
      <c r="I18" s="17"/>
      <c r="J18" s="17"/>
      <c r="K18" s="17"/>
      <c r="L18" s="17"/>
      <c r="M18" s="17"/>
      <c r="N18" s="17"/>
      <c r="O18" s="17"/>
      <c r="P18" s="17"/>
      <c r="Q18" s="17"/>
      <c r="R18" s="17"/>
      <c r="S18" s="17"/>
      <c r="T18" s="17"/>
      <c r="U18" s="17"/>
      <c r="V18" s="17"/>
      <c r="W18" s="17"/>
      <c r="X18" s="17"/>
      <c r="Y18" s="17"/>
      <c r="Z18" s="17"/>
      <c r="AA18" s="17"/>
    </row>
    <row r="19">
      <c r="A19" s="17"/>
      <c r="B19" s="17"/>
      <c r="C19" s="18"/>
      <c r="D19" s="17"/>
      <c r="E19" s="14"/>
      <c r="F19" s="18"/>
      <c r="G19" s="17"/>
      <c r="H19" s="17"/>
      <c r="I19" s="17"/>
      <c r="J19" s="17"/>
      <c r="K19" s="17"/>
      <c r="L19" s="17"/>
      <c r="M19" s="17"/>
      <c r="N19" s="17"/>
      <c r="O19" s="17"/>
      <c r="P19" s="17"/>
      <c r="Q19" s="17"/>
      <c r="R19" s="17"/>
      <c r="S19" s="17"/>
      <c r="T19" s="17"/>
      <c r="U19" s="17"/>
      <c r="V19" s="17"/>
      <c r="W19" s="17"/>
      <c r="X19" s="17"/>
      <c r="Y19" s="17"/>
      <c r="Z19" s="17"/>
      <c r="AA19" s="17"/>
    </row>
    <row r="20">
      <c r="A20" s="17"/>
      <c r="B20" s="17"/>
      <c r="C20" s="18"/>
      <c r="D20" s="17"/>
      <c r="E20" s="14"/>
      <c r="F20" s="18"/>
      <c r="G20" s="17"/>
      <c r="H20" s="17"/>
      <c r="I20" s="17"/>
      <c r="J20" s="17"/>
      <c r="K20" s="17"/>
      <c r="L20" s="17"/>
      <c r="M20" s="17"/>
      <c r="N20" s="17"/>
      <c r="O20" s="17"/>
      <c r="P20" s="17"/>
      <c r="Q20" s="17"/>
      <c r="R20" s="17"/>
      <c r="S20" s="17"/>
      <c r="T20" s="17"/>
      <c r="U20" s="17"/>
      <c r="V20" s="17"/>
      <c r="W20" s="17"/>
      <c r="X20" s="17"/>
      <c r="Y20" s="17"/>
      <c r="Z20" s="17"/>
      <c r="AA20" s="17"/>
    </row>
    <row r="21">
      <c r="A21" s="17"/>
      <c r="B21" s="17"/>
      <c r="C21" s="18"/>
      <c r="D21" s="17"/>
      <c r="E21" s="14"/>
      <c r="F21" s="18"/>
      <c r="G21" s="17"/>
      <c r="H21" s="17"/>
      <c r="I21" s="17"/>
      <c r="J21" s="17"/>
      <c r="K21" s="17"/>
      <c r="L21" s="17"/>
      <c r="M21" s="17"/>
      <c r="N21" s="17"/>
      <c r="O21" s="17"/>
      <c r="P21" s="17"/>
      <c r="Q21" s="17"/>
      <c r="R21" s="17"/>
      <c r="S21" s="17"/>
      <c r="T21" s="17"/>
      <c r="U21" s="17"/>
      <c r="V21" s="17"/>
      <c r="W21" s="17"/>
      <c r="X21" s="17"/>
      <c r="Y21" s="17"/>
      <c r="Z21" s="17"/>
      <c r="AA21" s="17"/>
    </row>
    <row r="22">
      <c r="A22" s="17"/>
      <c r="B22" s="17"/>
      <c r="C22" s="18"/>
      <c r="D22" s="17"/>
      <c r="E22" s="14"/>
      <c r="F22" s="18"/>
      <c r="G22" s="17"/>
      <c r="H22" s="17"/>
      <c r="I22" s="17"/>
      <c r="J22" s="17"/>
      <c r="K22" s="17"/>
      <c r="L22" s="17"/>
      <c r="M22" s="17"/>
      <c r="N22" s="17"/>
      <c r="O22" s="17"/>
      <c r="P22" s="17"/>
      <c r="Q22" s="17"/>
      <c r="R22" s="17"/>
      <c r="S22" s="17"/>
      <c r="T22" s="17"/>
      <c r="U22" s="17"/>
      <c r="V22" s="17"/>
      <c r="W22" s="17"/>
      <c r="X22" s="17"/>
      <c r="Y22" s="17"/>
      <c r="Z22" s="17"/>
      <c r="AA22" s="17"/>
    </row>
    <row r="23">
      <c r="A23" s="17"/>
      <c r="B23" s="17"/>
      <c r="C23" s="18"/>
      <c r="D23" s="17"/>
      <c r="E23" s="14"/>
      <c r="F23" s="18"/>
      <c r="G23" s="17"/>
      <c r="H23" s="17"/>
      <c r="I23" s="17"/>
      <c r="J23" s="17"/>
      <c r="K23" s="17"/>
      <c r="L23" s="17"/>
      <c r="M23" s="17"/>
      <c r="N23" s="17"/>
      <c r="O23" s="17"/>
      <c r="P23" s="17"/>
      <c r="Q23" s="17"/>
      <c r="R23" s="17"/>
      <c r="S23" s="17"/>
      <c r="T23" s="17"/>
      <c r="U23" s="17"/>
      <c r="V23" s="17"/>
      <c r="W23" s="17"/>
      <c r="X23" s="17"/>
      <c r="Y23" s="17"/>
      <c r="Z23" s="17"/>
      <c r="AA23" s="17"/>
    </row>
    <row r="24">
      <c r="A24" s="17"/>
      <c r="B24" s="17"/>
      <c r="C24" s="18"/>
      <c r="D24" s="17"/>
      <c r="E24" s="14"/>
      <c r="F24" s="18"/>
      <c r="G24" s="17"/>
      <c r="H24" s="17"/>
      <c r="I24" s="17"/>
      <c r="J24" s="17"/>
      <c r="K24" s="17"/>
      <c r="L24" s="17"/>
      <c r="M24" s="17"/>
      <c r="N24" s="17"/>
      <c r="O24" s="17"/>
      <c r="P24" s="17"/>
      <c r="Q24" s="17"/>
      <c r="R24" s="17"/>
      <c r="S24" s="17"/>
      <c r="T24" s="17"/>
      <c r="U24" s="17"/>
      <c r="V24" s="17"/>
      <c r="W24" s="17"/>
      <c r="X24" s="17"/>
      <c r="Y24" s="17"/>
      <c r="Z24" s="17"/>
      <c r="AA24" s="17"/>
    </row>
    <row r="25">
      <c r="A25" s="17"/>
      <c r="B25" s="17"/>
      <c r="C25" s="18"/>
      <c r="D25" s="17"/>
      <c r="E25" s="14"/>
      <c r="F25" s="18"/>
      <c r="G25" s="17"/>
      <c r="H25" s="17"/>
      <c r="I25" s="17"/>
      <c r="J25" s="17"/>
      <c r="K25" s="17"/>
      <c r="L25" s="17"/>
      <c r="M25" s="17"/>
      <c r="N25" s="17"/>
      <c r="O25" s="17"/>
      <c r="P25" s="17"/>
      <c r="Q25" s="17"/>
      <c r="R25" s="17"/>
      <c r="S25" s="17"/>
      <c r="T25" s="17"/>
      <c r="U25" s="17"/>
      <c r="V25" s="17"/>
      <c r="W25" s="17"/>
      <c r="X25" s="17"/>
      <c r="Y25" s="17"/>
      <c r="Z25" s="17"/>
      <c r="AA25" s="17"/>
    </row>
    <row r="26">
      <c r="A26" s="17"/>
      <c r="B26" s="17"/>
      <c r="C26" s="18"/>
      <c r="D26" s="17"/>
      <c r="E26" s="14"/>
      <c r="F26" s="18"/>
      <c r="G26" s="17"/>
      <c r="H26" s="17"/>
      <c r="I26" s="17"/>
      <c r="J26" s="17"/>
      <c r="K26" s="17"/>
      <c r="L26" s="17"/>
      <c r="M26" s="17"/>
      <c r="N26" s="17"/>
      <c r="O26" s="17"/>
      <c r="P26" s="17"/>
      <c r="Q26" s="17"/>
      <c r="R26" s="17"/>
      <c r="S26" s="17"/>
      <c r="T26" s="17"/>
      <c r="U26" s="17"/>
      <c r="V26" s="17"/>
      <c r="W26" s="17"/>
      <c r="X26" s="17"/>
      <c r="Y26" s="17"/>
      <c r="Z26" s="17"/>
      <c r="AA26" s="17"/>
    </row>
    <row r="27">
      <c r="A27" s="17"/>
      <c r="B27" s="17"/>
      <c r="C27" s="18"/>
      <c r="D27" s="17"/>
      <c r="E27" s="14"/>
      <c r="F27" s="18"/>
      <c r="G27" s="17"/>
      <c r="H27" s="17"/>
      <c r="I27" s="17"/>
      <c r="J27" s="17"/>
      <c r="K27" s="17"/>
      <c r="L27" s="17"/>
      <c r="M27" s="17"/>
      <c r="N27" s="17"/>
      <c r="O27" s="17"/>
      <c r="P27" s="17"/>
      <c r="Q27" s="17"/>
      <c r="R27" s="17"/>
      <c r="S27" s="17"/>
      <c r="T27" s="17"/>
      <c r="U27" s="17"/>
      <c r="V27" s="17"/>
      <c r="W27" s="17"/>
      <c r="X27" s="17"/>
      <c r="Y27" s="17"/>
      <c r="Z27" s="17"/>
      <c r="AA27" s="17"/>
    </row>
    <row r="28">
      <c r="A28" s="17"/>
      <c r="B28" s="17"/>
      <c r="C28" s="18"/>
      <c r="D28" s="17"/>
      <c r="E28" s="14"/>
      <c r="F28" s="18"/>
      <c r="G28" s="17"/>
      <c r="H28" s="17"/>
      <c r="I28" s="17"/>
      <c r="J28" s="17"/>
      <c r="K28" s="17"/>
      <c r="L28" s="17"/>
      <c r="M28" s="17"/>
      <c r="N28" s="17"/>
      <c r="O28" s="17"/>
      <c r="P28" s="17"/>
      <c r="Q28" s="17"/>
      <c r="R28" s="17"/>
      <c r="S28" s="17"/>
      <c r="T28" s="17"/>
      <c r="U28" s="17"/>
      <c r="V28" s="17"/>
      <c r="W28" s="17"/>
      <c r="X28" s="17"/>
      <c r="Y28" s="17"/>
      <c r="Z28" s="17"/>
      <c r="AA28" s="17"/>
    </row>
    <row r="29">
      <c r="A29" s="17"/>
      <c r="B29" s="17"/>
      <c r="C29" s="18"/>
      <c r="D29" s="17"/>
      <c r="E29" s="19"/>
      <c r="F29" s="18"/>
      <c r="G29" s="17"/>
      <c r="H29" s="17"/>
      <c r="I29" s="17"/>
      <c r="J29" s="17"/>
      <c r="K29" s="17"/>
      <c r="L29" s="17"/>
      <c r="M29" s="17"/>
      <c r="N29" s="17"/>
      <c r="O29" s="17"/>
      <c r="P29" s="17"/>
      <c r="Q29" s="17"/>
      <c r="R29" s="17"/>
      <c r="S29" s="17"/>
      <c r="T29" s="17"/>
      <c r="U29" s="17"/>
      <c r="V29" s="17"/>
      <c r="W29" s="17"/>
      <c r="X29" s="17"/>
      <c r="Y29" s="17"/>
      <c r="Z29" s="17"/>
      <c r="AA29" s="17"/>
    </row>
    <row r="30">
      <c r="A30" s="17"/>
      <c r="B30" s="17"/>
      <c r="C30" s="18"/>
      <c r="D30" s="17"/>
      <c r="E30" s="19"/>
      <c r="F30" s="18"/>
      <c r="G30" s="17"/>
      <c r="H30" s="17"/>
      <c r="I30" s="17"/>
      <c r="J30" s="17"/>
      <c r="K30" s="17"/>
      <c r="L30" s="17"/>
      <c r="M30" s="17"/>
      <c r="N30" s="17"/>
      <c r="O30" s="17"/>
      <c r="P30" s="17"/>
      <c r="Q30" s="17"/>
      <c r="R30" s="17"/>
      <c r="S30" s="17"/>
      <c r="T30" s="17"/>
      <c r="U30" s="17"/>
      <c r="V30" s="17"/>
      <c r="W30" s="17"/>
      <c r="X30" s="17"/>
      <c r="Y30" s="17"/>
      <c r="Z30" s="17"/>
      <c r="AA30" s="17"/>
    </row>
    <row r="31">
      <c r="A31" s="17"/>
      <c r="B31" s="17"/>
      <c r="C31" s="18"/>
      <c r="D31" s="17"/>
      <c r="E31" s="19"/>
      <c r="F31" s="18"/>
      <c r="G31" s="17"/>
      <c r="H31" s="17"/>
      <c r="I31" s="17"/>
      <c r="J31" s="17"/>
      <c r="K31" s="17"/>
      <c r="L31" s="17"/>
      <c r="M31" s="17"/>
      <c r="N31" s="17"/>
      <c r="O31" s="17"/>
      <c r="P31" s="17"/>
      <c r="Q31" s="17"/>
      <c r="R31" s="17"/>
      <c r="S31" s="17"/>
      <c r="T31" s="17"/>
      <c r="U31" s="17"/>
      <c r="V31" s="17"/>
      <c r="W31" s="17"/>
      <c r="X31" s="17"/>
      <c r="Y31" s="17"/>
      <c r="Z31" s="17"/>
      <c r="AA31" s="17"/>
    </row>
    <row r="32">
      <c r="A32" s="17"/>
      <c r="B32" s="17"/>
      <c r="C32" s="18"/>
      <c r="D32" s="17"/>
      <c r="E32" s="19"/>
      <c r="F32" s="18"/>
      <c r="G32" s="17"/>
      <c r="H32" s="17"/>
      <c r="I32" s="17"/>
      <c r="J32" s="17"/>
      <c r="K32" s="17"/>
      <c r="L32" s="17"/>
      <c r="M32" s="17"/>
      <c r="N32" s="17"/>
      <c r="O32" s="17"/>
      <c r="P32" s="17"/>
      <c r="Q32" s="17"/>
      <c r="R32" s="17"/>
      <c r="S32" s="17"/>
      <c r="T32" s="17"/>
      <c r="U32" s="17"/>
      <c r="V32" s="17"/>
      <c r="W32" s="17"/>
      <c r="X32" s="17"/>
      <c r="Y32" s="17"/>
      <c r="Z32" s="17"/>
      <c r="AA32" s="17"/>
    </row>
    <row r="33">
      <c r="A33" s="17"/>
      <c r="B33" s="17"/>
      <c r="C33" s="18"/>
      <c r="D33" s="17"/>
      <c r="E33" s="19"/>
      <c r="F33" s="18"/>
      <c r="G33" s="17"/>
      <c r="H33" s="17"/>
      <c r="I33" s="17"/>
      <c r="J33" s="17"/>
      <c r="K33" s="17"/>
      <c r="L33" s="17"/>
      <c r="M33" s="17"/>
      <c r="N33" s="17"/>
      <c r="O33" s="17"/>
      <c r="P33" s="17"/>
      <c r="Q33" s="17"/>
      <c r="R33" s="17"/>
      <c r="S33" s="17"/>
      <c r="T33" s="17"/>
      <c r="U33" s="17"/>
      <c r="V33" s="17"/>
      <c r="W33" s="17"/>
      <c r="X33" s="17"/>
      <c r="Y33" s="17"/>
      <c r="Z33" s="17"/>
      <c r="AA33" s="17"/>
    </row>
    <row r="34">
      <c r="A34" s="17"/>
      <c r="B34" s="17"/>
      <c r="C34" s="18"/>
      <c r="D34" s="17"/>
      <c r="E34" s="19"/>
      <c r="F34" s="18"/>
      <c r="G34" s="17"/>
      <c r="H34" s="17"/>
      <c r="I34" s="17"/>
      <c r="J34" s="17"/>
      <c r="K34" s="17"/>
      <c r="L34" s="17"/>
      <c r="M34" s="17"/>
      <c r="N34" s="17"/>
      <c r="O34" s="17"/>
      <c r="P34" s="17"/>
      <c r="Q34" s="17"/>
      <c r="R34" s="17"/>
      <c r="S34" s="17"/>
      <c r="T34" s="17"/>
      <c r="U34" s="17"/>
      <c r="V34" s="17"/>
      <c r="W34" s="17"/>
      <c r="X34" s="17"/>
      <c r="Y34" s="17"/>
      <c r="Z34" s="17"/>
      <c r="AA34" s="17"/>
    </row>
    <row r="35">
      <c r="A35" s="17"/>
      <c r="B35" s="17"/>
      <c r="C35" s="18"/>
      <c r="D35" s="17"/>
      <c r="E35" s="19"/>
      <c r="F35" s="18"/>
      <c r="G35" s="17"/>
      <c r="H35" s="17"/>
      <c r="I35" s="17"/>
      <c r="J35" s="17"/>
      <c r="K35" s="17"/>
      <c r="L35" s="17"/>
      <c r="M35" s="17"/>
      <c r="N35" s="17"/>
      <c r="O35" s="17"/>
      <c r="P35" s="17"/>
      <c r="Q35" s="17"/>
      <c r="R35" s="17"/>
      <c r="S35" s="17"/>
      <c r="T35" s="17"/>
      <c r="U35" s="17"/>
      <c r="V35" s="17"/>
      <c r="W35" s="17"/>
      <c r="X35" s="17"/>
      <c r="Y35" s="17"/>
      <c r="Z35" s="17"/>
      <c r="AA35" s="17"/>
    </row>
    <row r="36">
      <c r="A36" s="17"/>
      <c r="B36" s="17"/>
      <c r="C36" s="18"/>
      <c r="D36" s="17"/>
      <c r="E36" s="19"/>
      <c r="F36" s="18"/>
      <c r="G36" s="17"/>
      <c r="H36" s="17"/>
      <c r="I36" s="17"/>
      <c r="J36" s="17"/>
      <c r="K36" s="17"/>
      <c r="L36" s="17"/>
      <c r="M36" s="17"/>
      <c r="N36" s="17"/>
      <c r="O36" s="17"/>
      <c r="P36" s="17"/>
      <c r="Q36" s="17"/>
      <c r="R36" s="17"/>
      <c r="S36" s="17"/>
      <c r="T36" s="17"/>
      <c r="U36" s="17"/>
      <c r="V36" s="17"/>
      <c r="W36" s="17"/>
      <c r="X36" s="17"/>
      <c r="Y36" s="17"/>
      <c r="Z36" s="17"/>
      <c r="AA36" s="17"/>
    </row>
    <row r="37">
      <c r="A37" s="17"/>
      <c r="B37" s="17"/>
      <c r="C37" s="18"/>
      <c r="D37" s="17"/>
      <c r="E37" s="19"/>
      <c r="F37" s="18"/>
      <c r="G37" s="17"/>
      <c r="H37" s="17"/>
      <c r="I37" s="17"/>
      <c r="J37" s="17"/>
      <c r="K37" s="17"/>
      <c r="L37" s="17"/>
      <c r="M37" s="17"/>
      <c r="N37" s="17"/>
      <c r="O37" s="17"/>
      <c r="P37" s="17"/>
      <c r="Q37" s="17"/>
      <c r="R37" s="17"/>
      <c r="S37" s="17"/>
      <c r="T37" s="17"/>
      <c r="U37" s="17"/>
      <c r="V37" s="17"/>
      <c r="W37" s="17"/>
      <c r="X37" s="17"/>
      <c r="Y37" s="17"/>
      <c r="Z37" s="17"/>
      <c r="AA37" s="17"/>
    </row>
    <row r="38">
      <c r="A38" s="17"/>
      <c r="B38" s="17"/>
      <c r="C38" s="18"/>
      <c r="D38" s="17"/>
      <c r="E38" s="19"/>
      <c r="F38" s="18"/>
      <c r="G38" s="17"/>
      <c r="H38" s="17"/>
      <c r="I38" s="17"/>
      <c r="J38" s="17"/>
      <c r="K38" s="17"/>
      <c r="L38" s="17"/>
      <c r="M38" s="17"/>
      <c r="N38" s="17"/>
      <c r="O38" s="17"/>
      <c r="P38" s="17"/>
      <c r="Q38" s="17"/>
      <c r="R38" s="17"/>
      <c r="S38" s="17"/>
      <c r="T38" s="17"/>
      <c r="U38" s="17"/>
      <c r="V38" s="17"/>
      <c r="W38" s="17"/>
      <c r="X38" s="17"/>
      <c r="Y38" s="17"/>
      <c r="Z38" s="17"/>
      <c r="AA38" s="17"/>
    </row>
    <row r="39">
      <c r="A39" s="17"/>
      <c r="B39" s="17"/>
      <c r="C39" s="18"/>
      <c r="D39" s="17"/>
      <c r="E39" s="19"/>
      <c r="F39" s="18"/>
      <c r="G39" s="17"/>
      <c r="H39" s="17"/>
      <c r="I39" s="17"/>
      <c r="J39" s="17"/>
      <c r="K39" s="17"/>
      <c r="L39" s="17"/>
      <c r="M39" s="17"/>
      <c r="N39" s="17"/>
      <c r="O39" s="17"/>
      <c r="P39" s="17"/>
      <c r="Q39" s="17"/>
      <c r="R39" s="17"/>
      <c r="S39" s="17"/>
      <c r="T39" s="17"/>
      <c r="U39" s="17"/>
      <c r="V39" s="17"/>
      <c r="W39" s="17"/>
      <c r="X39" s="17"/>
      <c r="Y39" s="17"/>
      <c r="Z39" s="17"/>
      <c r="AA39" s="17"/>
    </row>
    <row r="40">
      <c r="A40" s="17"/>
      <c r="B40" s="17"/>
      <c r="C40" s="18"/>
      <c r="D40" s="17"/>
      <c r="E40" s="19"/>
      <c r="F40" s="18"/>
      <c r="G40" s="17"/>
      <c r="H40" s="17"/>
      <c r="I40" s="17"/>
      <c r="J40" s="17"/>
      <c r="K40" s="17"/>
      <c r="L40" s="17"/>
      <c r="M40" s="17"/>
      <c r="N40" s="17"/>
      <c r="O40" s="17"/>
      <c r="P40" s="17"/>
      <c r="Q40" s="17"/>
      <c r="R40" s="17"/>
      <c r="S40" s="17"/>
      <c r="T40" s="17"/>
      <c r="U40" s="17"/>
      <c r="V40" s="17"/>
      <c r="W40" s="17"/>
      <c r="X40" s="17"/>
      <c r="Y40" s="17"/>
      <c r="Z40" s="17"/>
      <c r="AA40" s="17"/>
    </row>
    <row r="41">
      <c r="A41" s="17"/>
      <c r="B41" s="17"/>
      <c r="C41" s="18"/>
      <c r="D41" s="17"/>
      <c r="E41" s="19"/>
      <c r="F41" s="18"/>
      <c r="G41" s="17"/>
      <c r="H41" s="17"/>
      <c r="I41" s="17"/>
      <c r="J41" s="17"/>
      <c r="K41" s="17"/>
      <c r="L41" s="17"/>
      <c r="M41" s="17"/>
      <c r="N41" s="17"/>
      <c r="O41" s="17"/>
      <c r="P41" s="17"/>
      <c r="Q41" s="17"/>
      <c r="R41" s="17"/>
      <c r="S41" s="17"/>
      <c r="T41" s="17"/>
      <c r="U41" s="17"/>
      <c r="V41" s="17"/>
      <c r="W41" s="17"/>
      <c r="X41" s="17"/>
      <c r="Y41" s="17"/>
      <c r="Z41" s="17"/>
      <c r="AA41" s="17"/>
    </row>
    <row r="42">
      <c r="A42" s="17"/>
      <c r="B42" s="17"/>
      <c r="C42" s="18"/>
      <c r="D42" s="17"/>
      <c r="E42" s="19"/>
      <c r="F42" s="18"/>
      <c r="G42" s="17"/>
      <c r="H42" s="17"/>
      <c r="I42" s="17"/>
      <c r="J42" s="17"/>
      <c r="K42" s="17"/>
      <c r="L42" s="17"/>
      <c r="M42" s="17"/>
      <c r="N42" s="17"/>
      <c r="O42" s="17"/>
      <c r="P42" s="17"/>
      <c r="Q42" s="17"/>
      <c r="R42" s="17"/>
      <c r="S42" s="17"/>
      <c r="T42" s="17"/>
      <c r="U42" s="17"/>
      <c r="V42" s="17"/>
      <c r="W42" s="17"/>
      <c r="X42" s="17"/>
      <c r="Y42" s="17"/>
      <c r="Z42" s="17"/>
      <c r="AA42" s="17"/>
    </row>
    <row r="43">
      <c r="A43" s="17"/>
      <c r="B43" s="17"/>
      <c r="C43" s="18"/>
      <c r="D43" s="17"/>
      <c r="E43" s="19"/>
      <c r="F43" s="18"/>
      <c r="G43" s="17"/>
      <c r="H43" s="17"/>
      <c r="I43" s="17"/>
      <c r="J43" s="17"/>
      <c r="K43" s="17"/>
      <c r="L43" s="17"/>
      <c r="M43" s="17"/>
      <c r="N43" s="17"/>
      <c r="O43" s="17"/>
      <c r="P43" s="17"/>
      <c r="Q43" s="17"/>
      <c r="R43" s="17"/>
      <c r="S43" s="17"/>
      <c r="T43" s="17"/>
      <c r="U43" s="17"/>
      <c r="V43" s="17"/>
      <c r="W43" s="17"/>
      <c r="X43" s="17"/>
      <c r="Y43" s="17"/>
      <c r="Z43" s="17"/>
      <c r="AA43" s="17"/>
    </row>
    <row r="44">
      <c r="A44" s="17"/>
      <c r="B44" s="17"/>
      <c r="C44" s="18"/>
      <c r="D44" s="17"/>
      <c r="E44" s="19"/>
      <c r="F44" s="18"/>
      <c r="G44" s="17"/>
      <c r="H44" s="17"/>
      <c r="I44" s="17"/>
      <c r="J44" s="17"/>
      <c r="K44" s="17"/>
      <c r="L44" s="17"/>
      <c r="M44" s="17"/>
      <c r="N44" s="17"/>
      <c r="O44" s="17"/>
      <c r="P44" s="17"/>
      <c r="Q44" s="17"/>
      <c r="R44" s="17"/>
      <c r="S44" s="17"/>
      <c r="T44" s="17"/>
      <c r="U44" s="17"/>
      <c r="V44" s="17"/>
      <c r="W44" s="17"/>
      <c r="X44" s="17"/>
      <c r="Y44" s="17"/>
      <c r="Z44" s="17"/>
      <c r="AA44" s="17"/>
    </row>
    <row r="45">
      <c r="A45" s="17"/>
      <c r="B45" s="17"/>
      <c r="C45" s="18"/>
      <c r="D45" s="17"/>
      <c r="E45" s="19"/>
      <c r="F45" s="18"/>
      <c r="G45" s="17"/>
      <c r="H45" s="17"/>
      <c r="I45" s="17"/>
      <c r="J45" s="17"/>
      <c r="K45" s="17"/>
      <c r="L45" s="17"/>
      <c r="M45" s="17"/>
      <c r="N45" s="17"/>
      <c r="O45" s="17"/>
      <c r="P45" s="17"/>
      <c r="Q45" s="17"/>
      <c r="R45" s="17"/>
      <c r="S45" s="17"/>
      <c r="T45" s="17"/>
      <c r="U45" s="17"/>
      <c r="V45" s="17"/>
      <c r="W45" s="17"/>
      <c r="X45" s="17"/>
      <c r="Y45" s="17"/>
      <c r="Z45" s="17"/>
      <c r="AA45" s="17"/>
    </row>
    <row r="46">
      <c r="A46" s="17"/>
      <c r="B46" s="17"/>
      <c r="C46" s="18"/>
      <c r="D46" s="17"/>
      <c r="E46" s="19"/>
      <c r="F46" s="18"/>
      <c r="G46" s="17"/>
      <c r="H46" s="17"/>
      <c r="I46" s="17"/>
      <c r="J46" s="17"/>
      <c r="K46" s="17"/>
      <c r="L46" s="17"/>
      <c r="M46" s="17"/>
      <c r="N46" s="17"/>
      <c r="O46" s="17"/>
      <c r="P46" s="17"/>
      <c r="Q46" s="17"/>
      <c r="R46" s="17"/>
      <c r="S46" s="17"/>
      <c r="T46" s="17"/>
      <c r="U46" s="17"/>
      <c r="V46" s="17"/>
      <c r="W46" s="17"/>
      <c r="X46" s="17"/>
      <c r="Y46" s="17"/>
      <c r="Z46" s="17"/>
      <c r="AA46" s="17"/>
    </row>
    <row r="47">
      <c r="A47" s="17"/>
      <c r="B47" s="17"/>
      <c r="C47" s="18"/>
      <c r="D47" s="17"/>
      <c r="E47" s="19"/>
      <c r="F47" s="18"/>
      <c r="G47" s="17"/>
      <c r="H47" s="17"/>
      <c r="I47" s="17"/>
      <c r="J47" s="17"/>
      <c r="K47" s="17"/>
      <c r="L47" s="17"/>
      <c r="M47" s="17"/>
      <c r="N47" s="17"/>
      <c r="O47" s="17"/>
      <c r="P47" s="17"/>
      <c r="Q47" s="17"/>
      <c r="R47" s="17"/>
      <c r="S47" s="17"/>
      <c r="T47" s="17"/>
      <c r="U47" s="17"/>
      <c r="V47" s="17"/>
      <c r="W47" s="17"/>
      <c r="X47" s="17"/>
      <c r="Y47" s="17"/>
      <c r="Z47" s="17"/>
      <c r="AA47" s="17"/>
    </row>
    <row r="48">
      <c r="A48" s="17"/>
      <c r="B48" s="17"/>
      <c r="C48" s="18"/>
      <c r="D48" s="17"/>
      <c r="E48" s="19"/>
      <c r="F48" s="18"/>
      <c r="G48" s="17"/>
      <c r="H48" s="17"/>
      <c r="I48" s="17"/>
      <c r="J48" s="17"/>
      <c r="K48" s="17"/>
      <c r="L48" s="17"/>
      <c r="M48" s="17"/>
      <c r="N48" s="17"/>
      <c r="O48" s="17"/>
      <c r="P48" s="17"/>
      <c r="Q48" s="17"/>
      <c r="R48" s="17"/>
      <c r="S48" s="17"/>
      <c r="T48" s="17"/>
      <c r="U48" s="17"/>
      <c r="V48" s="17"/>
      <c r="W48" s="17"/>
      <c r="X48" s="17"/>
      <c r="Y48" s="17"/>
      <c r="Z48" s="17"/>
      <c r="AA48" s="17"/>
    </row>
    <row r="49">
      <c r="A49" s="17"/>
      <c r="B49" s="17"/>
      <c r="C49" s="18"/>
      <c r="D49" s="17"/>
      <c r="E49" s="19"/>
      <c r="F49" s="18"/>
      <c r="G49" s="17"/>
      <c r="H49" s="17"/>
      <c r="I49" s="17"/>
      <c r="J49" s="17"/>
      <c r="K49" s="17"/>
      <c r="L49" s="17"/>
      <c r="M49" s="17"/>
      <c r="N49" s="17"/>
      <c r="O49" s="17"/>
      <c r="P49" s="17"/>
      <c r="Q49" s="17"/>
      <c r="R49" s="17"/>
      <c r="S49" s="17"/>
      <c r="T49" s="17"/>
      <c r="U49" s="17"/>
      <c r="V49" s="17"/>
      <c r="W49" s="17"/>
      <c r="X49" s="17"/>
      <c r="Y49" s="17"/>
      <c r="Z49" s="17"/>
      <c r="AA49" s="17"/>
    </row>
    <row r="50">
      <c r="A50" s="17"/>
      <c r="B50" s="17"/>
      <c r="C50" s="18"/>
      <c r="D50" s="17"/>
      <c r="E50" s="19"/>
      <c r="F50" s="18"/>
      <c r="G50" s="17"/>
      <c r="H50" s="17"/>
      <c r="I50" s="17"/>
      <c r="J50" s="17"/>
      <c r="K50" s="17"/>
      <c r="L50" s="17"/>
      <c r="M50" s="17"/>
      <c r="N50" s="17"/>
      <c r="O50" s="17"/>
      <c r="P50" s="17"/>
      <c r="Q50" s="17"/>
      <c r="R50" s="17"/>
      <c r="S50" s="17"/>
      <c r="T50" s="17"/>
      <c r="U50" s="17"/>
      <c r="V50" s="17"/>
      <c r="W50" s="17"/>
      <c r="X50" s="17"/>
      <c r="Y50" s="17"/>
      <c r="Z50" s="17"/>
      <c r="AA50" s="17"/>
    </row>
    <row r="51">
      <c r="A51" s="17"/>
      <c r="B51" s="17"/>
      <c r="C51" s="18"/>
      <c r="D51" s="17"/>
      <c r="E51" s="19"/>
      <c r="F51" s="18"/>
      <c r="G51" s="17"/>
      <c r="H51" s="17"/>
      <c r="I51" s="17"/>
      <c r="J51" s="17"/>
      <c r="K51" s="17"/>
      <c r="L51" s="17"/>
      <c r="M51" s="17"/>
      <c r="N51" s="17"/>
      <c r="O51" s="17"/>
      <c r="P51" s="17"/>
      <c r="Q51" s="17"/>
      <c r="R51" s="17"/>
      <c r="S51" s="17"/>
      <c r="T51" s="17"/>
      <c r="U51" s="17"/>
      <c r="V51" s="17"/>
      <c r="W51" s="17"/>
      <c r="X51" s="17"/>
      <c r="Y51" s="17"/>
      <c r="Z51" s="17"/>
      <c r="AA51" s="17"/>
    </row>
    <row r="52">
      <c r="A52" s="17"/>
      <c r="B52" s="17"/>
      <c r="C52" s="18"/>
      <c r="D52" s="17"/>
      <c r="E52" s="19"/>
      <c r="F52" s="18"/>
      <c r="G52" s="17"/>
      <c r="H52" s="17"/>
      <c r="I52" s="17"/>
      <c r="J52" s="17"/>
      <c r="K52" s="17"/>
      <c r="L52" s="17"/>
      <c r="M52" s="17"/>
      <c r="N52" s="17"/>
      <c r="O52" s="17"/>
      <c r="P52" s="17"/>
      <c r="Q52" s="17"/>
      <c r="R52" s="17"/>
      <c r="S52" s="17"/>
      <c r="T52" s="17"/>
      <c r="U52" s="17"/>
      <c r="V52" s="17"/>
      <c r="W52" s="17"/>
      <c r="X52" s="17"/>
      <c r="Y52" s="17"/>
      <c r="Z52" s="17"/>
      <c r="AA52" s="17"/>
    </row>
    <row r="53">
      <c r="A53" s="17"/>
      <c r="B53" s="17"/>
      <c r="C53" s="18"/>
      <c r="D53" s="17"/>
      <c r="E53" s="19"/>
      <c r="F53" s="18"/>
      <c r="G53" s="17"/>
      <c r="H53" s="17"/>
      <c r="I53" s="17"/>
      <c r="J53" s="17"/>
      <c r="K53" s="17"/>
      <c r="L53" s="17"/>
      <c r="M53" s="17"/>
      <c r="N53" s="17"/>
      <c r="O53" s="17"/>
      <c r="P53" s="17"/>
      <c r="Q53" s="17"/>
      <c r="R53" s="17"/>
      <c r="S53" s="17"/>
      <c r="T53" s="17"/>
      <c r="U53" s="17"/>
      <c r="V53" s="17"/>
      <c r="W53" s="17"/>
      <c r="X53" s="17"/>
      <c r="Y53" s="17"/>
      <c r="Z53" s="17"/>
      <c r="AA53" s="17"/>
    </row>
    <row r="54">
      <c r="A54" s="17"/>
      <c r="B54" s="17"/>
      <c r="C54" s="18"/>
      <c r="D54" s="17"/>
      <c r="E54" s="19"/>
      <c r="F54" s="18"/>
      <c r="G54" s="17"/>
      <c r="H54" s="17"/>
      <c r="I54" s="17"/>
      <c r="J54" s="17"/>
      <c r="K54" s="17"/>
      <c r="L54" s="17"/>
      <c r="M54" s="17"/>
      <c r="N54" s="17"/>
      <c r="O54" s="17"/>
      <c r="P54" s="17"/>
      <c r="Q54" s="17"/>
      <c r="R54" s="17"/>
      <c r="S54" s="17"/>
      <c r="T54" s="17"/>
      <c r="U54" s="17"/>
      <c r="V54" s="17"/>
      <c r="W54" s="17"/>
      <c r="X54" s="17"/>
      <c r="Y54" s="17"/>
      <c r="Z54" s="17"/>
      <c r="AA54" s="17"/>
    </row>
    <row r="55">
      <c r="A55" s="17"/>
      <c r="B55" s="17"/>
      <c r="C55" s="18"/>
      <c r="D55" s="17"/>
      <c r="E55" s="19"/>
      <c r="F55" s="18"/>
      <c r="G55" s="17"/>
      <c r="H55" s="17"/>
      <c r="I55" s="17"/>
      <c r="J55" s="17"/>
      <c r="K55" s="17"/>
      <c r="L55" s="17"/>
      <c r="M55" s="17"/>
      <c r="N55" s="17"/>
      <c r="O55" s="17"/>
      <c r="P55" s="17"/>
      <c r="Q55" s="17"/>
      <c r="R55" s="17"/>
      <c r="S55" s="17"/>
      <c r="T55" s="17"/>
      <c r="U55" s="17"/>
      <c r="V55" s="17"/>
      <c r="W55" s="17"/>
      <c r="X55" s="17"/>
      <c r="Y55" s="17"/>
      <c r="Z55" s="17"/>
      <c r="AA55" s="17"/>
    </row>
    <row r="56">
      <c r="A56" s="17"/>
      <c r="B56" s="17"/>
      <c r="C56" s="18"/>
      <c r="D56" s="17"/>
      <c r="E56" s="19"/>
      <c r="F56" s="18"/>
      <c r="G56" s="17"/>
      <c r="H56" s="17"/>
      <c r="I56" s="17"/>
      <c r="J56" s="17"/>
      <c r="K56" s="17"/>
      <c r="L56" s="17"/>
      <c r="M56" s="17"/>
      <c r="N56" s="17"/>
      <c r="O56" s="17"/>
      <c r="P56" s="17"/>
      <c r="Q56" s="17"/>
      <c r="R56" s="17"/>
      <c r="S56" s="17"/>
      <c r="T56" s="17"/>
      <c r="U56" s="17"/>
      <c r="V56" s="17"/>
      <c r="W56" s="17"/>
      <c r="X56" s="17"/>
      <c r="Y56" s="17"/>
      <c r="Z56" s="17"/>
      <c r="AA56" s="17"/>
    </row>
    <row r="57">
      <c r="A57" s="17"/>
      <c r="B57" s="17"/>
      <c r="C57" s="18"/>
      <c r="D57" s="17"/>
      <c r="E57" s="19"/>
      <c r="F57" s="18"/>
      <c r="G57" s="17"/>
      <c r="H57" s="17"/>
      <c r="I57" s="17"/>
      <c r="J57" s="17"/>
      <c r="K57" s="17"/>
      <c r="L57" s="17"/>
      <c r="M57" s="17"/>
      <c r="N57" s="17"/>
      <c r="O57" s="17"/>
      <c r="P57" s="17"/>
      <c r="Q57" s="17"/>
      <c r="R57" s="17"/>
      <c r="S57" s="17"/>
      <c r="T57" s="17"/>
      <c r="U57" s="17"/>
      <c r="V57" s="17"/>
      <c r="W57" s="17"/>
      <c r="X57" s="17"/>
      <c r="Y57" s="17"/>
      <c r="Z57" s="17"/>
      <c r="AA57" s="17"/>
    </row>
    <row r="58">
      <c r="A58" s="17"/>
      <c r="B58" s="17"/>
      <c r="C58" s="18"/>
      <c r="D58" s="17"/>
      <c r="E58" s="19"/>
      <c r="F58" s="18"/>
      <c r="G58" s="17"/>
      <c r="H58" s="17"/>
      <c r="I58" s="17"/>
      <c r="J58" s="17"/>
      <c r="K58" s="17"/>
      <c r="L58" s="17"/>
      <c r="M58" s="17"/>
      <c r="N58" s="17"/>
      <c r="O58" s="17"/>
      <c r="P58" s="17"/>
      <c r="Q58" s="17"/>
      <c r="R58" s="17"/>
      <c r="S58" s="17"/>
      <c r="T58" s="17"/>
      <c r="U58" s="17"/>
      <c r="V58" s="17"/>
      <c r="W58" s="17"/>
      <c r="X58" s="17"/>
      <c r="Y58" s="17"/>
      <c r="Z58" s="17"/>
      <c r="AA58" s="17"/>
    </row>
    <row r="59">
      <c r="A59" s="17"/>
      <c r="B59" s="17"/>
      <c r="C59" s="18"/>
      <c r="D59" s="17"/>
      <c r="E59" s="19"/>
      <c r="F59" s="18"/>
      <c r="G59" s="17"/>
      <c r="H59" s="17"/>
      <c r="I59" s="17"/>
      <c r="J59" s="17"/>
      <c r="K59" s="17"/>
      <c r="L59" s="17"/>
      <c r="M59" s="17"/>
      <c r="N59" s="17"/>
      <c r="O59" s="17"/>
      <c r="P59" s="17"/>
      <c r="Q59" s="17"/>
      <c r="R59" s="17"/>
      <c r="S59" s="17"/>
      <c r="T59" s="17"/>
      <c r="U59" s="17"/>
      <c r="V59" s="17"/>
      <c r="W59" s="17"/>
      <c r="X59" s="17"/>
      <c r="Y59" s="17"/>
      <c r="Z59" s="17"/>
      <c r="AA59" s="17"/>
    </row>
    <row r="60">
      <c r="A60" s="17"/>
      <c r="B60" s="17"/>
      <c r="C60" s="18"/>
      <c r="D60" s="17"/>
      <c r="E60" s="19"/>
      <c r="F60" s="18"/>
      <c r="G60" s="17"/>
      <c r="H60" s="17"/>
      <c r="I60" s="17"/>
      <c r="J60" s="17"/>
      <c r="K60" s="17"/>
      <c r="L60" s="17"/>
      <c r="M60" s="17"/>
      <c r="N60" s="17"/>
      <c r="O60" s="17"/>
      <c r="P60" s="17"/>
      <c r="Q60" s="17"/>
      <c r="R60" s="17"/>
      <c r="S60" s="17"/>
      <c r="T60" s="17"/>
      <c r="U60" s="17"/>
      <c r="V60" s="17"/>
      <c r="W60" s="17"/>
      <c r="X60" s="17"/>
      <c r="Y60" s="17"/>
      <c r="Z60" s="17"/>
      <c r="AA60" s="17"/>
    </row>
    <row r="61">
      <c r="A61" s="17"/>
      <c r="B61" s="17"/>
      <c r="C61" s="18"/>
      <c r="D61" s="17"/>
      <c r="E61" s="19"/>
      <c r="F61" s="18"/>
      <c r="G61" s="17"/>
      <c r="H61" s="17"/>
      <c r="I61" s="17"/>
      <c r="J61" s="17"/>
      <c r="K61" s="17"/>
      <c r="L61" s="17"/>
      <c r="M61" s="17"/>
      <c r="N61" s="17"/>
      <c r="O61" s="17"/>
      <c r="P61" s="17"/>
      <c r="Q61" s="17"/>
      <c r="R61" s="17"/>
      <c r="S61" s="17"/>
      <c r="T61" s="17"/>
      <c r="U61" s="17"/>
      <c r="V61" s="17"/>
      <c r="W61" s="17"/>
      <c r="X61" s="17"/>
      <c r="Y61" s="17"/>
      <c r="Z61" s="17"/>
      <c r="AA61" s="17"/>
    </row>
    <row r="62">
      <c r="A62" s="17"/>
      <c r="B62" s="17"/>
      <c r="C62" s="18"/>
      <c r="D62" s="17"/>
      <c r="E62" s="19"/>
      <c r="F62" s="18"/>
      <c r="G62" s="17"/>
      <c r="H62" s="17"/>
      <c r="I62" s="17"/>
      <c r="J62" s="17"/>
      <c r="K62" s="17"/>
      <c r="L62" s="17"/>
      <c r="M62" s="17"/>
      <c r="N62" s="17"/>
      <c r="O62" s="17"/>
      <c r="P62" s="17"/>
      <c r="Q62" s="17"/>
      <c r="R62" s="17"/>
      <c r="S62" s="17"/>
      <c r="T62" s="17"/>
      <c r="U62" s="17"/>
      <c r="V62" s="17"/>
      <c r="W62" s="17"/>
      <c r="X62" s="17"/>
      <c r="Y62" s="17"/>
      <c r="Z62" s="17"/>
      <c r="AA62" s="17"/>
    </row>
    <row r="63">
      <c r="A63" s="17"/>
      <c r="B63" s="17"/>
      <c r="C63" s="18"/>
      <c r="D63" s="17"/>
      <c r="E63" s="19"/>
      <c r="F63" s="18"/>
      <c r="G63" s="17"/>
      <c r="H63" s="17"/>
      <c r="I63" s="17"/>
      <c r="J63" s="17"/>
      <c r="K63" s="17"/>
      <c r="L63" s="17"/>
      <c r="M63" s="17"/>
      <c r="N63" s="17"/>
      <c r="O63" s="17"/>
      <c r="P63" s="17"/>
      <c r="Q63" s="17"/>
      <c r="R63" s="17"/>
      <c r="S63" s="17"/>
      <c r="T63" s="17"/>
      <c r="U63" s="17"/>
      <c r="V63" s="17"/>
      <c r="W63" s="17"/>
      <c r="X63" s="17"/>
      <c r="Y63" s="17"/>
      <c r="Z63" s="17"/>
      <c r="AA63" s="17"/>
    </row>
    <row r="64">
      <c r="A64" s="17"/>
      <c r="B64" s="17"/>
      <c r="C64" s="18"/>
      <c r="D64" s="17"/>
      <c r="E64" s="19"/>
      <c r="F64" s="18"/>
      <c r="G64" s="17"/>
      <c r="H64" s="17"/>
      <c r="I64" s="17"/>
      <c r="J64" s="17"/>
      <c r="K64" s="17"/>
      <c r="L64" s="17"/>
      <c r="M64" s="17"/>
      <c r="N64" s="17"/>
      <c r="O64" s="17"/>
      <c r="P64" s="17"/>
      <c r="Q64" s="17"/>
      <c r="R64" s="17"/>
      <c r="S64" s="17"/>
      <c r="T64" s="17"/>
      <c r="U64" s="17"/>
      <c r="V64" s="17"/>
      <c r="W64" s="17"/>
      <c r="X64" s="17"/>
      <c r="Y64" s="17"/>
      <c r="Z64" s="17"/>
      <c r="AA64" s="17"/>
    </row>
    <row r="65">
      <c r="A65" s="17"/>
      <c r="B65" s="17"/>
      <c r="C65" s="18"/>
      <c r="D65" s="17"/>
      <c r="E65" s="19"/>
      <c r="F65" s="18"/>
      <c r="G65" s="17"/>
      <c r="H65" s="17"/>
      <c r="I65" s="17"/>
      <c r="J65" s="17"/>
      <c r="K65" s="17"/>
      <c r="L65" s="17"/>
      <c r="M65" s="17"/>
      <c r="N65" s="17"/>
      <c r="O65" s="17"/>
      <c r="P65" s="17"/>
      <c r="Q65" s="17"/>
      <c r="R65" s="17"/>
      <c r="S65" s="17"/>
      <c r="T65" s="17"/>
      <c r="U65" s="17"/>
      <c r="V65" s="17"/>
      <c r="W65" s="17"/>
      <c r="X65" s="17"/>
      <c r="Y65" s="17"/>
      <c r="Z65" s="17"/>
      <c r="AA65" s="17"/>
    </row>
    <row r="66">
      <c r="A66" s="17"/>
      <c r="B66" s="17"/>
      <c r="C66" s="18"/>
      <c r="D66" s="17"/>
      <c r="E66" s="19"/>
      <c r="F66" s="18"/>
      <c r="G66" s="17"/>
      <c r="H66" s="17"/>
      <c r="I66" s="17"/>
      <c r="J66" s="17"/>
      <c r="K66" s="17"/>
      <c r="L66" s="17"/>
      <c r="M66" s="17"/>
      <c r="N66" s="17"/>
      <c r="O66" s="17"/>
      <c r="P66" s="17"/>
      <c r="Q66" s="17"/>
      <c r="R66" s="17"/>
      <c r="S66" s="17"/>
      <c r="T66" s="17"/>
      <c r="U66" s="17"/>
      <c r="V66" s="17"/>
      <c r="W66" s="17"/>
      <c r="X66" s="17"/>
      <c r="Y66" s="17"/>
      <c r="Z66" s="17"/>
      <c r="AA66" s="17"/>
    </row>
    <row r="67">
      <c r="A67" s="17"/>
      <c r="B67" s="17"/>
      <c r="C67" s="18"/>
      <c r="D67" s="17"/>
      <c r="E67" s="19"/>
      <c r="F67" s="18"/>
      <c r="G67" s="17"/>
      <c r="H67" s="17"/>
      <c r="I67" s="17"/>
      <c r="J67" s="17"/>
      <c r="K67" s="17"/>
      <c r="L67" s="17"/>
      <c r="M67" s="17"/>
      <c r="N67" s="17"/>
      <c r="O67" s="17"/>
      <c r="P67" s="17"/>
      <c r="Q67" s="17"/>
      <c r="R67" s="17"/>
      <c r="S67" s="17"/>
      <c r="T67" s="17"/>
      <c r="U67" s="17"/>
      <c r="V67" s="17"/>
      <c r="W67" s="17"/>
      <c r="X67" s="17"/>
      <c r="Y67" s="17"/>
      <c r="Z67" s="17"/>
      <c r="AA67" s="17"/>
    </row>
    <row r="68">
      <c r="A68" s="17"/>
      <c r="B68" s="17"/>
      <c r="C68" s="18"/>
      <c r="D68" s="17"/>
      <c r="E68" s="19"/>
      <c r="F68" s="18"/>
      <c r="G68" s="17"/>
      <c r="H68" s="17"/>
      <c r="I68" s="17"/>
      <c r="J68" s="17"/>
      <c r="K68" s="17"/>
      <c r="L68" s="17"/>
      <c r="M68" s="17"/>
      <c r="N68" s="17"/>
      <c r="O68" s="17"/>
      <c r="P68" s="17"/>
      <c r="Q68" s="17"/>
      <c r="R68" s="17"/>
      <c r="S68" s="17"/>
      <c r="T68" s="17"/>
      <c r="U68" s="17"/>
      <c r="V68" s="17"/>
      <c r="W68" s="17"/>
      <c r="X68" s="17"/>
      <c r="Y68" s="17"/>
      <c r="Z68" s="17"/>
      <c r="AA68" s="17"/>
    </row>
    <row r="69">
      <c r="A69" s="17"/>
      <c r="B69" s="17"/>
      <c r="C69" s="18"/>
      <c r="D69" s="17"/>
      <c r="E69" s="19"/>
      <c r="F69" s="18"/>
      <c r="G69" s="17"/>
      <c r="H69" s="17"/>
      <c r="I69" s="17"/>
      <c r="J69" s="17"/>
      <c r="K69" s="17"/>
      <c r="L69" s="17"/>
      <c r="M69" s="17"/>
      <c r="N69" s="17"/>
      <c r="O69" s="17"/>
      <c r="P69" s="17"/>
      <c r="Q69" s="17"/>
      <c r="R69" s="17"/>
      <c r="S69" s="17"/>
      <c r="T69" s="17"/>
      <c r="U69" s="17"/>
      <c r="V69" s="17"/>
      <c r="W69" s="17"/>
      <c r="X69" s="17"/>
      <c r="Y69" s="17"/>
      <c r="Z69" s="17"/>
      <c r="AA69" s="17"/>
    </row>
    <row r="70">
      <c r="A70" s="17"/>
      <c r="B70" s="17"/>
      <c r="C70" s="18"/>
      <c r="D70" s="17"/>
      <c r="E70" s="19"/>
      <c r="F70" s="18"/>
      <c r="G70" s="17"/>
      <c r="H70" s="17"/>
      <c r="I70" s="17"/>
      <c r="J70" s="17"/>
      <c r="K70" s="17"/>
      <c r="L70" s="17"/>
      <c r="M70" s="17"/>
      <c r="N70" s="17"/>
      <c r="O70" s="17"/>
      <c r="P70" s="17"/>
      <c r="Q70" s="17"/>
      <c r="R70" s="17"/>
      <c r="S70" s="17"/>
      <c r="T70" s="17"/>
      <c r="U70" s="17"/>
      <c r="V70" s="17"/>
      <c r="W70" s="17"/>
      <c r="X70" s="17"/>
      <c r="Y70" s="17"/>
      <c r="Z70" s="17"/>
      <c r="AA70" s="17"/>
    </row>
    <row r="71">
      <c r="A71" s="17"/>
      <c r="B71" s="17"/>
      <c r="C71" s="18"/>
      <c r="D71" s="17"/>
      <c r="E71" s="19"/>
      <c r="F71" s="18"/>
      <c r="G71" s="17"/>
      <c r="H71" s="17"/>
      <c r="I71" s="17"/>
      <c r="J71" s="17"/>
      <c r="K71" s="17"/>
      <c r="L71" s="17"/>
      <c r="M71" s="17"/>
      <c r="N71" s="17"/>
      <c r="O71" s="17"/>
      <c r="P71" s="17"/>
      <c r="Q71" s="17"/>
      <c r="R71" s="17"/>
      <c r="S71" s="17"/>
      <c r="T71" s="17"/>
      <c r="U71" s="17"/>
      <c r="V71" s="17"/>
      <c r="W71" s="17"/>
      <c r="X71" s="17"/>
      <c r="Y71" s="17"/>
      <c r="Z71" s="17"/>
      <c r="AA71" s="17"/>
    </row>
    <row r="72">
      <c r="A72" s="17"/>
      <c r="B72" s="17"/>
      <c r="C72" s="18"/>
      <c r="D72" s="17"/>
      <c r="E72" s="19"/>
      <c r="F72" s="18"/>
      <c r="G72" s="17"/>
      <c r="H72" s="17"/>
      <c r="I72" s="17"/>
      <c r="J72" s="17"/>
      <c r="K72" s="17"/>
      <c r="L72" s="17"/>
      <c r="M72" s="17"/>
      <c r="N72" s="17"/>
      <c r="O72" s="17"/>
      <c r="P72" s="17"/>
      <c r="Q72" s="17"/>
      <c r="R72" s="17"/>
      <c r="S72" s="17"/>
      <c r="T72" s="17"/>
      <c r="U72" s="17"/>
      <c r="V72" s="17"/>
      <c r="W72" s="17"/>
      <c r="X72" s="17"/>
      <c r="Y72" s="17"/>
      <c r="Z72" s="17"/>
      <c r="AA72" s="17"/>
    </row>
    <row r="73">
      <c r="A73" s="17"/>
      <c r="B73" s="17"/>
      <c r="C73" s="18"/>
      <c r="D73" s="17"/>
      <c r="E73" s="19"/>
      <c r="F73" s="18"/>
      <c r="G73" s="17"/>
      <c r="H73" s="17"/>
      <c r="I73" s="17"/>
      <c r="J73" s="17"/>
      <c r="K73" s="17"/>
      <c r="L73" s="17"/>
      <c r="M73" s="17"/>
      <c r="N73" s="17"/>
      <c r="O73" s="17"/>
      <c r="P73" s="17"/>
      <c r="Q73" s="17"/>
      <c r="R73" s="17"/>
      <c r="S73" s="17"/>
      <c r="T73" s="17"/>
      <c r="U73" s="17"/>
      <c r="V73" s="17"/>
      <c r="W73" s="17"/>
      <c r="X73" s="17"/>
      <c r="Y73" s="17"/>
      <c r="Z73" s="17"/>
      <c r="AA73" s="17"/>
    </row>
    <row r="74">
      <c r="A74" s="17"/>
      <c r="B74" s="17"/>
      <c r="C74" s="18"/>
      <c r="D74" s="17"/>
      <c r="E74" s="19"/>
      <c r="F74" s="18"/>
      <c r="G74" s="17"/>
      <c r="H74" s="17"/>
      <c r="I74" s="17"/>
      <c r="J74" s="17"/>
      <c r="K74" s="17"/>
      <c r="L74" s="17"/>
      <c r="M74" s="17"/>
      <c r="N74" s="17"/>
      <c r="O74" s="17"/>
      <c r="P74" s="17"/>
      <c r="Q74" s="17"/>
      <c r="R74" s="17"/>
      <c r="S74" s="17"/>
      <c r="T74" s="17"/>
      <c r="U74" s="17"/>
      <c r="V74" s="17"/>
      <c r="W74" s="17"/>
      <c r="X74" s="17"/>
      <c r="Y74" s="17"/>
      <c r="Z74" s="17"/>
      <c r="AA74" s="17"/>
    </row>
    <row r="75">
      <c r="A75" s="17"/>
      <c r="B75" s="17"/>
      <c r="C75" s="18"/>
      <c r="D75" s="17"/>
      <c r="E75" s="19"/>
      <c r="F75" s="18"/>
      <c r="G75" s="17"/>
      <c r="H75" s="17"/>
      <c r="I75" s="17"/>
      <c r="J75" s="17"/>
      <c r="K75" s="17"/>
      <c r="L75" s="17"/>
      <c r="M75" s="17"/>
      <c r="N75" s="17"/>
      <c r="O75" s="17"/>
      <c r="P75" s="17"/>
      <c r="Q75" s="17"/>
      <c r="R75" s="17"/>
      <c r="S75" s="17"/>
      <c r="T75" s="17"/>
      <c r="U75" s="17"/>
      <c r="V75" s="17"/>
      <c r="W75" s="17"/>
      <c r="X75" s="17"/>
      <c r="Y75" s="17"/>
      <c r="Z75" s="17"/>
      <c r="AA75" s="17"/>
    </row>
    <row r="76">
      <c r="A76" s="17"/>
      <c r="B76" s="17"/>
      <c r="C76" s="18"/>
      <c r="D76" s="17"/>
      <c r="E76" s="19"/>
      <c r="F76" s="18"/>
      <c r="G76" s="17"/>
      <c r="H76" s="17"/>
      <c r="I76" s="17"/>
      <c r="J76" s="17"/>
      <c r="K76" s="17"/>
      <c r="L76" s="17"/>
      <c r="M76" s="17"/>
      <c r="N76" s="17"/>
      <c r="O76" s="17"/>
      <c r="P76" s="17"/>
      <c r="Q76" s="17"/>
      <c r="R76" s="17"/>
      <c r="S76" s="17"/>
      <c r="T76" s="17"/>
      <c r="U76" s="17"/>
      <c r="V76" s="17"/>
      <c r="W76" s="17"/>
      <c r="X76" s="17"/>
      <c r="Y76" s="17"/>
      <c r="Z76" s="17"/>
      <c r="AA76" s="17"/>
    </row>
    <row r="77">
      <c r="A77" s="17"/>
      <c r="B77" s="17"/>
      <c r="C77" s="18"/>
      <c r="D77" s="17"/>
      <c r="E77" s="19"/>
      <c r="F77" s="18"/>
      <c r="G77" s="17"/>
      <c r="H77" s="17"/>
      <c r="I77" s="17"/>
      <c r="J77" s="17"/>
      <c r="K77" s="17"/>
      <c r="L77" s="17"/>
      <c r="M77" s="17"/>
      <c r="N77" s="17"/>
      <c r="O77" s="17"/>
      <c r="P77" s="17"/>
      <c r="Q77" s="17"/>
      <c r="R77" s="17"/>
      <c r="S77" s="17"/>
      <c r="T77" s="17"/>
      <c r="U77" s="17"/>
      <c r="V77" s="17"/>
      <c r="W77" s="17"/>
      <c r="X77" s="17"/>
      <c r="Y77" s="17"/>
      <c r="Z77" s="17"/>
      <c r="AA77" s="17"/>
    </row>
    <row r="78">
      <c r="A78" s="17"/>
      <c r="B78" s="17"/>
      <c r="C78" s="18"/>
      <c r="D78" s="17"/>
      <c r="E78" s="19"/>
      <c r="F78" s="18"/>
      <c r="G78" s="17"/>
      <c r="H78" s="17"/>
      <c r="I78" s="17"/>
      <c r="J78" s="17"/>
      <c r="K78" s="17"/>
      <c r="L78" s="17"/>
      <c r="M78" s="17"/>
      <c r="N78" s="17"/>
      <c r="O78" s="17"/>
      <c r="P78" s="17"/>
      <c r="Q78" s="17"/>
      <c r="R78" s="17"/>
      <c r="S78" s="17"/>
      <c r="T78" s="17"/>
      <c r="U78" s="17"/>
      <c r="V78" s="17"/>
      <c r="W78" s="17"/>
      <c r="X78" s="17"/>
      <c r="Y78" s="17"/>
      <c r="Z78" s="17"/>
      <c r="AA78" s="17"/>
    </row>
    <row r="79">
      <c r="A79" s="17"/>
      <c r="B79" s="17"/>
      <c r="C79" s="18"/>
      <c r="D79" s="17"/>
      <c r="E79" s="19"/>
      <c r="F79" s="18"/>
      <c r="G79" s="17"/>
      <c r="H79" s="17"/>
      <c r="I79" s="17"/>
      <c r="J79" s="17"/>
      <c r="K79" s="17"/>
      <c r="L79" s="17"/>
      <c r="M79" s="17"/>
      <c r="N79" s="17"/>
      <c r="O79" s="17"/>
      <c r="P79" s="17"/>
      <c r="Q79" s="17"/>
      <c r="R79" s="17"/>
      <c r="S79" s="17"/>
      <c r="T79" s="17"/>
      <c r="U79" s="17"/>
      <c r="V79" s="17"/>
      <c r="W79" s="17"/>
      <c r="X79" s="17"/>
      <c r="Y79" s="17"/>
      <c r="Z79" s="17"/>
      <c r="AA79" s="17"/>
    </row>
    <row r="80">
      <c r="A80" s="17"/>
      <c r="B80" s="17"/>
      <c r="C80" s="18"/>
      <c r="D80" s="17"/>
      <c r="E80" s="19"/>
      <c r="F80" s="18"/>
      <c r="G80" s="17"/>
      <c r="H80" s="17"/>
      <c r="I80" s="17"/>
      <c r="J80" s="17"/>
      <c r="K80" s="17"/>
      <c r="L80" s="17"/>
      <c r="M80" s="17"/>
      <c r="N80" s="17"/>
      <c r="O80" s="17"/>
      <c r="P80" s="17"/>
      <c r="Q80" s="17"/>
      <c r="R80" s="17"/>
      <c r="S80" s="17"/>
      <c r="T80" s="17"/>
      <c r="U80" s="17"/>
      <c r="V80" s="17"/>
      <c r="W80" s="17"/>
      <c r="X80" s="17"/>
      <c r="Y80" s="17"/>
      <c r="Z80" s="17"/>
      <c r="AA80" s="17"/>
    </row>
    <row r="81">
      <c r="A81" s="17"/>
      <c r="B81" s="17"/>
      <c r="C81" s="18"/>
      <c r="D81" s="17"/>
      <c r="E81" s="19"/>
      <c r="F81" s="18"/>
      <c r="G81" s="17"/>
      <c r="H81" s="17"/>
      <c r="I81" s="17"/>
      <c r="J81" s="17"/>
      <c r="K81" s="17"/>
      <c r="L81" s="17"/>
      <c r="M81" s="17"/>
      <c r="N81" s="17"/>
      <c r="O81" s="17"/>
      <c r="P81" s="17"/>
      <c r="Q81" s="17"/>
      <c r="R81" s="17"/>
      <c r="S81" s="17"/>
      <c r="T81" s="17"/>
      <c r="U81" s="17"/>
      <c r="V81" s="17"/>
      <c r="W81" s="17"/>
      <c r="X81" s="17"/>
      <c r="Y81" s="17"/>
      <c r="Z81" s="17"/>
      <c r="AA81" s="17"/>
    </row>
    <row r="82">
      <c r="A82" s="17"/>
      <c r="B82" s="17"/>
      <c r="C82" s="18"/>
      <c r="D82" s="17"/>
      <c r="E82" s="19"/>
      <c r="F82" s="18"/>
      <c r="G82" s="17"/>
      <c r="H82" s="17"/>
      <c r="I82" s="17"/>
      <c r="J82" s="17"/>
      <c r="K82" s="17"/>
      <c r="L82" s="17"/>
      <c r="M82" s="17"/>
      <c r="N82" s="17"/>
      <c r="O82" s="17"/>
      <c r="P82" s="17"/>
      <c r="Q82" s="17"/>
      <c r="R82" s="17"/>
      <c r="S82" s="17"/>
      <c r="T82" s="17"/>
      <c r="U82" s="17"/>
      <c r="V82" s="17"/>
      <c r="W82" s="17"/>
      <c r="X82" s="17"/>
      <c r="Y82" s="17"/>
      <c r="Z82" s="17"/>
      <c r="AA82" s="17"/>
    </row>
    <row r="83">
      <c r="A83" s="17"/>
      <c r="B83" s="17"/>
      <c r="C83" s="18"/>
      <c r="D83" s="17"/>
      <c r="E83" s="19"/>
      <c r="F83" s="18"/>
      <c r="G83" s="17"/>
      <c r="H83" s="17"/>
      <c r="I83" s="17"/>
      <c r="J83" s="17"/>
      <c r="K83" s="17"/>
      <c r="L83" s="17"/>
      <c r="M83" s="17"/>
      <c r="N83" s="17"/>
      <c r="O83" s="17"/>
      <c r="P83" s="17"/>
      <c r="Q83" s="17"/>
      <c r="R83" s="17"/>
      <c r="S83" s="17"/>
      <c r="T83" s="17"/>
      <c r="U83" s="17"/>
      <c r="V83" s="17"/>
      <c r="W83" s="17"/>
      <c r="X83" s="17"/>
      <c r="Y83" s="17"/>
      <c r="Z83" s="17"/>
      <c r="AA83" s="17"/>
    </row>
    <row r="84">
      <c r="A84" s="17"/>
      <c r="B84" s="17"/>
      <c r="C84" s="18"/>
      <c r="D84" s="17"/>
      <c r="E84" s="19"/>
      <c r="F84" s="18"/>
      <c r="G84" s="17"/>
      <c r="H84" s="17"/>
      <c r="I84" s="17"/>
      <c r="J84" s="17"/>
      <c r="K84" s="17"/>
      <c r="L84" s="17"/>
      <c r="M84" s="17"/>
      <c r="N84" s="17"/>
      <c r="O84" s="17"/>
      <c r="P84" s="17"/>
      <c r="Q84" s="17"/>
      <c r="R84" s="17"/>
      <c r="S84" s="17"/>
      <c r="T84" s="17"/>
      <c r="U84" s="17"/>
      <c r="V84" s="17"/>
      <c r="W84" s="17"/>
      <c r="X84" s="17"/>
      <c r="Y84" s="17"/>
      <c r="Z84" s="17"/>
      <c r="AA84" s="17"/>
    </row>
    <row r="85">
      <c r="A85" s="17"/>
      <c r="B85" s="17"/>
      <c r="C85" s="18"/>
      <c r="D85" s="17"/>
      <c r="E85" s="19"/>
      <c r="F85" s="18"/>
      <c r="G85" s="17"/>
      <c r="H85" s="17"/>
      <c r="I85" s="17"/>
      <c r="J85" s="17"/>
      <c r="K85" s="17"/>
      <c r="L85" s="17"/>
      <c r="M85" s="17"/>
      <c r="N85" s="17"/>
      <c r="O85" s="17"/>
      <c r="P85" s="17"/>
      <c r="Q85" s="17"/>
      <c r="R85" s="17"/>
      <c r="S85" s="17"/>
      <c r="T85" s="17"/>
      <c r="U85" s="17"/>
      <c r="V85" s="17"/>
      <c r="W85" s="17"/>
      <c r="X85" s="17"/>
      <c r="Y85" s="17"/>
      <c r="Z85" s="17"/>
      <c r="AA85" s="17"/>
    </row>
    <row r="86">
      <c r="A86" s="17"/>
      <c r="B86" s="17"/>
      <c r="C86" s="18"/>
      <c r="D86" s="17"/>
      <c r="E86" s="19"/>
      <c r="F86" s="18"/>
      <c r="G86" s="17"/>
      <c r="H86" s="17"/>
      <c r="I86" s="17"/>
      <c r="J86" s="17"/>
      <c r="K86" s="17"/>
      <c r="L86" s="17"/>
      <c r="M86" s="17"/>
      <c r="N86" s="17"/>
      <c r="O86" s="17"/>
      <c r="P86" s="17"/>
      <c r="Q86" s="17"/>
      <c r="R86" s="17"/>
      <c r="S86" s="17"/>
      <c r="T86" s="17"/>
      <c r="U86" s="17"/>
      <c r="V86" s="17"/>
      <c r="W86" s="17"/>
      <c r="X86" s="17"/>
      <c r="Y86" s="17"/>
      <c r="Z86" s="17"/>
      <c r="AA86" s="17"/>
    </row>
    <row r="87">
      <c r="A87" s="17"/>
      <c r="B87" s="17"/>
      <c r="C87" s="18"/>
      <c r="D87" s="17"/>
      <c r="E87" s="19"/>
      <c r="F87" s="18"/>
      <c r="G87" s="17"/>
      <c r="H87" s="17"/>
      <c r="I87" s="17"/>
      <c r="J87" s="17"/>
      <c r="K87" s="17"/>
      <c r="L87" s="17"/>
      <c r="M87" s="17"/>
      <c r="N87" s="17"/>
      <c r="O87" s="17"/>
      <c r="P87" s="17"/>
      <c r="Q87" s="17"/>
      <c r="R87" s="17"/>
      <c r="S87" s="17"/>
      <c r="T87" s="17"/>
      <c r="U87" s="17"/>
      <c r="V87" s="17"/>
      <c r="W87" s="17"/>
      <c r="X87" s="17"/>
      <c r="Y87" s="17"/>
      <c r="Z87" s="17"/>
      <c r="AA87" s="17"/>
    </row>
    <row r="88">
      <c r="A88" s="17"/>
      <c r="B88" s="17"/>
      <c r="C88" s="18"/>
      <c r="D88" s="17"/>
      <c r="E88" s="19"/>
      <c r="F88" s="18"/>
      <c r="G88" s="17"/>
      <c r="H88" s="17"/>
      <c r="I88" s="17"/>
      <c r="J88" s="17"/>
      <c r="K88" s="17"/>
      <c r="L88" s="17"/>
      <c r="M88" s="17"/>
      <c r="N88" s="17"/>
      <c r="O88" s="17"/>
      <c r="P88" s="17"/>
      <c r="Q88" s="17"/>
      <c r="R88" s="17"/>
      <c r="S88" s="17"/>
      <c r="T88" s="17"/>
      <c r="U88" s="17"/>
      <c r="V88" s="17"/>
      <c r="W88" s="17"/>
      <c r="X88" s="17"/>
      <c r="Y88" s="17"/>
      <c r="Z88" s="17"/>
      <c r="AA88" s="17"/>
    </row>
    <row r="89">
      <c r="A89" s="17"/>
      <c r="B89" s="17"/>
      <c r="C89" s="18"/>
      <c r="D89" s="17"/>
      <c r="E89" s="19"/>
      <c r="F89" s="18"/>
      <c r="G89" s="17"/>
      <c r="H89" s="17"/>
      <c r="I89" s="17"/>
      <c r="J89" s="17"/>
      <c r="K89" s="17"/>
      <c r="L89" s="17"/>
      <c r="M89" s="17"/>
      <c r="N89" s="17"/>
      <c r="O89" s="17"/>
      <c r="P89" s="17"/>
      <c r="Q89" s="17"/>
      <c r="R89" s="17"/>
      <c r="S89" s="17"/>
      <c r="T89" s="17"/>
      <c r="U89" s="17"/>
      <c r="V89" s="17"/>
      <c r="W89" s="17"/>
      <c r="X89" s="17"/>
      <c r="Y89" s="17"/>
      <c r="Z89" s="17"/>
      <c r="AA89" s="17"/>
    </row>
    <row r="90">
      <c r="A90" s="17"/>
      <c r="B90" s="17"/>
      <c r="C90" s="18"/>
      <c r="D90" s="17"/>
      <c r="E90" s="19"/>
      <c r="F90" s="18"/>
      <c r="G90" s="17"/>
      <c r="H90" s="17"/>
      <c r="I90" s="17"/>
      <c r="J90" s="17"/>
      <c r="K90" s="17"/>
      <c r="L90" s="17"/>
      <c r="M90" s="17"/>
      <c r="N90" s="17"/>
      <c r="O90" s="17"/>
      <c r="P90" s="17"/>
      <c r="Q90" s="17"/>
      <c r="R90" s="17"/>
      <c r="S90" s="17"/>
      <c r="T90" s="17"/>
      <c r="U90" s="17"/>
      <c r="V90" s="17"/>
      <c r="W90" s="17"/>
      <c r="X90" s="17"/>
      <c r="Y90" s="17"/>
      <c r="Z90" s="17"/>
      <c r="AA90" s="17"/>
    </row>
    <row r="91">
      <c r="A91" s="17"/>
      <c r="B91" s="17"/>
      <c r="C91" s="18"/>
      <c r="D91" s="17"/>
      <c r="E91" s="19"/>
      <c r="F91" s="18"/>
      <c r="G91" s="17"/>
      <c r="H91" s="17"/>
      <c r="I91" s="17"/>
      <c r="J91" s="17"/>
      <c r="K91" s="17"/>
      <c r="L91" s="17"/>
      <c r="M91" s="17"/>
      <c r="N91" s="17"/>
      <c r="O91" s="17"/>
      <c r="P91" s="17"/>
      <c r="Q91" s="17"/>
      <c r="R91" s="17"/>
      <c r="S91" s="17"/>
      <c r="T91" s="17"/>
      <c r="U91" s="17"/>
      <c r="V91" s="17"/>
      <c r="W91" s="17"/>
      <c r="X91" s="17"/>
      <c r="Y91" s="17"/>
      <c r="Z91" s="17"/>
      <c r="AA91" s="17"/>
    </row>
    <row r="92">
      <c r="A92" s="17"/>
      <c r="B92" s="17"/>
      <c r="C92" s="18"/>
      <c r="D92" s="17"/>
      <c r="E92" s="19"/>
      <c r="F92" s="18"/>
      <c r="G92" s="17"/>
      <c r="H92" s="17"/>
      <c r="I92" s="17"/>
      <c r="J92" s="17"/>
      <c r="K92" s="17"/>
      <c r="L92" s="17"/>
      <c r="M92" s="17"/>
      <c r="N92" s="17"/>
      <c r="O92" s="17"/>
      <c r="P92" s="17"/>
      <c r="Q92" s="17"/>
      <c r="R92" s="17"/>
      <c r="S92" s="17"/>
      <c r="T92" s="17"/>
      <c r="U92" s="17"/>
      <c r="V92" s="17"/>
      <c r="W92" s="17"/>
      <c r="X92" s="17"/>
      <c r="Y92" s="17"/>
      <c r="Z92" s="17"/>
      <c r="AA92" s="17"/>
    </row>
    <row r="93">
      <c r="A93" s="17"/>
      <c r="B93" s="17"/>
      <c r="C93" s="18"/>
      <c r="D93" s="17"/>
      <c r="E93" s="19"/>
      <c r="F93" s="18"/>
      <c r="G93" s="17"/>
      <c r="H93" s="17"/>
      <c r="I93" s="17"/>
      <c r="J93" s="17"/>
      <c r="K93" s="17"/>
      <c r="L93" s="17"/>
      <c r="M93" s="17"/>
      <c r="N93" s="17"/>
      <c r="O93" s="17"/>
      <c r="P93" s="17"/>
      <c r="Q93" s="17"/>
      <c r="R93" s="17"/>
      <c r="S93" s="17"/>
      <c r="T93" s="17"/>
      <c r="U93" s="17"/>
      <c r="V93" s="17"/>
      <c r="W93" s="17"/>
      <c r="X93" s="17"/>
      <c r="Y93" s="17"/>
      <c r="Z93" s="17"/>
      <c r="AA93" s="17"/>
    </row>
    <row r="94">
      <c r="A94" s="17"/>
      <c r="B94" s="17"/>
      <c r="C94" s="18"/>
      <c r="D94" s="17"/>
      <c r="E94" s="19"/>
      <c r="F94" s="18"/>
      <c r="G94" s="17"/>
      <c r="H94" s="17"/>
      <c r="I94" s="17"/>
      <c r="J94" s="17"/>
      <c r="K94" s="17"/>
      <c r="L94" s="17"/>
      <c r="M94" s="17"/>
      <c r="N94" s="17"/>
      <c r="O94" s="17"/>
      <c r="P94" s="17"/>
      <c r="Q94" s="17"/>
      <c r="R94" s="17"/>
      <c r="S94" s="17"/>
      <c r="T94" s="17"/>
      <c r="U94" s="17"/>
      <c r="V94" s="17"/>
      <c r="W94" s="17"/>
      <c r="X94" s="17"/>
      <c r="Y94" s="17"/>
      <c r="Z94" s="17"/>
      <c r="AA94" s="17"/>
    </row>
    <row r="95">
      <c r="A95" s="17"/>
      <c r="B95" s="17"/>
      <c r="C95" s="18"/>
      <c r="D95" s="17"/>
      <c r="E95" s="19"/>
      <c r="F95" s="18"/>
      <c r="G95" s="17"/>
      <c r="H95" s="17"/>
      <c r="I95" s="17"/>
      <c r="J95" s="17"/>
      <c r="K95" s="17"/>
      <c r="L95" s="17"/>
      <c r="M95" s="17"/>
      <c r="N95" s="17"/>
      <c r="O95" s="17"/>
      <c r="P95" s="17"/>
      <c r="Q95" s="17"/>
      <c r="R95" s="17"/>
      <c r="S95" s="17"/>
      <c r="T95" s="17"/>
      <c r="U95" s="17"/>
      <c r="V95" s="17"/>
      <c r="W95" s="17"/>
      <c r="X95" s="17"/>
      <c r="Y95" s="17"/>
      <c r="Z95" s="17"/>
      <c r="AA95" s="17"/>
    </row>
    <row r="96">
      <c r="A96" s="17"/>
      <c r="B96" s="17"/>
      <c r="C96" s="18"/>
      <c r="D96" s="17"/>
      <c r="E96" s="19"/>
      <c r="F96" s="18"/>
      <c r="G96" s="17"/>
      <c r="H96" s="17"/>
      <c r="I96" s="17"/>
      <c r="J96" s="17"/>
      <c r="K96" s="17"/>
      <c r="L96" s="17"/>
      <c r="M96" s="17"/>
      <c r="N96" s="17"/>
      <c r="O96" s="17"/>
      <c r="P96" s="17"/>
      <c r="Q96" s="17"/>
      <c r="R96" s="17"/>
      <c r="S96" s="17"/>
      <c r="T96" s="17"/>
      <c r="U96" s="17"/>
      <c r="V96" s="17"/>
      <c r="W96" s="17"/>
      <c r="X96" s="17"/>
      <c r="Y96" s="17"/>
      <c r="Z96" s="17"/>
      <c r="AA96" s="17"/>
    </row>
    <row r="97">
      <c r="A97" s="17"/>
      <c r="B97" s="17"/>
      <c r="C97" s="18"/>
      <c r="D97" s="17"/>
      <c r="E97" s="19"/>
      <c r="F97" s="18"/>
      <c r="G97" s="17"/>
      <c r="H97" s="17"/>
      <c r="I97" s="17"/>
      <c r="J97" s="17"/>
      <c r="K97" s="17"/>
      <c r="L97" s="17"/>
      <c r="M97" s="17"/>
      <c r="N97" s="17"/>
      <c r="O97" s="17"/>
      <c r="P97" s="17"/>
      <c r="Q97" s="17"/>
      <c r="R97" s="17"/>
      <c r="S97" s="17"/>
      <c r="T97" s="17"/>
      <c r="U97" s="17"/>
      <c r="V97" s="17"/>
      <c r="W97" s="17"/>
      <c r="X97" s="17"/>
      <c r="Y97" s="17"/>
      <c r="Z97" s="17"/>
      <c r="AA97" s="17"/>
    </row>
    <row r="98">
      <c r="A98" s="17"/>
      <c r="B98" s="17"/>
      <c r="C98" s="18"/>
      <c r="D98" s="17"/>
      <c r="E98" s="19"/>
      <c r="F98" s="18"/>
      <c r="G98" s="17"/>
      <c r="H98" s="17"/>
      <c r="I98" s="17"/>
      <c r="J98" s="17"/>
      <c r="K98" s="17"/>
      <c r="L98" s="17"/>
      <c r="M98" s="17"/>
      <c r="N98" s="17"/>
      <c r="O98" s="17"/>
      <c r="P98" s="17"/>
      <c r="Q98" s="17"/>
      <c r="R98" s="17"/>
      <c r="S98" s="17"/>
      <c r="T98" s="17"/>
      <c r="U98" s="17"/>
      <c r="V98" s="17"/>
      <c r="W98" s="17"/>
      <c r="X98" s="17"/>
      <c r="Y98" s="17"/>
      <c r="Z98" s="17"/>
      <c r="AA98" s="17"/>
    </row>
    <row r="99">
      <c r="A99" s="17"/>
      <c r="B99" s="17"/>
      <c r="C99" s="18"/>
      <c r="D99" s="17"/>
      <c r="E99" s="19"/>
      <c r="F99" s="18"/>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8"/>
      <c r="D100" s="17"/>
      <c r="E100" s="19"/>
      <c r="F100" s="18"/>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8"/>
      <c r="D101" s="17"/>
      <c r="E101" s="19"/>
      <c r="F101" s="18"/>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8"/>
      <c r="D102" s="17"/>
      <c r="E102" s="19"/>
      <c r="F102" s="18"/>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8"/>
      <c r="D103" s="17"/>
      <c r="E103" s="19"/>
      <c r="F103" s="18"/>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8"/>
      <c r="D104" s="17"/>
      <c r="E104" s="19"/>
      <c r="F104" s="18"/>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8"/>
      <c r="D105" s="17"/>
      <c r="E105" s="19"/>
      <c r="F105" s="18"/>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8"/>
      <c r="D106" s="17"/>
      <c r="E106" s="19"/>
      <c r="F106" s="18"/>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8"/>
      <c r="D107" s="17"/>
      <c r="E107" s="19"/>
      <c r="F107" s="18"/>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8"/>
      <c r="D108" s="17"/>
      <c r="E108" s="19"/>
      <c r="F108" s="18"/>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8"/>
      <c r="D109" s="17"/>
      <c r="E109" s="19"/>
      <c r="F109" s="18"/>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8"/>
      <c r="D110" s="17"/>
      <c r="E110" s="19"/>
      <c r="F110" s="18"/>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8"/>
      <c r="D111" s="17"/>
      <c r="E111" s="19"/>
      <c r="F111" s="18"/>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8"/>
      <c r="D112" s="17"/>
      <c r="E112" s="19"/>
      <c r="F112" s="18"/>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8"/>
      <c r="D113" s="17"/>
      <c r="E113" s="19"/>
      <c r="F113" s="18"/>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8"/>
      <c r="D114" s="17"/>
      <c r="E114" s="19"/>
      <c r="F114" s="18"/>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8"/>
      <c r="D115" s="17"/>
      <c r="E115" s="19"/>
      <c r="F115" s="18"/>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8"/>
      <c r="D116" s="17"/>
      <c r="E116" s="19"/>
      <c r="F116" s="18"/>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8"/>
      <c r="D117" s="17"/>
      <c r="E117" s="19"/>
      <c r="F117" s="18"/>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8"/>
      <c r="D118" s="17"/>
      <c r="E118" s="19"/>
      <c r="F118" s="18"/>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8"/>
      <c r="D119" s="17"/>
      <c r="E119" s="19"/>
      <c r="F119" s="18"/>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8"/>
      <c r="D120" s="17"/>
      <c r="E120" s="19"/>
      <c r="F120" s="18"/>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8"/>
      <c r="D121" s="17"/>
      <c r="E121" s="19"/>
      <c r="F121" s="18"/>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8"/>
      <c r="D122" s="17"/>
      <c r="E122" s="19"/>
      <c r="F122" s="18"/>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8"/>
      <c r="D123" s="17"/>
      <c r="E123" s="19"/>
      <c r="F123" s="18"/>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8"/>
      <c r="D124" s="17"/>
      <c r="E124" s="19"/>
      <c r="F124" s="18"/>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8"/>
      <c r="D125" s="17"/>
      <c r="E125" s="19"/>
      <c r="F125" s="18"/>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8"/>
      <c r="D126" s="17"/>
      <c r="E126" s="19"/>
      <c r="F126" s="18"/>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8"/>
      <c r="D127" s="17"/>
      <c r="E127" s="19"/>
      <c r="F127" s="18"/>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8"/>
      <c r="D128" s="17"/>
      <c r="E128" s="19"/>
      <c r="F128" s="18"/>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8"/>
      <c r="D129" s="17"/>
      <c r="E129" s="19"/>
      <c r="F129" s="18"/>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8"/>
      <c r="D130" s="17"/>
      <c r="E130" s="19"/>
      <c r="F130" s="18"/>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8"/>
      <c r="D131" s="17"/>
      <c r="E131" s="19"/>
      <c r="F131" s="18"/>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8"/>
      <c r="D132" s="17"/>
      <c r="E132" s="19"/>
      <c r="F132" s="18"/>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8"/>
      <c r="D133" s="17"/>
      <c r="E133" s="19"/>
      <c r="F133" s="18"/>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8"/>
      <c r="D134" s="17"/>
      <c r="E134" s="19"/>
      <c r="F134" s="18"/>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8"/>
      <c r="D135" s="17"/>
      <c r="E135" s="19"/>
      <c r="F135" s="18"/>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8"/>
      <c r="D136" s="17"/>
      <c r="E136" s="19"/>
      <c r="F136" s="18"/>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8"/>
      <c r="D137" s="17"/>
      <c r="E137" s="19"/>
      <c r="F137" s="18"/>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8"/>
      <c r="D138" s="17"/>
      <c r="E138" s="19"/>
      <c r="F138" s="18"/>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8"/>
      <c r="D139" s="17"/>
      <c r="E139" s="19"/>
      <c r="F139" s="18"/>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8"/>
      <c r="D140" s="17"/>
      <c r="E140" s="19"/>
      <c r="F140" s="18"/>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8"/>
      <c r="D141" s="17"/>
      <c r="E141" s="19"/>
      <c r="F141" s="18"/>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8"/>
      <c r="D142" s="17"/>
      <c r="E142" s="19"/>
      <c r="F142" s="18"/>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8"/>
      <c r="D143" s="17"/>
      <c r="E143" s="19"/>
      <c r="F143" s="18"/>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8"/>
      <c r="D144" s="17"/>
      <c r="E144" s="19"/>
      <c r="F144" s="18"/>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8"/>
      <c r="D145" s="17"/>
      <c r="E145" s="19"/>
      <c r="F145" s="18"/>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8"/>
      <c r="D146" s="17"/>
      <c r="E146" s="19"/>
      <c r="F146" s="18"/>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8"/>
      <c r="D147" s="17"/>
      <c r="E147" s="19"/>
      <c r="F147" s="18"/>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8"/>
      <c r="D148" s="17"/>
      <c r="E148" s="19"/>
      <c r="F148" s="18"/>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8"/>
      <c r="D149" s="17"/>
      <c r="E149" s="19"/>
      <c r="F149" s="18"/>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8"/>
      <c r="D150" s="17"/>
      <c r="E150" s="19"/>
      <c r="F150" s="18"/>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8"/>
      <c r="D151" s="17"/>
      <c r="E151" s="19"/>
      <c r="F151" s="18"/>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8"/>
      <c r="D152" s="17"/>
      <c r="E152" s="19"/>
      <c r="F152" s="18"/>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8"/>
      <c r="D153" s="17"/>
      <c r="E153" s="19"/>
      <c r="F153" s="18"/>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8"/>
      <c r="D154" s="17"/>
      <c r="E154" s="19"/>
      <c r="F154" s="18"/>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8"/>
      <c r="D155" s="17"/>
      <c r="E155" s="19"/>
      <c r="F155" s="18"/>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8"/>
      <c r="D156" s="17"/>
      <c r="E156" s="19"/>
      <c r="F156" s="18"/>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8"/>
      <c r="D157" s="17"/>
      <c r="E157" s="19"/>
      <c r="F157" s="18"/>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8"/>
      <c r="D158" s="17"/>
      <c r="E158" s="19"/>
      <c r="F158" s="18"/>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8"/>
      <c r="D159" s="17"/>
      <c r="E159" s="19"/>
      <c r="F159" s="18"/>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8"/>
      <c r="D160" s="17"/>
      <c r="E160" s="19"/>
      <c r="F160" s="18"/>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8"/>
      <c r="D161" s="17"/>
      <c r="E161" s="19"/>
      <c r="F161" s="18"/>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8"/>
      <c r="D162" s="17"/>
      <c r="E162" s="19"/>
      <c r="F162" s="18"/>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8"/>
      <c r="D163" s="17"/>
      <c r="E163" s="19"/>
      <c r="F163" s="18"/>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8"/>
      <c r="D164" s="17"/>
      <c r="E164" s="19"/>
      <c r="F164" s="18"/>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8"/>
      <c r="D165" s="17"/>
      <c r="E165" s="19"/>
      <c r="F165" s="18"/>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8"/>
      <c r="D166" s="17"/>
      <c r="E166" s="19"/>
      <c r="F166" s="18"/>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8"/>
      <c r="D167" s="17"/>
      <c r="E167" s="19"/>
      <c r="F167" s="18"/>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8"/>
      <c r="D168" s="17"/>
      <c r="E168" s="19"/>
      <c r="F168" s="18"/>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8"/>
      <c r="D169" s="17"/>
      <c r="E169" s="19"/>
      <c r="F169" s="18"/>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8"/>
      <c r="D170" s="17"/>
      <c r="E170" s="19"/>
      <c r="F170" s="18"/>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8"/>
      <c r="D171" s="17"/>
      <c r="E171" s="19"/>
      <c r="F171" s="18"/>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8"/>
      <c r="D172" s="17"/>
      <c r="E172" s="19"/>
      <c r="F172" s="18"/>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8"/>
      <c r="D173" s="17"/>
      <c r="E173" s="19"/>
      <c r="F173" s="18"/>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8"/>
      <c r="D174" s="17"/>
      <c r="E174" s="19"/>
      <c r="F174" s="18"/>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8"/>
      <c r="D175" s="17"/>
      <c r="E175" s="19"/>
      <c r="F175" s="18"/>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8"/>
      <c r="D176" s="17"/>
      <c r="E176" s="19"/>
      <c r="F176" s="18"/>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8"/>
      <c r="D177" s="17"/>
      <c r="E177" s="19"/>
      <c r="F177" s="18"/>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8"/>
      <c r="D178" s="17"/>
      <c r="E178" s="19"/>
      <c r="F178" s="18"/>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8"/>
      <c r="D179" s="17"/>
      <c r="E179" s="19"/>
      <c r="F179" s="18"/>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8"/>
      <c r="D180" s="17"/>
      <c r="E180" s="19"/>
      <c r="F180" s="18"/>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8"/>
      <c r="D181" s="17"/>
      <c r="E181" s="19"/>
      <c r="F181" s="18"/>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8"/>
      <c r="D182" s="17"/>
      <c r="E182" s="19"/>
      <c r="F182" s="18"/>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8"/>
      <c r="D183" s="17"/>
      <c r="E183" s="19"/>
      <c r="F183" s="18"/>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8"/>
      <c r="D184" s="17"/>
      <c r="E184" s="19"/>
      <c r="F184" s="18"/>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8"/>
      <c r="D185" s="17"/>
      <c r="E185" s="19"/>
      <c r="F185" s="18"/>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8"/>
      <c r="D186" s="17"/>
      <c r="E186" s="19"/>
      <c r="F186" s="18"/>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8"/>
      <c r="D187" s="17"/>
      <c r="E187" s="19"/>
      <c r="F187" s="18"/>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8"/>
      <c r="D188" s="17"/>
      <c r="E188" s="19"/>
      <c r="F188" s="18"/>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8"/>
      <c r="D189" s="17"/>
      <c r="E189" s="19"/>
      <c r="F189" s="18"/>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8"/>
      <c r="D190" s="17"/>
      <c r="E190" s="19"/>
      <c r="F190" s="18"/>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8"/>
      <c r="D191" s="17"/>
      <c r="E191" s="19"/>
      <c r="F191" s="18"/>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8"/>
      <c r="D192" s="17"/>
      <c r="E192" s="19"/>
      <c r="F192" s="18"/>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8"/>
      <c r="D193" s="17"/>
      <c r="E193" s="19"/>
      <c r="F193" s="18"/>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8"/>
      <c r="D194" s="17"/>
      <c r="E194" s="19"/>
      <c r="F194" s="18"/>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8"/>
      <c r="D195" s="17"/>
      <c r="E195" s="19"/>
      <c r="F195" s="18"/>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8"/>
      <c r="D196" s="17"/>
      <c r="E196" s="19"/>
      <c r="F196" s="18"/>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8"/>
      <c r="D197" s="17"/>
      <c r="E197" s="19"/>
      <c r="F197" s="18"/>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8"/>
      <c r="D198" s="17"/>
      <c r="E198" s="19"/>
      <c r="F198" s="18"/>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8"/>
      <c r="D199" s="17"/>
      <c r="E199" s="19"/>
      <c r="F199" s="18"/>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8"/>
      <c r="D200" s="17"/>
      <c r="E200" s="19"/>
      <c r="F200" s="18"/>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8"/>
      <c r="D201" s="17"/>
      <c r="E201" s="19"/>
      <c r="F201" s="18"/>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8"/>
      <c r="D202" s="17"/>
      <c r="E202" s="19"/>
      <c r="F202" s="18"/>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8"/>
      <c r="D203" s="17"/>
      <c r="E203" s="19"/>
      <c r="F203" s="18"/>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8"/>
      <c r="D204" s="17"/>
      <c r="E204" s="19"/>
      <c r="F204" s="18"/>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8"/>
      <c r="D205" s="17"/>
      <c r="E205" s="19"/>
      <c r="F205" s="18"/>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8"/>
      <c r="D206" s="17"/>
      <c r="E206" s="19"/>
      <c r="F206" s="18"/>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8"/>
      <c r="D207" s="17"/>
      <c r="E207" s="19"/>
      <c r="F207" s="18"/>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8"/>
      <c r="D208" s="17"/>
      <c r="E208" s="19"/>
      <c r="F208" s="18"/>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8"/>
      <c r="D209" s="17"/>
      <c r="E209" s="19"/>
      <c r="F209" s="18"/>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8"/>
      <c r="D210" s="17"/>
      <c r="E210" s="19"/>
      <c r="F210" s="18"/>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8"/>
      <c r="D211" s="17"/>
      <c r="E211" s="19"/>
      <c r="F211" s="18"/>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8"/>
      <c r="D212" s="17"/>
      <c r="E212" s="19"/>
      <c r="F212" s="18"/>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8"/>
      <c r="D213" s="17"/>
      <c r="E213" s="19"/>
      <c r="F213" s="18"/>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8"/>
      <c r="D214" s="17"/>
      <c r="E214" s="19"/>
      <c r="F214" s="18"/>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8"/>
      <c r="D215" s="17"/>
      <c r="E215" s="19"/>
      <c r="F215" s="18"/>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8"/>
      <c r="D216" s="17"/>
      <c r="E216" s="19"/>
      <c r="F216" s="18"/>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8"/>
      <c r="D217" s="17"/>
      <c r="E217" s="19"/>
      <c r="F217" s="18"/>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8"/>
      <c r="D218" s="17"/>
      <c r="E218" s="19"/>
      <c r="F218" s="18"/>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8"/>
      <c r="D219" s="17"/>
      <c r="E219" s="19"/>
      <c r="F219" s="18"/>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8"/>
      <c r="D220" s="17"/>
      <c r="E220" s="19"/>
      <c r="F220" s="18"/>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8"/>
      <c r="D221" s="17"/>
      <c r="E221" s="19"/>
      <c r="F221" s="18"/>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8"/>
      <c r="D222" s="17"/>
      <c r="E222" s="19"/>
      <c r="F222" s="18"/>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8"/>
      <c r="D223" s="17"/>
      <c r="E223" s="19"/>
      <c r="F223" s="18"/>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8"/>
      <c r="D224" s="17"/>
      <c r="E224" s="19"/>
      <c r="F224" s="18"/>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8"/>
      <c r="D225" s="17"/>
      <c r="E225" s="19"/>
      <c r="F225" s="18"/>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8"/>
      <c r="D226" s="17"/>
      <c r="E226" s="19"/>
      <c r="F226" s="18"/>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8"/>
      <c r="D227" s="17"/>
      <c r="E227" s="19"/>
      <c r="F227" s="18"/>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8"/>
      <c r="D228" s="17"/>
      <c r="E228" s="19"/>
      <c r="F228" s="18"/>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8"/>
      <c r="D229" s="17"/>
      <c r="E229" s="19"/>
      <c r="F229" s="18"/>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8"/>
      <c r="D230" s="17"/>
      <c r="E230" s="19"/>
      <c r="F230" s="18"/>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8"/>
      <c r="D231" s="17"/>
      <c r="E231" s="19"/>
      <c r="F231" s="18"/>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8"/>
      <c r="D232" s="17"/>
      <c r="E232" s="19"/>
      <c r="F232" s="18"/>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8"/>
      <c r="D233" s="17"/>
      <c r="E233" s="19"/>
      <c r="F233" s="18"/>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8"/>
      <c r="D234" s="17"/>
      <c r="E234" s="19"/>
      <c r="F234" s="18"/>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8"/>
      <c r="D235" s="17"/>
      <c r="E235" s="19"/>
      <c r="F235" s="18"/>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8"/>
      <c r="D236" s="17"/>
      <c r="E236" s="19"/>
      <c r="F236" s="18"/>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8"/>
      <c r="D237" s="17"/>
      <c r="E237" s="19"/>
      <c r="F237" s="18"/>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8"/>
      <c r="D238" s="17"/>
      <c r="E238" s="19"/>
      <c r="F238" s="18"/>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8"/>
      <c r="D239" s="17"/>
      <c r="E239" s="19"/>
      <c r="F239" s="18"/>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8"/>
      <c r="D240" s="17"/>
      <c r="E240" s="19"/>
      <c r="F240" s="18"/>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8"/>
      <c r="D241" s="17"/>
      <c r="E241" s="19"/>
      <c r="F241" s="18"/>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8"/>
      <c r="D242" s="17"/>
      <c r="E242" s="19"/>
      <c r="F242" s="18"/>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8"/>
      <c r="D243" s="17"/>
      <c r="E243" s="19"/>
      <c r="F243" s="18"/>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8"/>
      <c r="D244" s="17"/>
      <c r="E244" s="19"/>
      <c r="F244" s="18"/>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8"/>
      <c r="D245" s="17"/>
      <c r="E245" s="19"/>
      <c r="F245" s="18"/>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8"/>
      <c r="D246" s="17"/>
      <c r="E246" s="19"/>
      <c r="F246" s="18"/>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8"/>
      <c r="D247" s="17"/>
      <c r="E247" s="19"/>
      <c r="F247" s="18"/>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8"/>
      <c r="D248" s="17"/>
      <c r="E248" s="19"/>
      <c r="F248" s="18"/>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8"/>
      <c r="D249" s="17"/>
      <c r="E249" s="19"/>
      <c r="F249" s="18"/>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8"/>
      <c r="D250" s="17"/>
      <c r="E250" s="19"/>
      <c r="F250" s="18"/>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8"/>
      <c r="D251" s="17"/>
      <c r="E251" s="19"/>
      <c r="F251" s="18"/>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8"/>
      <c r="D252" s="17"/>
      <c r="E252" s="19"/>
      <c r="F252" s="18"/>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8"/>
      <c r="D253" s="17"/>
      <c r="E253" s="19"/>
      <c r="F253" s="18"/>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8"/>
      <c r="D254" s="17"/>
      <c r="E254" s="19"/>
      <c r="F254" s="18"/>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8"/>
      <c r="D255" s="17"/>
      <c r="E255" s="19"/>
      <c r="F255" s="18"/>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8"/>
      <c r="D256" s="17"/>
      <c r="E256" s="19"/>
      <c r="F256" s="18"/>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8"/>
      <c r="D257" s="17"/>
      <c r="E257" s="19"/>
      <c r="F257" s="18"/>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8"/>
      <c r="D258" s="17"/>
      <c r="E258" s="19"/>
      <c r="F258" s="18"/>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8"/>
      <c r="D259" s="17"/>
      <c r="E259" s="19"/>
      <c r="F259" s="18"/>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8"/>
      <c r="D260" s="17"/>
      <c r="E260" s="19"/>
      <c r="F260" s="18"/>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8"/>
      <c r="D261" s="17"/>
      <c r="E261" s="19"/>
      <c r="F261" s="18"/>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8"/>
      <c r="D262" s="17"/>
      <c r="E262" s="19"/>
      <c r="F262" s="18"/>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8"/>
      <c r="D263" s="17"/>
      <c r="E263" s="19"/>
      <c r="F263" s="18"/>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8"/>
      <c r="D264" s="17"/>
      <c r="E264" s="19"/>
      <c r="F264" s="18"/>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8"/>
      <c r="D265" s="17"/>
      <c r="E265" s="19"/>
      <c r="F265" s="18"/>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8"/>
      <c r="D266" s="17"/>
      <c r="E266" s="19"/>
      <c r="F266" s="18"/>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8"/>
      <c r="D267" s="17"/>
      <c r="E267" s="19"/>
      <c r="F267" s="18"/>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8"/>
      <c r="D268" s="17"/>
      <c r="E268" s="19"/>
      <c r="F268" s="18"/>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8"/>
      <c r="D269" s="17"/>
      <c r="E269" s="19"/>
      <c r="F269" s="18"/>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8"/>
      <c r="D270" s="17"/>
      <c r="E270" s="19"/>
      <c r="F270" s="18"/>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8"/>
      <c r="D271" s="17"/>
      <c r="E271" s="19"/>
      <c r="F271" s="18"/>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8"/>
      <c r="D272" s="17"/>
      <c r="E272" s="19"/>
      <c r="F272" s="18"/>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8"/>
      <c r="D273" s="17"/>
      <c r="E273" s="19"/>
      <c r="F273" s="18"/>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8"/>
      <c r="D274" s="17"/>
      <c r="E274" s="19"/>
      <c r="F274" s="18"/>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8"/>
      <c r="D275" s="17"/>
      <c r="E275" s="19"/>
      <c r="F275" s="18"/>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8"/>
      <c r="D276" s="17"/>
      <c r="E276" s="19"/>
      <c r="F276" s="18"/>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8"/>
      <c r="D277" s="17"/>
      <c r="E277" s="19"/>
      <c r="F277" s="18"/>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8"/>
      <c r="D278" s="17"/>
      <c r="E278" s="19"/>
      <c r="F278" s="18"/>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8"/>
      <c r="D279" s="17"/>
      <c r="E279" s="19"/>
      <c r="F279" s="18"/>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8"/>
      <c r="D280" s="17"/>
      <c r="E280" s="19"/>
      <c r="F280" s="18"/>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8"/>
      <c r="D281" s="17"/>
      <c r="E281" s="19"/>
      <c r="F281" s="18"/>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8"/>
      <c r="D282" s="17"/>
      <c r="E282" s="19"/>
      <c r="F282" s="18"/>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8"/>
      <c r="D283" s="17"/>
      <c r="E283" s="19"/>
      <c r="F283" s="18"/>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8"/>
      <c r="D284" s="17"/>
      <c r="E284" s="19"/>
      <c r="F284" s="18"/>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8"/>
      <c r="D285" s="17"/>
      <c r="E285" s="19"/>
      <c r="F285" s="18"/>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8"/>
      <c r="D286" s="17"/>
      <c r="E286" s="19"/>
      <c r="F286" s="18"/>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8"/>
      <c r="D287" s="17"/>
      <c r="E287" s="19"/>
      <c r="F287" s="18"/>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8"/>
      <c r="D288" s="17"/>
      <c r="E288" s="19"/>
      <c r="F288" s="18"/>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8"/>
      <c r="D289" s="17"/>
      <c r="E289" s="19"/>
      <c r="F289" s="18"/>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8"/>
      <c r="D290" s="17"/>
      <c r="E290" s="19"/>
      <c r="F290" s="18"/>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8"/>
      <c r="D291" s="17"/>
      <c r="E291" s="19"/>
      <c r="F291" s="18"/>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8"/>
      <c r="D292" s="17"/>
      <c r="E292" s="19"/>
      <c r="F292" s="18"/>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8"/>
      <c r="D293" s="17"/>
      <c r="E293" s="19"/>
      <c r="F293" s="18"/>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8"/>
      <c r="D294" s="17"/>
      <c r="E294" s="19"/>
      <c r="F294" s="18"/>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8"/>
      <c r="D295" s="17"/>
      <c r="E295" s="19"/>
      <c r="F295" s="18"/>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8"/>
      <c r="D296" s="17"/>
      <c r="E296" s="19"/>
      <c r="F296" s="18"/>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8"/>
      <c r="D297" s="17"/>
      <c r="E297" s="19"/>
      <c r="F297" s="18"/>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8"/>
      <c r="D298" s="17"/>
      <c r="E298" s="19"/>
      <c r="F298" s="18"/>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8"/>
      <c r="D299" s="17"/>
      <c r="E299" s="19"/>
      <c r="F299" s="18"/>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8"/>
      <c r="D300" s="17"/>
      <c r="E300" s="19"/>
      <c r="F300" s="18"/>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8"/>
      <c r="D301" s="17"/>
      <c r="E301" s="19"/>
      <c r="F301" s="18"/>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8"/>
      <c r="D302" s="17"/>
      <c r="E302" s="19"/>
      <c r="F302" s="18"/>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8"/>
      <c r="D303" s="17"/>
      <c r="E303" s="19"/>
      <c r="F303" s="18"/>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8"/>
      <c r="D304" s="17"/>
      <c r="E304" s="19"/>
      <c r="F304" s="18"/>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8"/>
      <c r="D305" s="17"/>
      <c r="E305" s="19"/>
      <c r="F305" s="18"/>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8"/>
      <c r="D306" s="17"/>
      <c r="E306" s="19"/>
      <c r="F306" s="18"/>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8"/>
      <c r="D307" s="17"/>
      <c r="E307" s="19"/>
      <c r="F307" s="18"/>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8"/>
      <c r="D308" s="17"/>
      <c r="E308" s="19"/>
      <c r="F308" s="18"/>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8"/>
      <c r="D309" s="17"/>
      <c r="E309" s="19"/>
      <c r="F309" s="18"/>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8"/>
      <c r="D310" s="17"/>
      <c r="E310" s="19"/>
      <c r="F310" s="18"/>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8"/>
      <c r="D311" s="17"/>
      <c r="E311" s="19"/>
      <c r="F311" s="18"/>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8"/>
      <c r="D312" s="17"/>
      <c r="E312" s="19"/>
      <c r="F312" s="18"/>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8"/>
      <c r="D313" s="17"/>
      <c r="E313" s="19"/>
      <c r="F313" s="18"/>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8"/>
      <c r="D314" s="17"/>
      <c r="E314" s="19"/>
      <c r="F314" s="18"/>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8"/>
      <c r="D315" s="17"/>
      <c r="E315" s="19"/>
      <c r="F315" s="18"/>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8"/>
      <c r="D316" s="17"/>
      <c r="E316" s="19"/>
      <c r="F316" s="18"/>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8"/>
      <c r="D317" s="17"/>
      <c r="E317" s="19"/>
      <c r="F317" s="18"/>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8"/>
      <c r="D318" s="17"/>
      <c r="E318" s="19"/>
      <c r="F318" s="18"/>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8"/>
      <c r="D319" s="17"/>
      <c r="E319" s="19"/>
      <c r="F319" s="18"/>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8"/>
      <c r="D320" s="17"/>
      <c r="E320" s="19"/>
      <c r="F320" s="18"/>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8"/>
      <c r="D321" s="17"/>
      <c r="E321" s="19"/>
      <c r="F321" s="18"/>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8"/>
      <c r="D322" s="17"/>
      <c r="E322" s="19"/>
      <c r="F322" s="18"/>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8"/>
      <c r="D323" s="17"/>
      <c r="E323" s="19"/>
      <c r="F323" s="18"/>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8"/>
      <c r="D324" s="17"/>
      <c r="E324" s="19"/>
      <c r="F324" s="18"/>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8"/>
      <c r="D325" s="17"/>
      <c r="E325" s="19"/>
      <c r="F325" s="18"/>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8"/>
      <c r="D326" s="17"/>
      <c r="E326" s="19"/>
      <c r="F326" s="18"/>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8"/>
      <c r="D327" s="17"/>
      <c r="E327" s="19"/>
      <c r="F327" s="18"/>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8"/>
      <c r="D328" s="17"/>
      <c r="E328" s="19"/>
      <c r="F328" s="18"/>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8"/>
      <c r="D329" s="17"/>
      <c r="E329" s="19"/>
      <c r="F329" s="18"/>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8"/>
      <c r="D330" s="17"/>
      <c r="E330" s="19"/>
      <c r="F330" s="18"/>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8"/>
      <c r="D331" s="17"/>
      <c r="E331" s="19"/>
      <c r="F331" s="18"/>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8"/>
      <c r="D332" s="17"/>
      <c r="E332" s="19"/>
      <c r="F332" s="18"/>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8"/>
      <c r="D333" s="17"/>
      <c r="E333" s="19"/>
      <c r="F333" s="18"/>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8"/>
      <c r="D334" s="17"/>
      <c r="E334" s="19"/>
      <c r="F334" s="18"/>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8"/>
      <c r="D335" s="17"/>
      <c r="E335" s="19"/>
      <c r="F335" s="18"/>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8"/>
      <c r="D336" s="17"/>
      <c r="E336" s="19"/>
      <c r="F336" s="18"/>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8"/>
      <c r="D337" s="17"/>
      <c r="E337" s="19"/>
      <c r="F337" s="18"/>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8"/>
      <c r="D338" s="17"/>
      <c r="E338" s="19"/>
      <c r="F338" s="18"/>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8"/>
      <c r="D339" s="17"/>
      <c r="E339" s="19"/>
      <c r="F339" s="18"/>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8"/>
      <c r="D340" s="17"/>
      <c r="E340" s="19"/>
      <c r="F340" s="18"/>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8"/>
      <c r="D341" s="17"/>
      <c r="E341" s="19"/>
      <c r="F341" s="18"/>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8"/>
      <c r="D342" s="17"/>
      <c r="E342" s="19"/>
      <c r="F342" s="18"/>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8"/>
      <c r="D343" s="17"/>
      <c r="E343" s="19"/>
      <c r="F343" s="18"/>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8"/>
      <c r="D344" s="17"/>
      <c r="E344" s="19"/>
      <c r="F344" s="18"/>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8"/>
      <c r="D345" s="17"/>
      <c r="E345" s="19"/>
      <c r="F345" s="18"/>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8"/>
      <c r="D346" s="17"/>
      <c r="E346" s="19"/>
      <c r="F346" s="18"/>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8"/>
      <c r="D347" s="17"/>
      <c r="E347" s="19"/>
      <c r="F347" s="18"/>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8"/>
      <c r="D348" s="17"/>
      <c r="E348" s="19"/>
      <c r="F348" s="18"/>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8"/>
      <c r="D349" s="17"/>
      <c r="E349" s="19"/>
      <c r="F349" s="18"/>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8"/>
      <c r="D350" s="17"/>
      <c r="E350" s="19"/>
      <c r="F350" s="18"/>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8"/>
      <c r="D351" s="17"/>
      <c r="E351" s="19"/>
      <c r="F351" s="18"/>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8"/>
      <c r="D352" s="17"/>
      <c r="E352" s="19"/>
      <c r="F352" s="18"/>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8"/>
      <c r="D353" s="17"/>
      <c r="E353" s="19"/>
      <c r="F353" s="18"/>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8"/>
      <c r="D354" s="17"/>
      <c r="E354" s="19"/>
      <c r="F354" s="18"/>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8"/>
      <c r="D355" s="17"/>
      <c r="E355" s="19"/>
      <c r="F355" s="18"/>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8"/>
      <c r="D356" s="17"/>
      <c r="E356" s="19"/>
      <c r="F356" s="18"/>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8"/>
      <c r="D357" s="17"/>
      <c r="E357" s="19"/>
      <c r="F357" s="18"/>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8"/>
      <c r="D358" s="17"/>
      <c r="E358" s="19"/>
      <c r="F358" s="18"/>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8"/>
      <c r="D359" s="17"/>
      <c r="E359" s="19"/>
      <c r="F359" s="18"/>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8"/>
      <c r="D360" s="17"/>
      <c r="E360" s="19"/>
      <c r="F360" s="18"/>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8"/>
      <c r="D361" s="17"/>
      <c r="E361" s="19"/>
      <c r="F361" s="18"/>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8"/>
      <c r="D362" s="17"/>
      <c r="E362" s="19"/>
      <c r="F362" s="18"/>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8"/>
      <c r="D363" s="17"/>
      <c r="E363" s="19"/>
      <c r="F363" s="18"/>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8"/>
      <c r="D364" s="17"/>
      <c r="E364" s="19"/>
      <c r="F364" s="18"/>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8"/>
      <c r="D365" s="17"/>
      <c r="E365" s="19"/>
      <c r="F365" s="18"/>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8"/>
      <c r="D366" s="17"/>
      <c r="E366" s="19"/>
      <c r="F366" s="18"/>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8"/>
      <c r="D367" s="17"/>
      <c r="E367" s="19"/>
      <c r="F367" s="18"/>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8"/>
      <c r="D368" s="17"/>
      <c r="E368" s="19"/>
      <c r="F368" s="18"/>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8"/>
      <c r="D369" s="17"/>
      <c r="E369" s="19"/>
      <c r="F369" s="18"/>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8"/>
      <c r="D370" s="17"/>
      <c r="E370" s="19"/>
      <c r="F370" s="18"/>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8"/>
      <c r="D371" s="17"/>
      <c r="E371" s="19"/>
      <c r="F371" s="18"/>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8"/>
      <c r="D372" s="17"/>
      <c r="E372" s="19"/>
      <c r="F372" s="18"/>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8"/>
      <c r="D373" s="17"/>
      <c r="E373" s="19"/>
      <c r="F373" s="18"/>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8"/>
      <c r="D374" s="17"/>
      <c r="E374" s="19"/>
      <c r="F374" s="18"/>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8"/>
      <c r="D375" s="17"/>
      <c r="E375" s="19"/>
      <c r="F375" s="18"/>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8"/>
      <c r="D376" s="17"/>
      <c r="E376" s="19"/>
      <c r="F376" s="18"/>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8"/>
      <c r="D377" s="17"/>
      <c r="E377" s="19"/>
      <c r="F377" s="18"/>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8"/>
      <c r="D378" s="17"/>
      <c r="E378" s="19"/>
      <c r="F378" s="18"/>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8"/>
      <c r="D379" s="17"/>
      <c r="E379" s="19"/>
      <c r="F379" s="18"/>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8"/>
      <c r="D380" s="17"/>
      <c r="E380" s="19"/>
      <c r="F380" s="18"/>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8"/>
      <c r="D381" s="17"/>
      <c r="E381" s="19"/>
      <c r="F381" s="18"/>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8"/>
      <c r="D382" s="17"/>
      <c r="E382" s="19"/>
      <c r="F382" s="18"/>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8"/>
      <c r="D383" s="17"/>
      <c r="E383" s="19"/>
      <c r="F383" s="18"/>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8"/>
      <c r="D384" s="17"/>
      <c r="E384" s="19"/>
      <c r="F384" s="18"/>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8"/>
      <c r="D385" s="17"/>
      <c r="E385" s="19"/>
      <c r="F385" s="18"/>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8"/>
      <c r="D386" s="17"/>
      <c r="E386" s="19"/>
      <c r="F386" s="18"/>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8"/>
      <c r="D387" s="17"/>
      <c r="E387" s="19"/>
      <c r="F387" s="18"/>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8"/>
      <c r="D388" s="17"/>
      <c r="E388" s="19"/>
      <c r="F388" s="18"/>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8"/>
      <c r="D389" s="17"/>
      <c r="E389" s="19"/>
      <c r="F389" s="18"/>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8"/>
      <c r="D390" s="17"/>
      <c r="E390" s="19"/>
      <c r="F390" s="18"/>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8"/>
      <c r="D391" s="17"/>
      <c r="E391" s="19"/>
      <c r="F391" s="18"/>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8"/>
      <c r="D392" s="17"/>
      <c r="E392" s="19"/>
      <c r="F392" s="18"/>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8"/>
      <c r="D393" s="17"/>
      <c r="E393" s="19"/>
      <c r="F393" s="18"/>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8"/>
      <c r="D394" s="17"/>
      <c r="E394" s="19"/>
      <c r="F394" s="18"/>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8"/>
      <c r="D395" s="17"/>
      <c r="E395" s="19"/>
      <c r="F395" s="18"/>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8"/>
      <c r="D396" s="17"/>
      <c r="E396" s="19"/>
      <c r="F396" s="18"/>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8"/>
      <c r="D397" s="17"/>
      <c r="E397" s="19"/>
      <c r="F397" s="18"/>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8"/>
      <c r="D398" s="17"/>
      <c r="E398" s="19"/>
      <c r="F398" s="18"/>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8"/>
      <c r="D399" s="17"/>
      <c r="E399" s="19"/>
      <c r="F399" s="18"/>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8"/>
      <c r="D400" s="17"/>
      <c r="E400" s="19"/>
      <c r="F400" s="18"/>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8"/>
      <c r="D401" s="17"/>
      <c r="E401" s="19"/>
      <c r="F401" s="18"/>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8"/>
      <c r="D402" s="17"/>
      <c r="E402" s="19"/>
      <c r="F402" s="18"/>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8"/>
      <c r="D403" s="17"/>
      <c r="E403" s="19"/>
      <c r="F403" s="18"/>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8"/>
      <c r="D404" s="17"/>
      <c r="E404" s="19"/>
      <c r="F404" s="18"/>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8"/>
      <c r="D405" s="17"/>
      <c r="E405" s="19"/>
      <c r="F405" s="18"/>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8"/>
      <c r="D406" s="17"/>
      <c r="E406" s="19"/>
      <c r="F406" s="18"/>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8"/>
      <c r="D407" s="17"/>
      <c r="E407" s="19"/>
      <c r="F407" s="18"/>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8"/>
      <c r="D408" s="17"/>
      <c r="E408" s="19"/>
      <c r="F408" s="18"/>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8"/>
      <c r="D409" s="17"/>
      <c r="E409" s="19"/>
      <c r="F409" s="18"/>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8"/>
      <c r="D410" s="17"/>
      <c r="E410" s="19"/>
      <c r="F410" s="18"/>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8"/>
      <c r="D411" s="17"/>
      <c r="E411" s="19"/>
      <c r="F411" s="18"/>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8"/>
      <c r="D412" s="17"/>
      <c r="E412" s="19"/>
      <c r="F412" s="18"/>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8"/>
      <c r="D413" s="17"/>
      <c r="E413" s="19"/>
      <c r="F413" s="18"/>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8"/>
      <c r="D414" s="17"/>
      <c r="E414" s="19"/>
      <c r="F414" s="18"/>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8"/>
      <c r="D415" s="17"/>
      <c r="E415" s="19"/>
      <c r="F415" s="18"/>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8"/>
      <c r="D416" s="17"/>
      <c r="E416" s="19"/>
      <c r="F416" s="18"/>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8"/>
      <c r="D417" s="17"/>
      <c r="E417" s="19"/>
      <c r="F417" s="18"/>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8"/>
      <c r="D418" s="17"/>
      <c r="E418" s="19"/>
      <c r="F418" s="18"/>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8"/>
      <c r="D419" s="17"/>
      <c r="E419" s="19"/>
      <c r="F419" s="18"/>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8"/>
      <c r="D420" s="17"/>
      <c r="E420" s="19"/>
      <c r="F420" s="18"/>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8"/>
      <c r="D421" s="17"/>
      <c r="E421" s="19"/>
      <c r="F421" s="18"/>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8"/>
      <c r="D422" s="17"/>
      <c r="E422" s="19"/>
      <c r="F422" s="18"/>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8"/>
      <c r="D423" s="17"/>
      <c r="E423" s="19"/>
      <c r="F423" s="18"/>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8"/>
      <c r="D424" s="17"/>
      <c r="E424" s="19"/>
      <c r="F424" s="18"/>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8"/>
      <c r="D425" s="17"/>
      <c r="E425" s="19"/>
      <c r="F425" s="18"/>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8"/>
      <c r="D426" s="17"/>
      <c r="E426" s="19"/>
      <c r="F426" s="18"/>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8"/>
      <c r="D427" s="17"/>
      <c r="E427" s="19"/>
      <c r="F427" s="18"/>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8"/>
      <c r="D428" s="17"/>
      <c r="E428" s="19"/>
      <c r="F428" s="18"/>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8"/>
      <c r="D429" s="17"/>
      <c r="E429" s="19"/>
      <c r="F429" s="18"/>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8"/>
      <c r="D430" s="17"/>
      <c r="E430" s="19"/>
      <c r="F430" s="18"/>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8"/>
      <c r="D431" s="17"/>
      <c r="E431" s="19"/>
      <c r="F431" s="18"/>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8"/>
      <c r="D432" s="17"/>
      <c r="E432" s="19"/>
      <c r="F432" s="18"/>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8"/>
      <c r="D433" s="17"/>
      <c r="E433" s="19"/>
      <c r="F433" s="18"/>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8"/>
      <c r="D434" s="17"/>
      <c r="E434" s="19"/>
      <c r="F434" s="18"/>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8"/>
      <c r="D435" s="17"/>
      <c r="E435" s="19"/>
      <c r="F435" s="18"/>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8"/>
      <c r="D436" s="17"/>
      <c r="E436" s="19"/>
      <c r="F436" s="18"/>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8"/>
      <c r="D437" s="17"/>
      <c r="E437" s="19"/>
      <c r="F437" s="18"/>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8"/>
      <c r="D438" s="17"/>
      <c r="E438" s="19"/>
      <c r="F438" s="18"/>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8"/>
      <c r="D439" s="17"/>
      <c r="E439" s="19"/>
      <c r="F439" s="18"/>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8"/>
      <c r="D440" s="17"/>
      <c r="E440" s="19"/>
      <c r="F440" s="18"/>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8"/>
      <c r="D441" s="17"/>
      <c r="E441" s="19"/>
      <c r="F441" s="18"/>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8"/>
      <c r="D442" s="17"/>
      <c r="E442" s="19"/>
      <c r="F442" s="18"/>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8"/>
      <c r="D443" s="17"/>
      <c r="E443" s="19"/>
      <c r="F443" s="18"/>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8"/>
      <c r="D444" s="17"/>
      <c r="E444" s="19"/>
      <c r="F444" s="18"/>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8"/>
      <c r="D445" s="17"/>
      <c r="E445" s="19"/>
      <c r="F445" s="18"/>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8"/>
      <c r="D446" s="17"/>
      <c r="E446" s="19"/>
      <c r="F446" s="18"/>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8"/>
      <c r="D447" s="17"/>
      <c r="E447" s="19"/>
      <c r="F447" s="18"/>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8"/>
      <c r="D448" s="17"/>
      <c r="E448" s="19"/>
      <c r="F448" s="18"/>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8"/>
      <c r="D449" s="17"/>
      <c r="E449" s="19"/>
      <c r="F449" s="18"/>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8"/>
      <c r="D450" s="17"/>
      <c r="E450" s="19"/>
      <c r="F450" s="18"/>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8"/>
      <c r="D451" s="17"/>
      <c r="E451" s="19"/>
      <c r="F451" s="18"/>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8"/>
      <c r="D452" s="17"/>
      <c r="E452" s="19"/>
      <c r="F452" s="18"/>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8"/>
      <c r="D453" s="17"/>
      <c r="E453" s="19"/>
      <c r="F453" s="18"/>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8"/>
      <c r="D454" s="17"/>
      <c r="E454" s="19"/>
      <c r="F454" s="18"/>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8"/>
      <c r="D455" s="17"/>
      <c r="E455" s="19"/>
      <c r="F455" s="18"/>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8"/>
      <c r="D456" s="17"/>
      <c r="E456" s="19"/>
      <c r="F456" s="18"/>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8"/>
      <c r="D457" s="17"/>
      <c r="E457" s="19"/>
      <c r="F457" s="18"/>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8"/>
      <c r="D458" s="17"/>
      <c r="E458" s="19"/>
      <c r="F458" s="18"/>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8"/>
      <c r="D459" s="17"/>
      <c r="E459" s="19"/>
      <c r="F459" s="18"/>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8"/>
      <c r="D460" s="17"/>
      <c r="E460" s="19"/>
      <c r="F460" s="18"/>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8"/>
      <c r="D461" s="17"/>
      <c r="E461" s="19"/>
      <c r="F461" s="18"/>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8"/>
      <c r="D462" s="17"/>
      <c r="E462" s="19"/>
      <c r="F462" s="18"/>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8"/>
      <c r="D463" s="17"/>
      <c r="E463" s="19"/>
      <c r="F463" s="18"/>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8"/>
      <c r="D464" s="17"/>
      <c r="E464" s="19"/>
      <c r="F464" s="18"/>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8"/>
      <c r="D465" s="17"/>
      <c r="E465" s="19"/>
      <c r="F465" s="18"/>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8"/>
      <c r="D466" s="17"/>
      <c r="E466" s="19"/>
      <c r="F466" s="18"/>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8"/>
      <c r="D467" s="17"/>
      <c r="E467" s="19"/>
      <c r="F467" s="18"/>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8"/>
      <c r="D468" s="17"/>
      <c r="E468" s="19"/>
      <c r="F468" s="18"/>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8"/>
      <c r="D469" s="17"/>
      <c r="E469" s="19"/>
      <c r="F469" s="18"/>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8"/>
      <c r="D470" s="17"/>
      <c r="E470" s="19"/>
      <c r="F470" s="18"/>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8"/>
      <c r="D471" s="17"/>
      <c r="E471" s="19"/>
      <c r="F471" s="18"/>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8"/>
      <c r="D472" s="17"/>
      <c r="E472" s="19"/>
      <c r="F472" s="18"/>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8"/>
      <c r="D473" s="17"/>
      <c r="E473" s="19"/>
      <c r="F473" s="18"/>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8"/>
      <c r="D474" s="17"/>
      <c r="E474" s="19"/>
      <c r="F474" s="18"/>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8"/>
      <c r="D475" s="17"/>
      <c r="E475" s="19"/>
      <c r="F475" s="18"/>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8"/>
      <c r="D476" s="17"/>
      <c r="E476" s="19"/>
      <c r="F476" s="18"/>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8"/>
      <c r="D477" s="17"/>
      <c r="E477" s="19"/>
      <c r="F477" s="18"/>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8"/>
      <c r="D478" s="17"/>
      <c r="E478" s="19"/>
      <c r="F478" s="18"/>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8"/>
      <c r="D479" s="17"/>
      <c r="E479" s="19"/>
      <c r="F479" s="18"/>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8"/>
      <c r="D480" s="17"/>
      <c r="E480" s="19"/>
      <c r="F480" s="18"/>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8"/>
      <c r="D481" s="17"/>
      <c r="E481" s="19"/>
      <c r="F481" s="18"/>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8"/>
      <c r="D482" s="17"/>
      <c r="E482" s="19"/>
      <c r="F482" s="18"/>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8"/>
      <c r="D483" s="17"/>
      <c r="E483" s="19"/>
      <c r="F483" s="18"/>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8"/>
      <c r="D484" s="17"/>
      <c r="E484" s="19"/>
      <c r="F484" s="18"/>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8"/>
      <c r="D485" s="17"/>
      <c r="E485" s="19"/>
      <c r="F485" s="18"/>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8"/>
      <c r="D486" s="17"/>
      <c r="E486" s="19"/>
      <c r="F486" s="18"/>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8"/>
      <c r="D487" s="17"/>
      <c r="E487" s="19"/>
      <c r="F487" s="18"/>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8"/>
      <c r="D488" s="17"/>
      <c r="E488" s="19"/>
      <c r="F488" s="18"/>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8"/>
      <c r="D489" s="17"/>
      <c r="E489" s="19"/>
      <c r="F489" s="18"/>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8"/>
      <c r="D490" s="17"/>
      <c r="E490" s="19"/>
      <c r="F490" s="18"/>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8"/>
      <c r="D491" s="17"/>
      <c r="E491" s="19"/>
      <c r="F491" s="18"/>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8"/>
      <c r="D492" s="17"/>
      <c r="E492" s="19"/>
      <c r="F492" s="18"/>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8"/>
      <c r="D493" s="17"/>
      <c r="E493" s="19"/>
      <c r="F493" s="18"/>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8"/>
      <c r="D494" s="17"/>
      <c r="E494" s="19"/>
      <c r="F494" s="18"/>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8"/>
      <c r="D495" s="17"/>
      <c r="E495" s="19"/>
      <c r="F495" s="18"/>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8"/>
      <c r="D496" s="17"/>
      <c r="E496" s="19"/>
      <c r="F496" s="18"/>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8"/>
      <c r="D497" s="17"/>
      <c r="E497" s="19"/>
      <c r="F497" s="18"/>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8"/>
      <c r="D498" s="17"/>
      <c r="E498" s="19"/>
      <c r="F498" s="18"/>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8"/>
      <c r="D499" s="17"/>
      <c r="E499" s="19"/>
      <c r="F499" s="18"/>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8"/>
      <c r="D500" s="17"/>
      <c r="E500" s="19"/>
      <c r="F500" s="18"/>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8"/>
      <c r="D501" s="17"/>
      <c r="E501" s="19"/>
      <c r="F501" s="18"/>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8"/>
      <c r="D502" s="17"/>
      <c r="E502" s="19"/>
      <c r="F502" s="18"/>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8"/>
      <c r="D503" s="17"/>
      <c r="E503" s="19"/>
      <c r="F503" s="18"/>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8"/>
      <c r="D504" s="17"/>
      <c r="E504" s="19"/>
      <c r="F504" s="18"/>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8"/>
      <c r="D505" s="17"/>
      <c r="E505" s="19"/>
      <c r="F505" s="18"/>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8"/>
      <c r="D506" s="17"/>
      <c r="E506" s="19"/>
      <c r="F506" s="18"/>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8"/>
      <c r="D507" s="17"/>
      <c r="E507" s="19"/>
      <c r="F507" s="18"/>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8"/>
      <c r="D508" s="17"/>
      <c r="E508" s="19"/>
      <c r="F508" s="18"/>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8"/>
      <c r="D509" s="17"/>
      <c r="E509" s="19"/>
      <c r="F509" s="18"/>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8"/>
      <c r="D510" s="17"/>
      <c r="E510" s="19"/>
      <c r="F510" s="18"/>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8"/>
      <c r="D511" s="17"/>
      <c r="E511" s="19"/>
      <c r="F511" s="18"/>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8"/>
      <c r="D512" s="17"/>
      <c r="E512" s="19"/>
      <c r="F512" s="18"/>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8"/>
      <c r="D513" s="17"/>
      <c r="E513" s="19"/>
      <c r="F513" s="18"/>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8"/>
      <c r="D514" s="17"/>
      <c r="E514" s="19"/>
      <c r="F514" s="18"/>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8"/>
      <c r="D515" s="17"/>
      <c r="E515" s="19"/>
      <c r="F515" s="18"/>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8"/>
      <c r="D516" s="17"/>
      <c r="E516" s="19"/>
      <c r="F516" s="18"/>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8"/>
      <c r="D517" s="17"/>
      <c r="E517" s="19"/>
      <c r="F517" s="18"/>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8"/>
      <c r="D518" s="17"/>
      <c r="E518" s="19"/>
      <c r="F518" s="18"/>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8"/>
      <c r="D519" s="17"/>
      <c r="E519" s="19"/>
      <c r="F519" s="18"/>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8"/>
      <c r="D520" s="17"/>
      <c r="E520" s="19"/>
      <c r="F520" s="18"/>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8"/>
      <c r="D521" s="17"/>
      <c r="E521" s="19"/>
      <c r="F521" s="18"/>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8"/>
      <c r="D522" s="17"/>
      <c r="E522" s="19"/>
      <c r="F522" s="18"/>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8"/>
      <c r="D523" s="17"/>
      <c r="E523" s="19"/>
      <c r="F523" s="18"/>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8"/>
      <c r="D524" s="17"/>
      <c r="E524" s="19"/>
      <c r="F524" s="18"/>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8"/>
      <c r="D525" s="17"/>
      <c r="E525" s="19"/>
      <c r="F525" s="18"/>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8"/>
      <c r="D526" s="17"/>
      <c r="E526" s="19"/>
      <c r="F526" s="18"/>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8"/>
      <c r="D527" s="17"/>
      <c r="E527" s="19"/>
      <c r="F527" s="18"/>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8"/>
      <c r="D528" s="17"/>
      <c r="E528" s="19"/>
      <c r="F528" s="18"/>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8"/>
      <c r="D529" s="17"/>
      <c r="E529" s="19"/>
      <c r="F529" s="18"/>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8"/>
      <c r="D530" s="17"/>
      <c r="E530" s="19"/>
      <c r="F530" s="18"/>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8"/>
      <c r="D531" s="17"/>
      <c r="E531" s="19"/>
      <c r="F531" s="18"/>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8"/>
      <c r="D532" s="17"/>
      <c r="E532" s="19"/>
      <c r="F532" s="18"/>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8"/>
      <c r="D533" s="17"/>
      <c r="E533" s="19"/>
      <c r="F533" s="18"/>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8"/>
      <c r="D534" s="17"/>
      <c r="E534" s="19"/>
      <c r="F534" s="18"/>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8"/>
      <c r="D535" s="17"/>
      <c r="E535" s="19"/>
      <c r="F535" s="18"/>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8"/>
      <c r="D536" s="17"/>
      <c r="E536" s="19"/>
      <c r="F536" s="18"/>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8"/>
      <c r="D537" s="17"/>
      <c r="E537" s="19"/>
      <c r="F537" s="18"/>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8"/>
      <c r="D538" s="17"/>
      <c r="E538" s="19"/>
      <c r="F538" s="18"/>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8"/>
      <c r="D539" s="17"/>
      <c r="E539" s="19"/>
      <c r="F539" s="18"/>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8"/>
      <c r="D540" s="17"/>
      <c r="E540" s="19"/>
      <c r="F540" s="18"/>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8"/>
      <c r="D541" s="17"/>
      <c r="E541" s="19"/>
      <c r="F541" s="18"/>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8"/>
      <c r="D542" s="17"/>
      <c r="E542" s="19"/>
      <c r="F542" s="18"/>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8"/>
      <c r="D543" s="17"/>
      <c r="E543" s="19"/>
      <c r="F543" s="18"/>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8"/>
      <c r="D544" s="17"/>
      <c r="E544" s="19"/>
      <c r="F544" s="18"/>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8"/>
      <c r="D545" s="17"/>
      <c r="E545" s="19"/>
      <c r="F545" s="18"/>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8"/>
      <c r="D546" s="17"/>
      <c r="E546" s="19"/>
      <c r="F546" s="18"/>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8"/>
      <c r="D547" s="17"/>
      <c r="E547" s="19"/>
      <c r="F547" s="18"/>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8"/>
      <c r="D548" s="17"/>
      <c r="E548" s="19"/>
      <c r="F548" s="18"/>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8"/>
      <c r="D549" s="17"/>
      <c r="E549" s="19"/>
      <c r="F549" s="18"/>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8"/>
      <c r="D550" s="17"/>
      <c r="E550" s="19"/>
      <c r="F550" s="18"/>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8"/>
      <c r="D551" s="17"/>
      <c r="E551" s="19"/>
      <c r="F551" s="18"/>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8"/>
      <c r="D552" s="17"/>
      <c r="E552" s="19"/>
      <c r="F552" s="18"/>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8"/>
      <c r="D553" s="17"/>
      <c r="E553" s="19"/>
      <c r="F553" s="18"/>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8"/>
      <c r="D554" s="17"/>
      <c r="E554" s="19"/>
      <c r="F554" s="18"/>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8"/>
      <c r="D555" s="17"/>
      <c r="E555" s="19"/>
      <c r="F555" s="18"/>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8"/>
      <c r="D556" s="17"/>
      <c r="E556" s="19"/>
      <c r="F556" s="18"/>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8"/>
      <c r="D557" s="17"/>
      <c r="E557" s="19"/>
      <c r="F557" s="18"/>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8"/>
      <c r="D558" s="17"/>
      <c r="E558" s="19"/>
      <c r="F558" s="18"/>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8"/>
      <c r="D559" s="17"/>
      <c r="E559" s="19"/>
      <c r="F559" s="18"/>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8"/>
      <c r="D560" s="17"/>
      <c r="E560" s="19"/>
      <c r="F560" s="18"/>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8"/>
      <c r="D561" s="17"/>
      <c r="E561" s="19"/>
      <c r="F561" s="18"/>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8"/>
      <c r="D562" s="17"/>
      <c r="E562" s="19"/>
      <c r="F562" s="18"/>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8"/>
      <c r="D563" s="17"/>
      <c r="E563" s="19"/>
      <c r="F563" s="18"/>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8"/>
      <c r="D564" s="17"/>
      <c r="E564" s="19"/>
      <c r="F564" s="18"/>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8"/>
      <c r="D565" s="17"/>
      <c r="E565" s="19"/>
      <c r="F565" s="18"/>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8"/>
      <c r="D566" s="17"/>
      <c r="E566" s="19"/>
      <c r="F566" s="18"/>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8"/>
      <c r="D567" s="17"/>
      <c r="E567" s="19"/>
      <c r="F567" s="18"/>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8"/>
      <c r="D568" s="17"/>
      <c r="E568" s="19"/>
      <c r="F568" s="18"/>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8"/>
      <c r="D569" s="17"/>
      <c r="E569" s="19"/>
      <c r="F569" s="18"/>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8"/>
      <c r="D570" s="17"/>
      <c r="E570" s="19"/>
      <c r="F570" s="18"/>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8"/>
      <c r="D571" s="17"/>
      <c r="E571" s="19"/>
      <c r="F571" s="18"/>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8"/>
      <c r="D572" s="17"/>
      <c r="E572" s="19"/>
      <c r="F572" s="18"/>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8"/>
      <c r="D573" s="17"/>
      <c r="E573" s="19"/>
      <c r="F573" s="18"/>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8"/>
      <c r="D574" s="17"/>
      <c r="E574" s="19"/>
      <c r="F574" s="18"/>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8"/>
      <c r="D575" s="17"/>
      <c r="E575" s="19"/>
      <c r="F575" s="18"/>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8"/>
      <c r="D576" s="17"/>
      <c r="E576" s="19"/>
      <c r="F576" s="18"/>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8"/>
      <c r="D577" s="17"/>
      <c r="E577" s="19"/>
      <c r="F577" s="18"/>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8"/>
      <c r="D578" s="17"/>
      <c r="E578" s="19"/>
      <c r="F578" s="18"/>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8"/>
      <c r="D579" s="17"/>
      <c r="E579" s="19"/>
      <c r="F579" s="18"/>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8"/>
      <c r="D580" s="17"/>
      <c r="E580" s="19"/>
      <c r="F580" s="18"/>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8"/>
      <c r="D581" s="17"/>
      <c r="E581" s="19"/>
      <c r="F581" s="18"/>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8"/>
      <c r="D582" s="17"/>
      <c r="E582" s="19"/>
      <c r="F582" s="18"/>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8"/>
      <c r="D583" s="17"/>
      <c r="E583" s="19"/>
      <c r="F583" s="18"/>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8"/>
      <c r="D584" s="17"/>
      <c r="E584" s="19"/>
      <c r="F584" s="18"/>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8"/>
      <c r="D585" s="17"/>
      <c r="E585" s="19"/>
      <c r="F585" s="18"/>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8"/>
      <c r="D586" s="17"/>
      <c r="E586" s="19"/>
      <c r="F586" s="18"/>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8"/>
      <c r="D587" s="17"/>
      <c r="E587" s="19"/>
      <c r="F587" s="18"/>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8"/>
      <c r="D588" s="17"/>
      <c r="E588" s="19"/>
      <c r="F588" s="18"/>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8"/>
      <c r="D589" s="17"/>
      <c r="E589" s="19"/>
      <c r="F589" s="18"/>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8"/>
      <c r="D590" s="17"/>
      <c r="E590" s="19"/>
      <c r="F590" s="18"/>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8"/>
      <c r="D591" s="17"/>
      <c r="E591" s="19"/>
      <c r="F591" s="18"/>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8"/>
      <c r="D592" s="17"/>
      <c r="E592" s="19"/>
      <c r="F592" s="18"/>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8"/>
      <c r="D593" s="17"/>
      <c r="E593" s="19"/>
      <c r="F593" s="18"/>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8"/>
      <c r="D594" s="17"/>
      <c r="E594" s="19"/>
      <c r="F594" s="18"/>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8"/>
      <c r="D595" s="17"/>
      <c r="E595" s="19"/>
      <c r="F595" s="18"/>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8"/>
      <c r="D596" s="17"/>
      <c r="E596" s="19"/>
      <c r="F596" s="18"/>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8"/>
      <c r="D597" s="17"/>
      <c r="E597" s="19"/>
      <c r="F597" s="18"/>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8"/>
      <c r="D598" s="17"/>
      <c r="E598" s="19"/>
      <c r="F598" s="18"/>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8"/>
      <c r="D599" s="17"/>
      <c r="E599" s="19"/>
      <c r="F599" s="18"/>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8"/>
      <c r="D600" s="17"/>
      <c r="E600" s="19"/>
      <c r="F600" s="18"/>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8"/>
      <c r="D601" s="17"/>
      <c r="E601" s="19"/>
      <c r="F601" s="18"/>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8"/>
      <c r="D602" s="17"/>
      <c r="E602" s="19"/>
      <c r="F602" s="18"/>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8"/>
      <c r="D603" s="17"/>
      <c r="E603" s="19"/>
      <c r="F603" s="18"/>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8"/>
      <c r="D604" s="17"/>
      <c r="E604" s="19"/>
      <c r="F604" s="18"/>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8"/>
      <c r="D605" s="17"/>
      <c r="E605" s="19"/>
      <c r="F605" s="18"/>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8"/>
      <c r="D606" s="17"/>
      <c r="E606" s="19"/>
      <c r="F606" s="18"/>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8"/>
      <c r="D607" s="17"/>
      <c r="E607" s="19"/>
      <c r="F607" s="18"/>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8"/>
      <c r="D608" s="17"/>
      <c r="E608" s="19"/>
      <c r="F608" s="18"/>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8"/>
      <c r="D609" s="17"/>
      <c r="E609" s="19"/>
      <c r="F609" s="18"/>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8"/>
      <c r="D610" s="17"/>
      <c r="E610" s="19"/>
      <c r="F610" s="18"/>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8"/>
      <c r="D611" s="17"/>
      <c r="E611" s="19"/>
      <c r="F611" s="18"/>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8"/>
      <c r="D612" s="17"/>
      <c r="E612" s="19"/>
      <c r="F612" s="18"/>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8"/>
      <c r="D613" s="17"/>
      <c r="E613" s="19"/>
      <c r="F613" s="18"/>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8"/>
      <c r="D614" s="17"/>
      <c r="E614" s="19"/>
      <c r="F614" s="18"/>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8"/>
      <c r="D615" s="17"/>
      <c r="E615" s="19"/>
      <c r="F615" s="18"/>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8"/>
      <c r="D616" s="17"/>
      <c r="E616" s="19"/>
      <c r="F616" s="18"/>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8"/>
      <c r="D617" s="17"/>
      <c r="E617" s="19"/>
      <c r="F617" s="18"/>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8"/>
      <c r="D618" s="17"/>
      <c r="E618" s="19"/>
      <c r="F618" s="18"/>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8"/>
      <c r="D619" s="17"/>
      <c r="E619" s="19"/>
      <c r="F619" s="18"/>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8"/>
      <c r="D620" s="17"/>
      <c r="E620" s="19"/>
      <c r="F620" s="18"/>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8"/>
      <c r="D621" s="17"/>
      <c r="E621" s="19"/>
      <c r="F621" s="18"/>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8"/>
      <c r="D622" s="17"/>
      <c r="E622" s="19"/>
      <c r="F622" s="18"/>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8"/>
      <c r="D623" s="17"/>
      <c r="E623" s="19"/>
      <c r="F623" s="18"/>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8"/>
      <c r="D624" s="17"/>
      <c r="E624" s="19"/>
      <c r="F624" s="18"/>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8"/>
      <c r="D625" s="17"/>
      <c r="E625" s="19"/>
      <c r="F625" s="18"/>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8"/>
      <c r="D626" s="17"/>
      <c r="E626" s="19"/>
      <c r="F626" s="18"/>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8"/>
      <c r="D627" s="17"/>
      <c r="E627" s="19"/>
      <c r="F627" s="18"/>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8"/>
      <c r="D628" s="17"/>
      <c r="E628" s="19"/>
      <c r="F628" s="18"/>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8"/>
      <c r="D629" s="17"/>
      <c r="E629" s="19"/>
      <c r="F629" s="18"/>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8"/>
      <c r="D630" s="17"/>
      <c r="E630" s="19"/>
      <c r="F630" s="18"/>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8"/>
      <c r="D631" s="17"/>
      <c r="E631" s="19"/>
      <c r="F631" s="18"/>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8"/>
      <c r="D632" s="17"/>
      <c r="E632" s="19"/>
      <c r="F632" s="18"/>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8"/>
      <c r="D633" s="17"/>
      <c r="E633" s="19"/>
      <c r="F633" s="18"/>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8"/>
      <c r="D634" s="17"/>
      <c r="E634" s="19"/>
      <c r="F634" s="18"/>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8"/>
      <c r="D635" s="17"/>
      <c r="E635" s="19"/>
      <c r="F635" s="18"/>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8"/>
      <c r="D636" s="17"/>
      <c r="E636" s="19"/>
      <c r="F636" s="18"/>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8"/>
      <c r="D637" s="17"/>
      <c r="E637" s="19"/>
      <c r="F637" s="18"/>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8"/>
      <c r="D638" s="17"/>
      <c r="E638" s="19"/>
      <c r="F638" s="18"/>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8"/>
      <c r="D639" s="17"/>
      <c r="E639" s="19"/>
      <c r="F639" s="18"/>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8"/>
      <c r="D640" s="17"/>
      <c r="E640" s="19"/>
      <c r="F640" s="18"/>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8"/>
      <c r="D641" s="17"/>
      <c r="E641" s="19"/>
      <c r="F641" s="18"/>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8"/>
      <c r="D642" s="17"/>
      <c r="E642" s="19"/>
      <c r="F642" s="18"/>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8"/>
      <c r="D643" s="17"/>
      <c r="E643" s="19"/>
      <c r="F643" s="18"/>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8"/>
      <c r="D644" s="17"/>
      <c r="E644" s="19"/>
      <c r="F644" s="18"/>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8"/>
      <c r="D645" s="17"/>
      <c r="E645" s="19"/>
      <c r="F645" s="18"/>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8"/>
      <c r="D646" s="17"/>
      <c r="E646" s="19"/>
      <c r="F646" s="18"/>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8"/>
      <c r="D647" s="17"/>
      <c r="E647" s="19"/>
      <c r="F647" s="18"/>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8"/>
      <c r="D648" s="17"/>
      <c r="E648" s="19"/>
      <c r="F648" s="18"/>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8"/>
      <c r="D649" s="17"/>
      <c r="E649" s="19"/>
      <c r="F649" s="18"/>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8"/>
      <c r="D650" s="17"/>
      <c r="E650" s="19"/>
      <c r="F650" s="18"/>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8"/>
      <c r="D651" s="17"/>
      <c r="E651" s="19"/>
      <c r="F651" s="18"/>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8"/>
      <c r="D652" s="17"/>
      <c r="E652" s="19"/>
      <c r="F652" s="18"/>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8"/>
      <c r="D653" s="17"/>
      <c r="E653" s="19"/>
      <c r="F653" s="18"/>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8"/>
      <c r="D654" s="17"/>
      <c r="E654" s="19"/>
      <c r="F654" s="18"/>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8"/>
      <c r="D655" s="17"/>
      <c r="E655" s="19"/>
      <c r="F655" s="18"/>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8"/>
      <c r="D656" s="17"/>
      <c r="E656" s="19"/>
      <c r="F656" s="18"/>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8"/>
      <c r="D657" s="17"/>
      <c r="E657" s="19"/>
      <c r="F657" s="18"/>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8"/>
      <c r="D658" s="17"/>
      <c r="E658" s="19"/>
      <c r="F658" s="18"/>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8"/>
      <c r="D659" s="17"/>
      <c r="E659" s="19"/>
      <c r="F659" s="18"/>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8"/>
      <c r="D660" s="17"/>
      <c r="E660" s="19"/>
      <c r="F660" s="18"/>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8"/>
      <c r="D661" s="17"/>
      <c r="E661" s="19"/>
      <c r="F661" s="18"/>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8"/>
      <c r="D662" s="17"/>
      <c r="E662" s="19"/>
      <c r="F662" s="18"/>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8"/>
      <c r="D663" s="17"/>
      <c r="E663" s="19"/>
      <c r="F663" s="18"/>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8"/>
      <c r="D664" s="17"/>
      <c r="E664" s="19"/>
      <c r="F664" s="18"/>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8"/>
      <c r="D665" s="17"/>
      <c r="E665" s="19"/>
      <c r="F665" s="18"/>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8"/>
      <c r="D666" s="17"/>
      <c r="E666" s="19"/>
      <c r="F666" s="18"/>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8"/>
      <c r="D667" s="17"/>
      <c r="E667" s="19"/>
      <c r="F667" s="18"/>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8"/>
      <c r="D668" s="17"/>
      <c r="E668" s="19"/>
      <c r="F668" s="18"/>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8"/>
      <c r="D669" s="17"/>
      <c r="E669" s="19"/>
      <c r="F669" s="18"/>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8"/>
      <c r="D670" s="17"/>
      <c r="E670" s="19"/>
      <c r="F670" s="18"/>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8"/>
      <c r="D671" s="17"/>
      <c r="E671" s="19"/>
      <c r="F671" s="18"/>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8"/>
      <c r="D672" s="17"/>
      <c r="E672" s="19"/>
      <c r="F672" s="18"/>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8"/>
      <c r="D673" s="17"/>
      <c r="E673" s="19"/>
      <c r="F673" s="18"/>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8"/>
      <c r="D674" s="17"/>
      <c r="E674" s="19"/>
      <c r="F674" s="18"/>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8"/>
      <c r="D675" s="17"/>
      <c r="E675" s="19"/>
      <c r="F675" s="18"/>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8"/>
      <c r="D676" s="17"/>
      <c r="E676" s="19"/>
      <c r="F676" s="18"/>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8"/>
      <c r="D677" s="17"/>
      <c r="E677" s="19"/>
      <c r="F677" s="18"/>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8"/>
      <c r="D678" s="17"/>
      <c r="E678" s="19"/>
      <c r="F678" s="18"/>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8"/>
      <c r="D679" s="17"/>
      <c r="E679" s="19"/>
      <c r="F679" s="18"/>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8"/>
      <c r="D680" s="17"/>
      <c r="E680" s="19"/>
      <c r="F680" s="18"/>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8"/>
      <c r="D681" s="17"/>
      <c r="E681" s="19"/>
      <c r="F681" s="18"/>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8"/>
      <c r="D682" s="17"/>
      <c r="E682" s="19"/>
      <c r="F682" s="18"/>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8"/>
      <c r="D683" s="17"/>
      <c r="E683" s="19"/>
      <c r="F683" s="18"/>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8"/>
      <c r="D684" s="17"/>
      <c r="E684" s="19"/>
      <c r="F684" s="18"/>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8"/>
      <c r="D685" s="17"/>
      <c r="E685" s="19"/>
      <c r="F685" s="18"/>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8"/>
      <c r="D686" s="17"/>
      <c r="E686" s="19"/>
      <c r="F686" s="18"/>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8"/>
      <c r="D687" s="17"/>
      <c r="E687" s="19"/>
      <c r="F687" s="18"/>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8"/>
      <c r="D688" s="17"/>
      <c r="E688" s="19"/>
      <c r="F688" s="18"/>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8"/>
      <c r="D689" s="17"/>
      <c r="E689" s="19"/>
      <c r="F689" s="18"/>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8"/>
      <c r="D690" s="17"/>
      <c r="E690" s="19"/>
      <c r="F690" s="18"/>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8"/>
      <c r="D691" s="17"/>
      <c r="E691" s="19"/>
      <c r="F691" s="18"/>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8"/>
      <c r="D692" s="17"/>
      <c r="E692" s="19"/>
      <c r="F692" s="18"/>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8"/>
      <c r="D693" s="17"/>
      <c r="E693" s="19"/>
      <c r="F693" s="18"/>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8"/>
      <c r="D694" s="17"/>
      <c r="E694" s="19"/>
      <c r="F694" s="18"/>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8"/>
      <c r="D695" s="17"/>
      <c r="E695" s="19"/>
      <c r="F695" s="18"/>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8"/>
      <c r="D696" s="17"/>
      <c r="E696" s="19"/>
      <c r="F696" s="18"/>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8"/>
      <c r="D697" s="17"/>
      <c r="E697" s="19"/>
      <c r="F697" s="18"/>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8"/>
      <c r="D698" s="17"/>
      <c r="E698" s="19"/>
      <c r="F698" s="18"/>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8"/>
      <c r="D699" s="17"/>
      <c r="E699" s="19"/>
      <c r="F699" s="18"/>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8"/>
      <c r="D700" s="17"/>
      <c r="E700" s="19"/>
      <c r="F700" s="18"/>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8"/>
      <c r="D701" s="17"/>
      <c r="E701" s="19"/>
      <c r="F701" s="18"/>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8"/>
      <c r="D702" s="17"/>
      <c r="E702" s="19"/>
      <c r="F702" s="18"/>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8"/>
      <c r="D703" s="17"/>
      <c r="E703" s="19"/>
      <c r="F703" s="18"/>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8"/>
      <c r="D704" s="17"/>
      <c r="E704" s="19"/>
      <c r="F704" s="18"/>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8"/>
      <c r="D705" s="17"/>
      <c r="E705" s="19"/>
      <c r="F705" s="18"/>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8"/>
      <c r="D706" s="17"/>
      <c r="E706" s="19"/>
      <c r="F706" s="18"/>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8"/>
      <c r="D707" s="17"/>
      <c r="E707" s="19"/>
      <c r="F707" s="18"/>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8"/>
      <c r="D708" s="17"/>
      <c r="E708" s="19"/>
      <c r="F708" s="18"/>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8"/>
      <c r="D709" s="17"/>
      <c r="E709" s="19"/>
      <c r="F709" s="18"/>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8"/>
      <c r="D710" s="17"/>
      <c r="E710" s="19"/>
      <c r="F710" s="18"/>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8"/>
      <c r="D711" s="17"/>
      <c r="E711" s="19"/>
      <c r="F711" s="18"/>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8"/>
      <c r="D712" s="17"/>
      <c r="E712" s="19"/>
      <c r="F712" s="18"/>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8"/>
      <c r="D713" s="17"/>
      <c r="E713" s="19"/>
      <c r="F713" s="18"/>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8"/>
      <c r="D714" s="17"/>
      <c r="E714" s="19"/>
      <c r="F714" s="18"/>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8"/>
      <c r="D715" s="17"/>
      <c r="E715" s="19"/>
      <c r="F715" s="18"/>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8"/>
      <c r="D716" s="17"/>
      <c r="E716" s="19"/>
      <c r="F716" s="18"/>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8"/>
      <c r="D717" s="17"/>
      <c r="E717" s="19"/>
      <c r="F717" s="18"/>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8"/>
      <c r="D718" s="17"/>
      <c r="E718" s="19"/>
      <c r="F718" s="18"/>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8"/>
      <c r="D719" s="17"/>
      <c r="E719" s="19"/>
      <c r="F719" s="18"/>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8"/>
      <c r="D720" s="17"/>
      <c r="E720" s="19"/>
      <c r="F720" s="18"/>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8"/>
      <c r="D721" s="17"/>
      <c r="E721" s="19"/>
      <c r="F721" s="18"/>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8"/>
      <c r="D722" s="17"/>
      <c r="E722" s="19"/>
      <c r="F722" s="18"/>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8"/>
      <c r="D723" s="17"/>
      <c r="E723" s="19"/>
      <c r="F723" s="18"/>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8"/>
      <c r="D724" s="17"/>
      <c r="E724" s="19"/>
      <c r="F724" s="18"/>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8"/>
      <c r="D725" s="17"/>
      <c r="E725" s="19"/>
      <c r="F725" s="18"/>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8"/>
      <c r="D726" s="17"/>
      <c r="E726" s="19"/>
      <c r="F726" s="18"/>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8"/>
      <c r="D727" s="17"/>
      <c r="E727" s="19"/>
      <c r="F727" s="18"/>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8"/>
      <c r="D728" s="17"/>
      <c r="E728" s="19"/>
      <c r="F728" s="18"/>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8"/>
      <c r="D729" s="17"/>
      <c r="E729" s="19"/>
      <c r="F729" s="18"/>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8"/>
      <c r="D730" s="17"/>
      <c r="E730" s="19"/>
      <c r="F730" s="18"/>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8"/>
      <c r="D731" s="17"/>
      <c r="E731" s="19"/>
      <c r="F731" s="18"/>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8"/>
      <c r="D732" s="17"/>
      <c r="E732" s="19"/>
      <c r="F732" s="18"/>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8"/>
      <c r="D733" s="17"/>
      <c r="E733" s="19"/>
      <c r="F733" s="18"/>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8"/>
      <c r="D734" s="17"/>
      <c r="E734" s="19"/>
      <c r="F734" s="18"/>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8"/>
      <c r="D735" s="17"/>
      <c r="E735" s="19"/>
      <c r="F735" s="18"/>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8"/>
      <c r="D736" s="17"/>
      <c r="E736" s="19"/>
      <c r="F736" s="18"/>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8"/>
      <c r="D737" s="17"/>
      <c r="E737" s="19"/>
      <c r="F737" s="18"/>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8"/>
      <c r="D738" s="17"/>
      <c r="E738" s="19"/>
      <c r="F738" s="18"/>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8"/>
      <c r="D739" s="17"/>
      <c r="E739" s="19"/>
      <c r="F739" s="18"/>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8"/>
      <c r="D740" s="17"/>
      <c r="E740" s="19"/>
      <c r="F740" s="18"/>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8"/>
      <c r="D741" s="17"/>
      <c r="E741" s="19"/>
      <c r="F741" s="18"/>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8"/>
      <c r="D742" s="17"/>
      <c r="E742" s="19"/>
      <c r="F742" s="18"/>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8"/>
      <c r="D743" s="17"/>
      <c r="E743" s="19"/>
      <c r="F743" s="18"/>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8"/>
      <c r="D744" s="17"/>
      <c r="E744" s="19"/>
      <c r="F744" s="18"/>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8"/>
      <c r="D745" s="17"/>
      <c r="E745" s="19"/>
      <c r="F745" s="18"/>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8"/>
      <c r="D746" s="17"/>
      <c r="E746" s="19"/>
      <c r="F746" s="18"/>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8"/>
      <c r="D747" s="17"/>
      <c r="E747" s="19"/>
      <c r="F747" s="18"/>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8"/>
      <c r="D748" s="17"/>
      <c r="E748" s="19"/>
      <c r="F748" s="18"/>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8"/>
      <c r="D749" s="17"/>
      <c r="E749" s="19"/>
      <c r="F749" s="18"/>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8"/>
      <c r="D750" s="17"/>
      <c r="E750" s="19"/>
      <c r="F750" s="18"/>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8"/>
      <c r="D751" s="17"/>
      <c r="E751" s="19"/>
      <c r="F751" s="18"/>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8"/>
      <c r="D752" s="17"/>
      <c r="E752" s="19"/>
      <c r="F752" s="18"/>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8"/>
      <c r="D753" s="17"/>
      <c r="E753" s="19"/>
      <c r="F753" s="18"/>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8"/>
      <c r="D754" s="17"/>
      <c r="E754" s="19"/>
      <c r="F754" s="18"/>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8"/>
      <c r="D755" s="17"/>
      <c r="E755" s="19"/>
      <c r="F755" s="18"/>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8"/>
      <c r="D756" s="17"/>
      <c r="E756" s="19"/>
      <c r="F756" s="18"/>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8"/>
      <c r="D757" s="17"/>
      <c r="E757" s="19"/>
      <c r="F757" s="18"/>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8"/>
      <c r="D758" s="17"/>
      <c r="E758" s="19"/>
      <c r="F758" s="18"/>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8"/>
      <c r="D759" s="17"/>
      <c r="E759" s="19"/>
      <c r="F759" s="18"/>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8"/>
      <c r="D760" s="17"/>
      <c r="E760" s="19"/>
      <c r="F760" s="18"/>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8"/>
      <c r="D761" s="17"/>
      <c r="E761" s="19"/>
      <c r="F761" s="18"/>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8"/>
      <c r="D762" s="17"/>
      <c r="E762" s="19"/>
      <c r="F762" s="18"/>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8"/>
      <c r="D763" s="17"/>
      <c r="E763" s="19"/>
      <c r="F763" s="18"/>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8"/>
      <c r="D764" s="17"/>
      <c r="E764" s="19"/>
      <c r="F764" s="18"/>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8"/>
      <c r="D765" s="17"/>
      <c r="E765" s="19"/>
      <c r="F765" s="18"/>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8"/>
      <c r="D766" s="17"/>
      <c r="E766" s="19"/>
      <c r="F766" s="18"/>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8"/>
      <c r="D767" s="17"/>
      <c r="E767" s="19"/>
      <c r="F767" s="18"/>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8"/>
      <c r="D768" s="17"/>
      <c r="E768" s="19"/>
      <c r="F768" s="18"/>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8"/>
      <c r="D769" s="17"/>
      <c r="E769" s="19"/>
      <c r="F769" s="18"/>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8"/>
      <c r="D770" s="17"/>
      <c r="E770" s="19"/>
      <c r="F770" s="18"/>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8"/>
      <c r="D771" s="17"/>
      <c r="E771" s="19"/>
      <c r="F771" s="18"/>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8"/>
      <c r="D772" s="17"/>
      <c r="E772" s="19"/>
      <c r="F772" s="18"/>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8"/>
      <c r="D773" s="17"/>
      <c r="E773" s="19"/>
      <c r="F773" s="18"/>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8"/>
      <c r="D774" s="17"/>
      <c r="E774" s="19"/>
      <c r="F774" s="18"/>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8"/>
      <c r="D775" s="17"/>
      <c r="E775" s="19"/>
      <c r="F775" s="18"/>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8"/>
      <c r="D776" s="17"/>
      <c r="E776" s="19"/>
      <c r="F776" s="18"/>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8"/>
      <c r="D777" s="17"/>
      <c r="E777" s="19"/>
      <c r="F777" s="18"/>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8"/>
      <c r="D778" s="17"/>
      <c r="E778" s="19"/>
      <c r="F778" s="18"/>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8"/>
      <c r="D779" s="17"/>
      <c r="E779" s="19"/>
      <c r="F779" s="18"/>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8"/>
      <c r="D780" s="17"/>
      <c r="E780" s="19"/>
      <c r="F780" s="18"/>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8"/>
      <c r="D781" s="17"/>
      <c r="E781" s="19"/>
      <c r="F781" s="18"/>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8"/>
      <c r="D782" s="17"/>
      <c r="E782" s="19"/>
      <c r="F782" s="18"/>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8"/>
      <c r="D783" s="17"/>
      <c r="E783" s="19"/>
      <c r="F783" s="18"/>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8"/>
      <c r="D784" s="17"/>
      <c r="E784" s="19"/>
      <c r="F784" s="18"/>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8"/>
      <c r="D785" s="17"/>
      <c r="E785" s="19"/>
      <c r="F785" s="18"/>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8"/>
      <c r="D786" s="17"/>
      <c r="E786" s="19"/>
      <c r="F786" s="18"/>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8"/>
      <c r="D787" s="17"/>
      <c r="E787" s="19"/>
      <c r="F787" s="18"/>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8"/>
      <c r="D788" s="17"/>
      <c r="E788" s="19"/>
      <c r="F788" s="18"/>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8"/>
      <c r="D789" s="17"/>
      <c r="E789" s="19"/>
      <c r="F789" s="18"/>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8"/>
      <c r="D790" s="17"/>
      <c r="E790" s="19"/>
      <c r="F790" s="18"/>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8"/>
      <c r="D791" s="17"/>
      <c r="E791" s="19"/>
      <c r="F791" s="18"/>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8"/>
      <c r="D792" s="17"/>
      <c r="E792" s="19"/>
      <c r="F792" s="18"/>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8"/>
      <c r="D793" s="17"/>
      <c r="E793" s="19"/>
      <c r="F793" s="18"/>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8"/>
      <c r="D794" s="17"/>
      <c r="E794" s="19"/>
      <c r="F794" s="18"/>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8"/>
      <c r="D795" s="17"/>
      <c r="E795" s="19"/>
      <c r="F795" s="18"/>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8"/>
      <c r="D796" s="17"/>
      <c r="E796" s="19"/>
      <c r="F796" s="18"/>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8"/>
      <c r="D797" s="17"/>
      <c r="E797" s="19"/>
      <c r="F797" s="18"/>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8"/>
      <c r="D798" s="17"/>
      <c r="E798" s="19"/>
      <c r="F798" s="18"/>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8"/>
      <c r="D799" s="17"/>
      <c r="E799" s="19"/>
      <c r="F799" s="18"/>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8"/>
      <c r="D800" s="17"/>
      <c r="E800" s="19"/>
      <c r="F800" s="18"/>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8"/>
      <c r="D801" s="17"/>
      <c r="E801" s="19"/>
      <c r="F801" s="18"/>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8"/>
      <c r="D802" s="17"/>
      <c r="E802" s="19"/>
      <c r="F802" s="18"/>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8"/>
      <c r="D803" s="17"/>
      <c r="E803" s="19"/>
      <c r="F803" s="18"/>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8"/>
      <c r="D804" s="17"/>
      <c r="E804" s="19"/>
      <c r="F804" s="18"/>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8"/>
      <c r="D805" s="17"/>
      <c r="E805" s="19"/>
      <c r="F805" s="18"/>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8"/>
      <c r="D806" s="17"/>
      <c r="E806" s="19"/>
      <c r="F806" s="18"/>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8"/>
      <c r="D807" s="17"/>
      <c r="E807" s="19"/>
      <c r="F807" s="18"/>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8"/>
      <c r="D808" s="17"/>
      <c r="E808" s="19"/>
      <c r="F808" s="18"/>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8"/>
      <c r="D809" s="17"/>
      <c r="E809" s="19"/>
      <c r="F809" s="18"/>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8"/>
      <c r="D810" s="17"/>
      <c r="E810" s="19"/>
      <c r="F810" s="18"/>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8"/>
      <c r="D811" s="17"/>
      <c r="E811" s="19"/>
      <c r="F811" s="18"/>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8"/>
      <c r="D812" s="17"/>
      <c r="E812" s="19"/>
      <c r="F812" s="18"/>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8"/>
      <c r="D813" s="17"/>
      <c r="E813" s="19"/>
      <c r="F813" s="18"/>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8"/>
      <c r="D814" s="17"/>
      <c r="E814" s="19"/>
      <c r="F814" s="18"/>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8"/>
      <c r="D815" s="17"/>
      <c r="E815" s="19"/>
      <c r="F815" s="18"/>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8"/>
      <c r="D816" s="17"/>
      <c r="E816" s="19"/>
      <c r="F816" s="18"/>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8"/>
      <c r="D817" s="17"/>
      <c r="E817" s="19"/>
      <c r="F817" s="18"/>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8"/>
      <c r="D818" s="17"/>
      <c r="E818" s="19"/>
      <c r="F818" s="18"/>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8"/>
      <c r="D819" s="17"/>
      <c r="E819" s="19"/>
      <c r="F819" s="18"/>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8"/>
      <c r="D820" s="17"/>
      <c r="E820" s="19"/>
      <c r="F820" s="18"/>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8"/>
      <c r="D821" s="17"/>
      <c r="E821" s="19"/>
      <c r="F821" s="18"/>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8"/>
      <c r="D822" s="17"/>
      <c r="E822" s="19"/>
      <c r="F822" s="18"/>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8"/>
      <c r="D823" s="17"/>
      <c r="E823" s="19"/>
      <c r="F823" s="18"/>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8"/>
      <c r="D824" s="17"/>
      <c r="E824" s="19"/>
      <c r="F824" s="18"/>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8"/>
      <c r="D825" s="17"/>
      <c r="E825" s="19"/>
      <c r="F825" s="18"/>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8"/>
      <c r="D826" s="17"/>
      <c r="E826" s="19"/>
      <c r="F826" s="18"/>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8"/>
      <c r="D827" s="17"/>
      <c r="E827" s="19"/>
      <c r="F827" s="18"/>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8"/>
      <c r="D828" s="17"/>
      <c r="E828" s="19"/>
      <c r="F828" s="18"/>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8"/>
      <c r="D829" s="17"/>
      <c r="E829" s="19"/>
      <c r="F829" s="18"/>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8"/>
      <c r="D830" s="17"/>
      <c r="E830" s="19"/>
      <c r="F830" s="18"/>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8"/>
      <c r="D831" s="17"/>
      <c r="E831" s="19"/>
      <c r="F831" s="18"/>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8"/>
      <c r="D832" s="17"/>
      <c r="E832" s="19"/>
      <c r="F832" s="18"/>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8"/>
      <c r="D833" s="17"/>
      <c r="E833" s="19"/>
      <c r="F833" s="18"/>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8"/>
      <c r="D834" s="17"/>
      <c r="E834" s="19"/>
      <c r="F834" s="18"/>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8"/>
      <c r="D835" s="17"/>
      <c r="E835" s="19"/>
      <c r="F835" s="18"/>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8"/>
      <c r="D836" s="17"/>
      <c r="E836" s="19"/>
      <c r="F836" s="18"/>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8"/>
      <c r="D837" s="17"/>
      <c r="E837" s="19"/>
      <c r="F837" s="18"/>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8"/>
      <c r="D838" s="17"/>
      <c r="E838" s="19"/>
      <c r="F838" s="18"/>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8"/>
      <c r="D839" s="17"/>
      <c r="E839" s="19"/>
      <c r="F839" s="18"/>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8"/>
      <c r="D840" s="17"/>
      <c r="E840" s="19"/>
      <c r="F840" s="18"/>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8"/>
      <c r="D841" s="17"/>
      <c r="E841" s="19"/>
      <c r="F841" s="18"/>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8"/>
      <c r="D842" s="17"/>
      <c r="E842" s="19"/>
      <c r="F842" s="18"/>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8"/>
      <c r="D843" s="17"/>
      <c r="E843" s="19"/>
      <c r="F843" s="18"/>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8"/>
      <c r="D844" s="17"/>
      <c r="E844" s="19"/>
      <c r="F844" s="18"/>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8"/>
      <c r="D845" s="17"/>
      <c r="E845" s="19"/>
      <c r="F845" s="18"/>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8"/>
      <c r="D846" s="17"/>
      <c r="E846" s="19"/>
      <c r="F846" s="18"/>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8"/>
      <c r="D847" s="17"/>
      <c r="E847" s="19"/>
      <c r="F847" s="18"/>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8"/>
      <c r="D848" s="17"/>
      <c r="E848" s="19"/>
      <c r="F848" s="18"/>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8"/>
      <c r="D849" s="17"/>
      <c r="E849" s="19"/>
      <c r="F849" s="18"/>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8"/>
      <c r="D850" s="17"/>
      <c r="E850" s="19"/>
      <c r="F850" s="18"/>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8"/>
      <c r="D851" s="17"/>
      <c r="E851" s="19"/>
      <c r="F851" s="18"/>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8"/>
      <c r="D852" s="17"/>
      <c r="E852" s="19"/>
      <c r="F852" s="18"/>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8"/>
      <c r="D853" s="17"/>
      <c r="E853" s="19"/>
      <c r="F853" s="18"/>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8"/>
      <c r="D854" s="17"/>
      <c r="E854" s="19"/>
      <c r="F854" s="18"/>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8"/>
      <c r="D855" s="17"/>
      <c r="E855" s="19"/>
      <c r="F855" s="18"/>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8"/>
      <c r="D856" s="17"/>
      <c r="E856" s="19"/>
      <c r="F856" s="18"/>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8"/>
      <c r="D857" s="17"/>
      <c r="E857" s="19"/>
      <c r="F857" s="18"/>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8"/>
      <c r="D858" s="17"/>
      <c r="E858" s="19"/>
      <c r="F858" s="18"/>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8"/>
      <c r="D859" s="17"/>
      <c r="E859" s="19"/>
      <c r="F859" s="18"/>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8"/>
      <c r="D860" s="17"/>
      <c r="E860" s="19"/>
      <c r="F860" s="18"/>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8"/>
      <c r="D861" s="17"/>
      <c r="E861" s="19"/>
      <c r="F861" s="18"/>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8"/>
      <c r="D862" s="17"/>
      <c r="E862" s="19"/>
      <c r="F862" s="18"/>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8"/>
      <c r="D863" s="17"/>
      <c r="E863" s="19"/>
      <c r="F863" s="18"/>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8"/>
      <c r="D864" s="17"/>
      <c r="E864" s="19"/>
      <c r="F864" s="18"/>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8"/>
      <c r="D865" s="17"/>
      <c r="E865" s="19"/>
      <c r="F865" s="18"/>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8"/>
      <c r="D866" s="17"/>
      <c r="E866" s="19"/>
      <c r="F866" s="18"/>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8"/>
      <c r="D867" s="17"/>
      <c r="E867" s="19"/>
      <c r="F867" s="18"/>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8"/>
      <c r="D868" s="17"/>
      <c r="E868" s="19"/>
      <c r="F868" s="18"/>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8"/>
      <c r="D869" s="17"/>
      <c r="E869" s="19"/>
      <c r="F869" s="18"/>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8"/>
      <c r="D870" s="17"/>
      <c r="E870" s="19"/>
      <c r="F870" s="18"/>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8"/>
      <c r="D871" s="17"/>
      <c r="E871" s="19"/>
      <c r="F871" s="18"/>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8"/>
      <c r="D872" s="17"/>
      <c r="E872" s="19"/>
      <c r="F872" s="18"/>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8"/>
      <c r="D873" s="17"/>
      <c r="E873" s="19"/>
      <c r="F873" s="18"/>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8"/>
      <c r="D874" s="17"/>
      <c r="E874" s="19"/>
      <c r="F874" s="18"/>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8"/>
      <c r="D875" s="17"/>
      <c r="E875" s="19"/>
      <c r="F875" s="18"/>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8"/>
      <c r="D876" s="17"/>
      <c r="E876" s="19"/>
      <c r="F876" s="18"/>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8"/>
      <c r="D877" s="17"/>
      <c r="E877" s="19"/>
      <c r="F877" s="18"/>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8"/>
      <c r="D878" s="17"/>
      <c r="E878" s="19"/>
      <c r="F878" s="18"/>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8"/>
      <c r="D879" s="17"/>
      <c r="E879" s="19"/>
      <c r="F879" s="18"/>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8"/>
      <c r="D880" s="17"/>
      <c r="E880" s="19"/>
      <c r="F880" s="18"/>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8"/>
      <c r="D881" s="17"/>
      <c r="E881" s="19"/>
      <c r="F881" s="18"/>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8"/>
      <c r="D882" s="17"/>
      <c r="E882" s="19"/>
      <c r="F882" s="18"/>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8"/>
      <c r="D883" s="17"/>
      <c r="E883" s="19"/>
      <c r="F883" s="18"/>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8"/>
      <c r="D884" s="17"/>
      <c r="E884" s="19"/>
      <c r="F884" s="18"/>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8"/>
      <c r="D885" s="17"/>
      <c r="E885" s="19"/>
      <c r="F885" s="18"/>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8"/>
      <c r="D886" s="17"/>
      <c r="E886" s="19"/>
      <c r="F886" s="18"/>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8"/>
      <c r="D887" s="17"/>
      <c r="E887" s="19"/>
      <c r="F887" s="18"/>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8"/>
      <c r="D888" s="17"/>
      <c r="E888" s="19"/>
      <c r="F888" s="18"/>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8"/>
      <c r="D889" s="17"/>
      <c r="E889" s="19"/>
      <c r="F889" s="18"/>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8"/>
      <c r="D890" s="17"/>
      <c r="E890" s="19"/>
      <c r="F890" s="18"/>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8"/>
      <c r="D891" s="17"/>
      <c r="E891" s="19"/>
      <c r="F891" s="18"/>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8"/>
      <c r="D892" s="17"/>
      <c r="E892" s="19"/>
      <c r="F892" s="18"/>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8"/>
      <c r="D893" s="17"/>
      <c r="E893" s="19"/>
      <c r="F893" s="18"/>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8"/>
      <c r="D894" s="17"/>
      <c r="E894" s="19"/>
      <c r="F894" s="18"/>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8"/>
      <c r="D895" s="17"/>
      <c r="E895" s="19"/>
      <c r="F895" s="18"/>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8"/>
      <c r="D896" s="17"/>
      <c r="E896" s="19"/>
      <c r="F896" s="18"/>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8"/>
      <c r="D897" s="17"/>
      <c r="E897" s="19"/>
      <c r="F897" s="18"/>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8"/>
      <c r="D898" s="17"/>
      <c r="E898" s="19"/>
      <c r="F898" s="18"/>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8"/>
      <c r="D899" s="17"/>
      <c r="E899" s="19"/>
      <c r="F899" s="18"/>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8"/>
      <c r="D900" s="17"/>
      <c r="E900" s="19"/>
      <c r="F900" s="18"/>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8"/>
      <c r="D901" s="17"/>
      <c r="E901" s="19"/>
      <c r="F901" s="18"/>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8"/>
      <c r="D902" s="17"/>
      <c r="E902" s="19"/>
      <c r="F902" s="18"/>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8"/>
      <c r="D903" s="17"/>
      <c r="E903" s="19"/>
      <c r="F903" s="18"/>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8"/>
      <c r="D904" s="17"/>
      <c r="E904" s="19"/>
      <c r="F904" s="18"/>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8"/>
      <c r="D905" s="17"/>
      <c r="E905" s="19"/>
      <c r="F905" s="18"/>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8"/>
      <c r="D906" s="17"/>
      <c r="E906" s="19"/>
      <c r="F906" s="18"/>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8"/>
      <c r="D907" s="17"/>
      <c r="E907" s="19"/>
      <c r="F907" s="18"/>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8"/>
      <c r="D908" s="17"/>
      <c r="E908" s="19"/>
      <c r="F908" s="18"/>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8"/>
      <c r="D909" s="17"/>
      <c r="E909" s="19"/>
      <c r="F909" s="18"/>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8"/>
      <c r="D910" s="17"/>
      <c r="E910" s="19"/>
      <c r="F910" s="18"/>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8"/>
      <c r="D911" s="17"/>
      <c r="E911" s="19"/>
      <c r="F911" s="18"/>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8"/>
      <c r="D912" s="17"/>
      <c r="E912" s="19"/>
      <c r="F912" s="18"/>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8"/>
      <c r="D913" s="17"/>
      <c r="E913" s="19"/>
      <c r="F913" s="18"/>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8"/>
      <c r="D914" s="17"/>
      <c r="E914" s="19"/>
      <c r="F914" s="18"/>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8"/>
      <c r="D915" s="17"/>
      <c r="E915" s="19"/>
      <c r="F915" s="18"/>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8"/>
      <c r="D916" s="17"/>
      <c r="E916" s="19"/>
      <c r="F916" s="18"/>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8"/>
      <c r="D917" s="17"/>
      <c r="E917" s="19"/>
      <c r="F917" s="18"/>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8"/>
      <c r="D918" s="17"/>
      <c r="E918" s="19"/>
      <c r="F918" s="18"/>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8"/>
      <c r="D919" s="17"/>
      <c r="E919" s="19"/>
      <c r="F919" s="18"/>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8"/>
      <c r="D920" s="17"/>
      <c r="E920" s="19"/>
      <c r="F920" s="18"/>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8"/>
      <c r="D921" s="17"/>
      <c r="E921" s="19"/>
      <c r="F921" s="18"/>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8"/>
      <c r="D922" s="17"/>
      <c r="E922" s="19"/>
      <c r="F922" s="18"/>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8"/>
      <c r="D923" s="17"/>
      <c r="E923" s="19"/>
      <c r="F923" s="18"/>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8"/>
      <c r="D924" s="17"/>
      <c r="E924" s="19"/>
      <c r="F924" s="18"/>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8"/>
      <c r="D925" s="17"/>
      <c r="E925" s="19"/>
      <c r="F925" s="18"/>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8"/>
      <c r="D926" s="17"/>
      <c r="E926" s="19"/>
      <c r="F926" s="18"/>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8"/>
      <c r="D927" s="17"/>
      <c r="E927" s="19"/>
      <c r="F927" s="18"/>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8"/>
      <c r="D928" s="17"/>
      <c r="E928" s="19"/>
      <c r="F928" s="18"/>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8"/>
      <c r="D929" s="17"/>
      <c r="E929" s="19"/>
      <c r="F929" s="18"/>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8"/>
      <c r="D930" s="17"/>
      <c r="E930" s="19"/>
      <c r="F930" s="18"/>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8"/>
      <c r="D931" s="17"/>
      <c r="E931" s="19"/>
      <c r="F931" s="18"/>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8"/>
      <c r="D932" s="17"/>
      <c r="E932" s="19"/>
      <c r="F932" s="18"/>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8"/>
      <c r="D933" s="17"/>
      <c r="E933" s="19"/>
      <c r="F933" s="18"/>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8"/>
      <c r="D934" s="17"/>
      <c r="E934" s="19"/>
      <c r="F934" s="18"/>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8"/>
      <c r="D935" s="17"/>
      <c r="E935" s="19"/>
      <c r="F935" s="18"/>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8"/>
      <c r="D936" s="17"/>
      <c r="E936" s="19"/>
      <c r="F936" s="18"/>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8"/>
      <c r="D937" s="17"/>
      <c r="E937" s="19"/>
      <c r="F937" s="18"/>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8"/>
      <c r="D938" s="17"/>
      <c r="E938" s="19"/>
      <c r="F938" s="18"/>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8"/>
      <c r="D939" s="17"/>
      <c r="E939" s="19"/>
      <c r="F939" s="18"/>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8"/>
      <c r="D940" s="17"/>
      <c r="E940" s="19"/>
      <c r="F940" s="18"/>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8"/>
      <c r="D941" s="17"/>
      <c r="E941" s="19"/>
      <c r="F941" s="18"/>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8"/>
      <c r="D942" s="17"/>
      <c r="E942" s="19"/>
      <c r="F942" s="18"/>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8"/>
      <c r="D943" s="17"/>
      <c r="E943" s="19"/>
      <c r="F943" s="18"/>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8"/>
      <c r="D944" s="17"/>
      <c r="E944" s="19"/>
      <c r="F944" s="18"/>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8"/>
      <c r="D945" s="17"/>
      <c r="E945" s="19"/>
      <c r="F945" s="18"/>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8"/>
      <c r="D946" s="17"/>
      <c r="E946" s="19"/>
      <c r="F946" s="18"/>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8"/>
      <c r="D947" s="17"/>
      <c r="E947" s="19"/>
      <c r="F947" s="18"/>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8"/>
      <c r="D948" s="17"/>
      <c r="E948" s="19"/>
      <c r="F948" s="18"/>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8"/>
      <c r="D949" s="17"/>
      <c r="E949" s="19"/>
      <c r="F949" s="18"/>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8"/>
      <c r="D950" s="17"/>
      <c r="E950" s="19"/>
      <c r="F950" s="18"/>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8"/>
      <c r="D951" s="17"/>
      <c r="E951" s="19"/>
      <c r="F951" s="18"/>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8"/>
      <c r="D952" s="17"/>
      <c r="E952" s="19"/>
      <c r="F952" s="18"/>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8"/>
      <c r="D953" s="17"/>
      <c r="E953" s="19"/>
      <c r="F953" s="18"/>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8"/>
      <c r="D954" s="17"/>
      <c r="E954" s="19"/>
      <c r="F954" s="18"/>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8"/>
      <c r="D955" s="17"/>
      <c r="E955" s="19"/>
      <c r="F955" s="18"/>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8"/>
      <c r="D956" s="17"/>
      <c r="E956" s="19"/>
      <c r="F956" s="18"/>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8"/>
      <c r="D957" s="17"/>
      <c r="E957" s="19"/>
      <c r="F957" s="18"/>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8"/>
      <c r="D958" s="17"/>
      <c r="E958" s="19"/>
      <c r="F958" s="18"/>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8"/>
      <c r="D959" s="17"/>
      <c r="E959" s="19"/>
      <c r="F959" s="18"/>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8"/>
      <c r="D960" s="17"/>
      <c r="E960" s="19"/>
      <c r="F960" s="18"/>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8"/>
      <c r="D961" s="17"/>
      <c r="E961" s="19"/>
      <c r="F961" s="18"/>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8"/>
      <c r="D962" s="17"/>
      <c r="E962" s="19"/>
      <c r="F962" s="18"/>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8"/>
      <c r="D963" s="17"/>
      <c r="E963" s="19"/>
      <c r="F963" s="18"/>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8"/>
      <c r="D964" s="17"/>
      <c r="E964" s="19"/>
      <c r="F964" s="18"/>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8"/>
      <c r="D965" s="17"/>
      <c r="E965" s="19"/>
      <c r="F965" s="18"/>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8"/>
      <c r="D966" s="17"/>
      <c r="E966" s="19"/>
      <c r="F966" s="18"/>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8"/>
      <c r="D967" s="17"/>
      <c r="E967" s="19"/>
      <c r="F967" s="18"/>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8"/>
      <c r="D968" s="17"/>
      <c r="E968" s="19"/>
      <c r="F968" s="18"/>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8"/>
      <c r="D969" s="17"/>
      <c r="E969" s="19"/>
      <c r="F969" s="18"/>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8"/>
      <c r="D970" s="17"/>
      <c r="E970" s="19"/>
      <c r="F970" s="18"/>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8"/>
      <c r="D971" s="17"/>
      <c r="E971" s="19"/>
      <c r="F971" s="18"/>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8"/>
      <c r="D972" s="17"/>
      <c r="E972" s="19"/>
      <c r="F972" s="18"/>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8"/>
      <c r="D973" s="17"/>
      <c r="E973" s="19"/>
      <c r="F973" s="18"/>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8"/>
      <c r="D974" s="17"/>
      <c r="E974" s="19"/>
      <c r="F974" s="18"/>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8"/>
      <c r="D975" s="17"/>
      <c r="E975" s="19"/>
      <c r="F975" s="18"/>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8"/>
      <c r="D976" s="17"/>
      <c r="E976" s="19"/>
      <c r="F976" s="18"/>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8"/>
      <c r="D977" s="17"/>
      <c r="E977" s="19"/>
      <c r="F977" s="18"/>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8"/>
      <c r="D978" s="17"/>
      <c r="E978" s="19"/>
      <c r="F978" s="18"/>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8"/>
      <c r="D979" s="17"/>
      <c r="E979" s="19"/>
      <c r="F979" s="18"/>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8"/>
      <c r="D980" s="17"/>
      <c r="E980" s="19"/>
      <c r="F980" s="18"/>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8"/>
      <c r="D981" s="17"/>
      <c r="E981" s="19"/>
      <c r="F981" s="18"/>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8"/>
      <c r="D982" s="17"/>
      <c r="E982" s="19"/>
      <c r="F982" s="18"/>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8"/>
      <c r="D983" s="17"/>
      <c r="E983" s="19"/>
      <c r="F983" s="18"/>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8"/>
      <c r="D984" s="17"/>
      <c r="E984" s="19"/>
      <c r="F984" s="18"/>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8"/>
      <c r="D985" s="17"/>
      <c r="E985" s="19"/>
      <c r="F985" s="18"/>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8"/>
      <c r="D986" s="17"/>
      <c r="E986" s="19"/>
      <c r="F986" s="18"/>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8"/>
      <c r="D987" s="17"/>
      <c r="E987" s="19"/>
      <c r="F987" s="18"/>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8"/>
      <c r="D988" s="17"/>
      <c r="E988" s="19"/>
      <c r="F988" s="18"/>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8"/>
      <c r="D989" s="17"/>
      <c r="E989" s="19"/>
      <c r="F989" s="18"/>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8"/>
      <c r="D990" s="17"/>
      <c r="E990" s="19"/>
      <c r="F990" s="18"/>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8"/>
      <c r="D991" s="17"/>
      <c r="E991" s="19"/>
      <c r="F991" s="18"/>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8"/>
      <c r="D992" s="17"/>
      <c r="E992" s="19"/>
      <c r="F992" s="18"/>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8"/>
      <c r="D993" s="17"/>
      <c r="E993" s="19"/>
      <c r="F993" s="18"/>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8"/>
      <c r="D994" s="17"/>
      <c r="E994" s="19"/>
      <c r="F994" s="18"/>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8"/>
      <c r="D995" s="17"/>
      <c r="E995" s="19"/>
      <c r="F995" s="18"/>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8"/>
      <c r="D996" s="17"/>
      <c r="E996" s="19"/>
      <c r="F996" s="18"/>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8"/>
      <c r="D997" s="17"/>
      <c r="E997" s="19"/>
      <c r="F997" s="18"/>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8"/>
      <c r="D998" s="17"/>
      <c r="E998" s="19"/>
      <c r="F998" s="18"/>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8"/>
      <c r="D999" s="17"/>
      <c r="E999" s="19"/>
      <c r="F999" s="18"/>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8"/>
      <c r="D1000" s="17"/>
      <c r="E1000" s="19"/>
      <c r="F1000" s="18"/>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conditionalFormatting sqref="E2:E1000">
    <cfRule type="containsText" dxfId="0" priority="1" operator="containsText" text="IN PROGRESS">
      <formula>NOT(ISERROR(SEARCH(("IN PROGRESS"),(E2))))</formula>
    </cfRule>
  </conditionalFormatting>
  <conditionalFormatting sqref="E2:E1000">
    <cfRule type="containsText" dxfId="1" priority="2" operator="containsText" text="TODO">
      <formula>NOT(ISERROR(SEARCH(("TODO"),(E2))))</formula>
    </cfRule>
  </conditionalFormatting>
  <conditionalFormatting sqref="E2:E1000">
    <cfRule type="containsText" dxfId="2" priority="3" operator="containsText" text="DONE">
      <formula>NOT(ISERROR(SEARCH(("DONE"),(E2))))</formula>
    </cfRule>
  </conditionalFormatting>
  <conditionalFormatting sqref="E2:E28">
    <cfRule type="containsText" dxfId="3" priority="4" operator="containsText" text="INCOMPLETE">
      <formula>NOT(ISERROR(SEARCH(("INCOMPLETE"),(E2))))</formula>
    </cfRule>
  </conditionalFormatting>
  <conditionalFormatting sqref="E28:E1000">
    <cfRule type="containsText" dxfId="3" priority="5" operator="containsText" text="INCOMPLETE">
      <formula>NOT(ISERROR(SEARCH(("INCOMPLETE"),(E28))))</formula>
    </cfRule>
  </conditionalFormatting>
  <dataValidations>
    <dataValidation type="list" allowBlank="1" showErrorMessage="1" sqref="B2:B1000">
      <formula1>administration!$B$2:$B$20</formula1>
    </dataValidation>
    <dataValidation type="list" allowBlank="1" sqref="E2:E1000">
      <formula1>administration!$C$2:$C$7</formula1>
    </dataValidation>
    <dataValidation type="list" allowBlank="1" showErrorMessage="1" sqref="D2:D1000">
      <formula1>administration!$A$2:$A$5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 customWidth="1" min="2" max="2" width="18.75"/>
    <col customWidth="1" min="3" max="3" width="16.38"/>
    <col customWidth="1" min="4" max="4" width="22.88"/>
    <col customWidth="1" min="5" max="5" width="18.5"/>
    <col customWidth="1" min="6" max="6" width="17.0"/>
    <col customWidth="1" min="7" max="7" width="53.25"/>
    <col hidden="1" min="9" max="27" width="12.63"/>
  </cols>
  <sheetData>
    <row r="1" ht="46.5" customHeight="1">
      <c r="A1" s="11" t="s">
        <v>29</v>
      </c>
      <c r="B1" s="12" t="s">
        <v>30</v>
      </c>
      <c r="C1" s="11" t="s">
        <v>31</v>
      </c>
      <c r="D1" s="12" t="s">
        <v>32</v>
      </c>
      <c r="E1" s="11" t="s">
        <v>2</v>
      </c>
      <c r="F1" s="11" t="s">
        <v>33</v>
      </c>
      <c r="G1" s="11" t="s">
        <v>34</v>
      </c>
      <c r="H1" s="13"/>
      <c r="I1" s="13"/>
      <c r="J1" s="13"/>
      <c r="K1" s="13"/>
      <c r="L1" s="13"/>
      <c r="M1" s="13"/>
      <c r="N1" s="13"/>
      <c r="O1" s="13"/>
      <c r="P1" s="13"/>
      <c r="Q1" s="13"/>
      <c r="R1" s="13"/>
      <c r="S1" s="13"/>
      <c r="T1" s="13"/>
      <c r="U1" s="13"/>
      <c r="V1" s="13"/>
      <c r="W1" s="13"/>
      <c r="X1" s="13"/>
      <c r="Y1" s="13"/>
      <c r="Z1" s="13"/>
      <c r="AA1" s="13"/>
    </row>
    <row r="2">
      <c r="A2" s="14"/>
      <c r="B2" s="14"/>
      <c r="C2" s="15"/>
      <c r="D2" s="14"/>
      <c r="E2" s="14"/>
      <c r="F2" s="16"/>
      <c r="G2" s="14"/>
      <c r="H2" s="17"/>
      <c r="I2" s="17"/>
      <c r="J2" s="17"/>
      <c r="K2" s="17"/>
      <c r="L2" s="17"/>
      <c r="M2" s="17"/>
      <c r="N2" s="17"/>
      <c r="O2" s="17"/>
      <c r="P2" s="17"/>
      <c r="Q2" s="17"/>
      <c r="R2" s="17"/>
      <c r="S2" s="17"/>
      <c r="T2" s="17"/>
      <c r="U2" s="17"/>
      <c r="V2" s="17"/>
      <c r="W2" s="17"/>
      <c r="X2" s="17"/>
      <c r="Y2" s="17"/>
      <c r="Z2" s="17"/>
      <c r="AA2" s="17"/>
    </row>
    <row r="3">
      <c r="A3" s="14"/>
      <c r="B3" s="14"/>
      <c r="C3" s="15"/>
      <c r="D3" s="14"/>
      <c r="E3" s="14"/>
      <c r="F3" s="18"/>
      <c r="G3" s="17"/>
      <c r="H3" s="17"/>
      <c r="I3" s="17"/>
      <c r="J3" s="17"/>
      <c r="K3" s="17"/>
      <c r="L3" s="17"/>
      <c r="M3" s="17"/>
      <c r="N3" s="17"/>
      <c r="O3" s="17"/>
      <c r="P3" s="17"/>
      <c r="Q3" s="17"/>
      <c r="R3" s="17"/>
      <c r="S3" s="17"/>
      <c r="T3" s="17"/>
      <c r="U3" s="17"/>
      <c r="V3" s="17"/>
      <c r="W3" s="17"/>
      <c r="X3" s="17"/>
      <c r="Y3" s="17"/>
      <c r="Z3" s="17"/>
      <c r="AA3" s="17"/>
    </row>
    <row r="4">
      <c r="A4" s="14"/>
      <c r="B4" s="14"/>
      <c r="C4" s="15"/>
      <c r="D4" s="14"/>
      <c r="E4" s="14"/>
      <c r="F4" s="15"/>
      <c r="G4" s="17"/>
      <c r="H4" s="17"/>
      <c r="I4" s="17"/>
      <c r="J4" s="17"/>
      <c r="K4" s="17"/>
      <c r="L4" s="17"/>
      <c r="M4" s="17"/>
      <c r="N4" s="17"/>
      <c r="O4" s="17"/>
      <c r="P4" s="17"/>
      <c r="Q4" s="17"/>
      <c r="R4" s="17"/>
      <c r="S4" s="17"/>
      <c r="T4" s="17"/>
      <c r="U4" s="17"/>
      <c r="V4" s="17"/>
      <c r="W4" s="17"/>
      <c r="X4" s="17"/>
      <c r="Y4" s="17"/>
      <c r="Z4" s="17"/>
      <c r="AA4" s="17"/>
    </row>
    <row r="5">
      <c r="A5" s="17"/>
      <c r="B5" s="17"/>
      <c r="C5" s="15"/>
      <c r="D5" s="17"/>
      <c r="E5" s="14"/>
      <c r="F5" s="18"/>
      <c r="G5" s="17"/>
      <c r="H5" s="17"/>
      <c r="I5" s="17"/>
      <c r="J5" s="17"/>
      <c r="K5" s="17"/>
      <c r="L5" s="17"/>
      <c r="M5" s="17"/>
      <c r="N5" s="17"/>
      <c r="O5" s="17"/>
      <c r="P5" s="17"/>
      <c r="Q5" s="17"/>
      <c r="R5" s="17"/>
      <c r="S5" s="17"/>
      <c r="T5" s="17"/>
      <c r="U5" s="17"/>
      <c r="V5" s="17"/>
      <c r="W5" s="17"/>
      <c r="X5" s="17"/>
      <c r="Y5" s="17"/>
      <c r="Z5" s="17"/>
      <c r="AA5" s="17"/>
    </row>
    <row r="6">
      <c r="A6" s="17"/>
      <c r="B6" s="17"/>
      <c r="C6" s="15"/>
      <c r="D6" s="17"/>
      <c r="E6" s="14"/>
      <c r="F6" s="18"/>
      <c r="G6" s="17"/>
      <c r="H6" s="17"/>
      <c r="I6" s="17"/>
      <c r="J6" s="17"/>
      <c r="K6" s="17"/>
      <c r="L6" s="17"/>
      <c r="M6" s="17"/>
      <c r="N6" s="17"/>
      <c r="O6" s="17"/>
      <c r="P6" s="17"/>
      <c r="Q6" s="17"/>
      <c r="R6" s="17"/>
      <c r="S6" s="17"/>
      <c r="T6" s="17"/>
      <c r="U6" s="17"/>
      <c r="V6" s="17"/>
      <c r="W6" s="17"/>
      <c r="X6" s="17"/>
      <c r="Y6" s="17"/>
      <c r="Z6" s="17"/>
      <c r="AA6" s="17"/>
    </row>
    <row r="7">
      <c r="A7" s="17"/>
      <c r="B7" s="17"/>
      <c r="C7" s="15"/>
      <c r="D7" s="17"/>
      <c r="E7" s="14"/>
      <c r="F7" s="18"/>
      <c r="G7" s="17"/>
      <c r="H7" s="17"/>
      <c r="I7" s="17"/>
      <c r="J7" s="17"/>
      <c r="K7" s="17"/>
      <c r="L7" s="17"/>
      <c r="M7" s="17"/>
      <c r="N7" s="17"/>
      <c r="O7" s="17"/>
      <c r="P7" s="17"/>
      <c r="Q7" s="17"/>
      <c r="R7" s="17"/>
      <c r="S7" s="17"/>
      <c r="T7" s="17"/>
      <c r="U7" s="17"/>
      <c r="V7" s="17"/>
      <c r="W7" s="17"/>
      <c r="X7" s="17"/>
      <c r="Y7" s="17"/>
      <c r="Z7" s="17"/>
      <c r="AA7" s="17"/>
    </row>
    <row r="8">
      <c r="A8" s="17"/>
      <c r="B8" s="17"/>
      <c r="C8" s="15"/>
      <c r="D8" s="17"/>
      <c r="E8" s="14"/>
      <c r="F8" s="18"/>
      <c r="G8" s="17"/>
      <c r="H8" s="17"/>
      <c r="I8" s="17"/>
      <c r="J8" s="17"/>
      <c r="K8" s="17"/>
      <c r="L8" s="17"/>
      <c r="M8" s="17"/>
      <c r="N8" s="17"/>
      <c r="O8" s="17"/>
      <c r="P8" s="17"/>
      <c r="Q8" s="17"/>
      <c r="R8" s="17"/>
      <c r="S8" s="17"/>
      <c r="T8" s="17"/>
      <c r="U8" s="17"/>
      <c r="V8" s="17"/>
      <c r="W8" s="17"/>
      <c r="X8" s="17"/>
      <c r="Y8" s="17"/>
      <c r="Z8" s="17"/>
      <c r="AA8" s="17"/>
    </row>
    <row r="9">
      <c r="A9" s="17"/>
      <c r="B9" s="17"/>
      <c r="C9" s="15"/>
      <c r="D9" s="17"/>
      <c r="E9" s="14"/>
      <c r="F9" s="18"/>
      <c r="G9" s="17"/>
      <c r="H9" s="17"/>
      <c r="I9" s="17"/>
      <c r="J9" s="17"/>
      <c r="K9" s="17"/>
      <c r="L9" s="17"/>
      <c r="M9" s="17"/>
      <c r="N9" s="17"/>
      <c r="O9" s="17"/>
      <c r="P9" s="17"/>
      <c r="Q9" s="17"/>
      <c r="R9" s="17"/>
      <c r="S9" s="17"/>
      <c r="T9" s="17"/>
      <c r="U9" s="17"/>
      <c r="V9" s="17"/>
      <c r="W9" s="17"/>
      <c r="X9" s="17"/>
      <c r="Y9" s="17"/>
      <c r="Z9" s="17"/>
      <c r="AA9" s="17"/>
    </row>
    <row r="10">
      <c r="A10" s="17"/>
      <c r="B10" s="17"/>
      <c r="C10" s="15"/>
      <c r="D10" s="17"/>
      <c r="E10" s="14"/>
      <c r="F10" s="18"/>
      <c r="G10" s="17"/>
      <c r="H10" s="17"/>
      <c r="I10" s="17"/>
      <c r="J10" s="17"/>
      <c r="K10" s="17"/>
      <c r="L10" s="17"/>
      <c r="M10" s="17"/>
      <c r="N10" s="17"/>
      <c r="O10" s="17"/>
      <c r="P10" s="17"/>
      <c r="Q10" s="17"/>
      <c r="R10" s="17"/>
      <c r="S10" s="17"/>
      <c r="T10" s="17"/>
      <c r="U10" s="17"/>
      <c r="V10" s="17"/>
      <c r="W10" s="17"/>
      <c r="X10" s="17"/>
      <c r="Y10" s="17"/>
      <c r="Z10" s="17"/>
      <c r="AA10" s="17"/>
    </row>
    <row r="11">
      <c r="A11" s="17"/>
      <c r="B11" s="17"/>
      <c r="C11" s="15"/>
      <c r="D11" s="17"/>
      <c r="E11" s="14"/>
      <c r="F11" s="18"/>
      <c r="G11" s="17"/>
      <c r="H11" s="17"/>
      <c r="I11" s="17"/>
      <c r="J11" s="17"/>
      <c r="K11" s="17"/>
      <c r="L11" s="17"/>
      <c r="M11" s="17"/>
      <c r="N11" s="17"/>
      <c r="O11" s="17"/>
      <c r="P11" s="17"/>
      <c r="Q11" s="17"/>
      <c r="R11" s="17"/>
      <c r="S11" s="17"/>
      <c r="T11" s="17"/>
      <c r="U11" s="17"/>
      <c r="V11" s="17"/>
      <c r="W11" s="17"/>
      <c r="X11" s="17"/>
      <c r="Y11" s="17"/>
      <c r="Z11" s="17"/>
      <c r="AA11" s="17"/>
    </row>
    <row r="12">
      <c r="A12" s="17"/>
      <c r="B12" s="17"/>
      <c r="C12" s="18"/>
      <c r="D12" s="17"/>
      <c r="E12" s="14"/>
      <c r="F12" s="18"/>
      <c r="G12" s="17"/>
      <c r="H12" s="17"/>
      <c r="I12" s="17"/>
      <c r="J12" s="17"/>
      <c r="K12" s="17"/>
      <c r="L12" s="17"/>
      <c r="M12" s="17"/>
      <c r="N12" s="17"/>
      <c r="O12" s="17"/>
      <c r="P12" s="17"/>
      <c r="Q12" s="17"/>
      <c r="R12" s="17"/>
      <c r="S12" s="17"/>
      <c r="T12" s="17"/>
      <c r="U12" s="17"/>
      <c r="V12" s="17"/>
      <c r="W12" s="17"/>
      <c r="X12" s="17"/>
      <c r="Y12" s="17"/>
      <c r="Z12" s="17"/>
      <c r="AA12" s="17"/>
    </row>
    <row r="13">
      <c r="A13" s="17"/>
      <c r="B13" s="17"/>
      <c r="C13" s="18"/>
      <c r="D13" s="17"/>
      <c r="E13" s="14"/>
      <c r="F13" s="18"/>
      <c r="G13" s="17"/>
      <c r="H13" s="17"/>
      <c r="I13" s="17"/>
      <c r="J13" s="17"/>
      <c r="K13" s="17"/>
      <c r="L13" s="17"/>
      <c r="M13" s="17"/>
      <c r="N13" s="17"/>
      <c r="O13" s="17"/>
      <c r="P13" s="17"/>
      <c r="Q13" s="17"/>
      <c r="R13" s="17"/>
      <c r="S13" s="17"/>
      <c r="T13" s="17"/>
      <c r="U13" s="17"/>
      <c r="V13" s="17"/>
      <c r="W13" s="17"/>
      <c r="X13" s="17"/>
      <c r="Y13" s="17"/>
      <c r="Z13" s="17"/>
      <c r="AA13" s="17"/>
    </row>
    <row r="14">
      <c r="A14" s="17"/>
      <c r="B14" s="17"/>
      <c r="C14" s="18"/>
      <c r="D14" s="17"/>
      <c r="E14" s="14"/>
      <c r="F14" s="18"/>
      <c r="G14" s="17"/>
      <c r="H14" s="17"/>
      <c r="I14" s="17"/>
      <c r="J14" s="17"/>
      <c r="K14" s="17"/>
      <c r="L14" s="17"/>
      <c r="M14" s="17"/>
      <c r="N14" s="17"/>
      <c r="O14" s="17"/>
      <c r="P14" s="17"/>
      <c r="Q14" s="17"/>
      <c r="R14" s="17"/>
      <c r="S14" s="17"/>
      <c r="T14" s="17"/>
      <c r="U14" s="17"/>
      <c r="V14" s="17"/>
      <c r="W14" s="17"/>
      <c r="X14" s="17"/>
      <c r="Y14" s="17"/>
      <c r="Z14" s="17"/>
      <c r="AA14" s="17"/>
    </row>
    <row r="15">
      <c r="A15" s="17"/>
      <c r="B15" s="17"/>
      <c r="C15" s="18"/>
      <c r="D15" s="17"/>
      <c r="E15" s="14"/>
      <c r="F15" s="18"/>
      <c r="G15" s="17"/>
      <c r="H15" s="17"/>
      <c r="I15" s="17"/>
      <c r="J15" s="17"/>
      <c r="K15" s="17"/>
      <c r="L15" s="17"/>
      <c r="M15" s="17"/>
      <c r="N15" s="17"/>
      <c r="O15" s="17"/>
      <c r="P15" s="17"/>
      <c r="Q15" s="17"/>
      <c r="R15" s="17"/>
      <c r="S15" s="17"/>
      <c r="T15" s="17"/>
      <c r="U15" s="17"/>
      <c r="V15" s="17"/>
      <c r="W15" s="17"/>
      <c r="X15" s="17"/>
      <c r="Y15" s="17"/>
      <c r="Z15" s="17"/>
      <c r="AA15" s="17"/>
    </row>
    <row r="16">
      <c r="A16" s="17"/>
      <c r="B16" s="17"/>
      <c r="C16" s="18"/>
      <c r="D16" s="17"/>
      <c r="E16" s="14"/>
      <c r="F16" s="18"/>
      <c r="G16" s="17"/>
      <c r="H16" s="17"/>
      <c r="I16" s="17"/>
      <c r="J16" s="17"/>
      <c r="K16" s="17"/>
      <c r="L16" s="17"/>
      <c r="M16" s="17"/>
      <c r="N16" s="17"/>
      <c r="O16" s="17"/>
      <c r="P16" s="17"/>
      <c r="Q16" s="17"/>
      <c r="R16" s="17"/>
      <c r="S16" s="17"/>
      <c r="T16" s="17"/>
      <c r="U16" s="17"/>
      <c r="V16" s="17"/>
      <c r="W16" s="17"/>
      <c r="X16" s="17"/>
      <c r="Y16" s="17"/>
      <c r="Z16" s="17"/>
      <c r="AA16" s="17"/>
    </row>
    <row r="17">
      <c r="A17" s="17"/>
      <c r="B17" s="17"/>
      <c r="C17" s="18"/>
      <c r="D17" s="17"/>
      <c r="E17" s="14"/>
      <c r="F17" s="18"/>
      <c r="G17" s="17"/>
      <c r="H17" s="17"/>
      <c r="I17" s="17"/>
      <c r="J17" s="17"/>
      <c r="K17" s="17"/>
      <c r="L17" s="17"/>
      <c r="M17" s="17"/>
      <c r="N17" s="17"/>
      <c r="O17" s="17"/>
      <c r="P17" s="17"/>
      <c r="Q17" s="17"/>
      <c r="R17" s="17"/>
      <c r="S17" s="17"/>
      <c r="T17" s="17"/>
      <c r="U17" s="17"/>
      <c r="V17" s="17"/>
      <c r="W17" s="17"/>
      <c r="X17" s="17"/>
      <c r="Y17" s="17"/>
      <c r="Z17" s="17"/>
      <c r="AA17" s="17"/>
    </row>
    <row r="18">
      <c r="A18" s="17"/>
      <c r="B18" s="17"/>
      <c r="C18" s="18"/>
      <c r="D18" s="17"/>
      <c r="E18" s="14"/>
      <c r="F18" s="18"/>
      <c r="G18" s="17"/>
      <c r="H18" s="17"/>
      <c r="I18" s="17"/>
      <c r="J18" s="17"/>
      <c r="K18" s="17"/>
      <c r="L18" s="17"/>
      <c r="M18" s="17"/>
      <c r="N18" s="17"/>
      <c r="O18" s="17"/>
      <c r="P18" s="17"/>
      <c r="Q18" s="17"/>
      <c r="R18" s="17"/>
      <c r="S18" s="17"/>
      <c r="T18" s="17"/>
      <c r="U18" s="17"/>
      <c r="V18" s="17"/>
      <c r="W18" s="17"/>
      <c r="X18" s="17"/>
      <c r="Y18" s="17"/>
      <c r="Z18" s="17"/>
      <c r="AA18" s="17"/>
    </row>
    <row r="19">
      <c r="A19" s="17"/>
      <c r="B19" s="17"/>
      <c r="C19" s="18"/>
      <c r="D19" s="17"/>
      <c r="E19" s="14"/>
      <c r="F19" s="18"/>
      <c r="G19" s="17"/>
      <c r="H19" s="17"/>
      <c r="I19" s="17"/>
      <c r="J19" s="17"/>
      <c r="K19" s="17"/>
      <c r="L19" s="17"/>
      <c r="M19" s="17"/>
      <c r="N19" s="17"/>
      <c r="O19" s="17"/>
      <c r="P19" s="17"/>
      <c r="Q19" s="17"/>
      <c r="R19" s="17"/>
      <c r="S19" s="17"/>
      <c r="T19" s="17"/>
      <c r="U19" s="17"/>
      <c r="V19" s="17"/>
      <c r="W19" s="17"/>
      <c r="X19" s="17"/>
      <c r="Y19" s="17"/>
      <c r="Z19" s="17"/>
      <c r="AA19" s="17"/>
    </row>
    <row r="20">
      <c r="A20" s="17"/>
      <c r="B20" s="17"/>
      <c r="C20" s="18"/>
      <c r="D20" s="17"/>
      <c r="E20" s="14"/>
      <c r="F20" s="18"/>
      <c r="G20" s="17"/>
      <c r="H20" s="17"/>
      <c r="I20" s="17"/>
      <c r="J20" s="17"/>
      <c r="K20" s="17"/>
      <c r="L20" s="17"/>
      <c r="M20" s="17"/>
      <c r="N20" s="17"/>
      <c r="O20" s="17"/>
      <c r="P20" s="17"/>
      <c r="Q20" s="17"/>
      <c r="R20" s="17"/>
      <c r="S20" s="17"/>
      <c r="T20" s="17"/>
      <c r="U20" s="17"/>
      <c r="V20" s="17"/>
      <c r="W20" s="17"/>
      <c r="X20" s="17"/>
      <c r="Y20" s="17"/>
      <c r="Z20" s="17"/>
      <c r="AA20" s="17"/>
    </row>
    <row r="21">
      <c r="A21" s="17"/>
      <c r="B21" s="17"/>
      <c r="C21" s="18"/>
      <c r="D21" s="17"/>
      <c r="E21" s="14"/>
      <c r="F21" s="18"/>
      <c r="G21" s="17"/>
      <c r="H21" s="17"/>
      <c r="I21" s="17"/>
      <c r="J21" s="17"/>
      <c r="K21" s="17"/>
      <c r="L21" s="17"/>
      <c r="M21" s="17"/>
      <c r="N21" s="17"/>
      <c r="O21" s="17"/>
      <c r="P21" s="17"/>
      <c r="Q21" s="17"/>
      <c r="R21" s="17"/>
      <c r="S21" s="17"/>
      <c r="T21" s="17"/>
      <c r="U21" s="17"/>
      <c r="V21" s="17"/>
      <c r="W21" s="17"/>
      <c r="X21" s="17"/>
      <c r="Y21" s="17"/>
      <c r="Z21" s="17"/>
      <c r="AA21" s="17"/>
    </row>
    <row r="22">
      <c r="A22" s="17"/>
      <c r="B22" s="17"/>
      <c r="C22" s="18"/>
      <c r="D22" s="17"/>
      <c r="E22" s="14"/>
      <c r="F22" s="18"/>
      <c r="G22" s="17"/>
      <c r="H22" s="17"/>
      <c r="I22" s="17"/>
      <c r="J22" s="17"/>
      <c r="K22" s="17"/>
      <c r="L22" s="17"/>
      <c r="M22" s="17"/>
      <c r="N22" s="17"/>
      <c r="O22" s="17"/>
      <c r="P22" s="17"/>
      <c r="Q22" s="17"/>
      <c r="R22" s="17"/>
      <c r="S22" s="17"/>
      <c r="T22" s="17"/>
      <c r="U22" s="17"/>
      <c r="V22" s="17"/>
      <c r="W22" s="17"/>
      <c r="X22" s="17"/>
      <c r="Y22" s="17"/>
      <c r="Z22" s="17"/>
      <c r="AA22" s="17"/>
    </row>
    <row r="23">
      <c r="A23" s="17"/>
      <c r="B23" s="17"/>
      <c r="C23" s="18"/>
      <c r="D23" s="17"/>
      <c r="E23" s="14"/>
      <c r="F23" s="18"/>
      <c r="G23" s="17"/>
      <c r="H23" s="17"/>
      <c r="I23" s="17"/>
      <c r="J23" s="17"/>
      <c r="K23" s="17"/>
      <c r="L23" s="17"/>
      <c r="M23" s="17"/>
      <c r="N23" s="17"/>
      <c r="O23" s="17"/>
      <c r="P23" s="17"/>
      <c r="Q23" s="17"/>
      <c r="R23" s="17"/>
      <c r="S23" s="17"/>
      <c r="T23" s="17"/>
      <c r="U23" s="17"/>
      <c r="V23" s="17"/>
      <c r="W23" s="17"/>
      <c r="X23" s="17"/>
      <c r="Y23" s="17"/>
      <c r="Z23" s="17"/>
      <c r="AA23" s="17"/>
    </row>
    <row r="24">
      <c r="A24" s="17"/>
      <c r="B24" s="17"/>
      <c r="C24" s="18"/>
      <c r="D24" s="17"/>
      <c r="E24" s="14"/>
      <c r="F24" s="18"/>
      <c r="G24" s="17"/>
      <c r="H24" s="17"/>
      <c r="I24" s="17"/>
      <c r="J24" s="17"/>
      <c r="K24" s="17"/>
      <c r="L24" s="17"/>
      <c r="M24" s="17"/>
      <c r="N24" s="17"/>
      <c r="O24" s="17"/>
      <c r="P24" s="17"/>
      <c r="Q24" s="17"/>
      <c r="R24" s="17"/>
      <c r="S24" s="17"/>
      <c r="T24" s="17"/>
      <c r="U24" s="17"/>
      <c r="V24" s="17"/>
      <c r="W24" s="17"/>
      <c r="X24" s="17"/>
      <c r="Y24" s="17"/>
      <c r="Z24" s="17"/>
      <c r="AA24" s="17"/>
    </row>
    <row r="25">
      <c r="A25" s="17"/>
      <c r="B25" s="17"/>
      <c r="C25" s="18"/>
      <c r="D25" s="17"/>
      <c r="E25" s="14"/>
      <c r="F25" s="18"/>
      <c r="G25" s="17"/>
      <c r="H25" s="17"/>
      <c r="I25" s="17"/>
      <c r="J25" s="17"/>
      <c r="K25" s="17"/>
      <c r="L25" s="17"/>
      <c r="M25" s="17"/>
      <c r="N25" s="17"/>
      <c r="O25" s="17"/>
      <c r="P25" s="17"/>
      <c r="Q25" s="17"/>
      <c r="R25" s="17"/>
      <c r="S25" s="17"/>
      <c r="T25" s="17"/>
      <c r="U25" s="17"/>
      <c r="V25" s="17"/>
      <c r="W25" s="17"/>
      <c r="X25" s="17"/>
      <c r="Y25" s="17"/>
      <c r="Z25" s="17"/>
      <c r="AA25" s="17"/>
    </row>
    <row r="26">
      <c r="A26" s="17"/>
      <c r="B26" s="17"/>
      <c r="C26" s="18"/>
      <c r="D26" s="17"/>
      <c r="E26" s="14"/>
      <c r="F26" s="18"/>
      <c r="G26" s="17"/>
      <c r="H26" s="17"/>
      <c r="I26" s="17"/>
      <c r="J26" s="17"/>
      <c r="K26" s="17"/>
      <c r="L26" s="17"/>
      <c r="M26" s="17"/>
      <c r="N26" s="17"/>
      <c r="O26" s="17"/>
      <c r="P26" s="17"/>
      <c r="Q26" s="17"/>
      <c r="R26" s="17"/>
      <c r="S26" s="17"/>
      <c r="T26" s="17"/>
      <c r="U26" s="17"/>
      <c r="V26" s="17"/>
      <c r="W26" s="17"/>
      <c r="X26" s="17"/>
      <c r="Y26" s="17"/>
      <c r="Z26" s="17"/>
      <c r="AA26" s="17"/>
    </row>
    <row r="27">
      <c r="A27" s="17"/>
      <c r="B27" s="17"/>
      <c r="C27" s="18"/>
      <c r="D27" s="17"/>
      <c r="E27" s="14"/>
      <c r="F27" s="18"/>
      <c r="G27" s="17"/>
      <c r="H27" s="17"/>
      <c r="I27" s="17"/>
      <c r="J27" s="17"/>
      <c r="K27" s="17"/>
      <c r="L27" s="17"/>
      <c r="M27" s="17"/>
      <c r="N27" s="17"/>
      <c r="O27" s="17"/>
      <c r="P27" s="17"/>
      <c r="Q27" s="17"/>
      <c r="R27" s="17"/>
      <c r="S27" s="17"/>
      <c r="T27" s="17"/>
      <c r="U27" s="17"/>
      <c r="V27" s="17"/>
      <c r="W27" s="17"/>
      <c r="X27" s="17"/>
      <c r="Y27" s="17"/>
      <c r="Z27" s="17"/>
      <c r="AA27" s="17"/>
    </row>
    <row r="28">
      <c r="A28" s="17"/>
      <c r="B28" s="17"/>
      <c r="C28" s="18"/>
      <c r="D28" s="17"/>
      <c r="E28" s="14"/>
      <c r="F28" s="18"/>
      <c r="G28" s="17"/>
      <c r="H28" s="17"/>
      <c r="I28" s="17"/>
      <c r="J28" s="17"/>
      <c r="K28" s="17"/>
      <c r="L28" s="17"/>
      <c r="M28" s="17"/>
      <c r="N28" s="17"/>
      <c r="O28" s="17"/>
      <c r="P28" s="17"/>
      <c r="Q28" s="17"/>
      <c r="R28" s="17"/>
      <c r="S28" s="17"/>
      <c r="T28" s="17"/>
      <c r="U28" s="17"/>
      <c r="V28" s="17"/>
      <c r="W28" s="17"/>
      <c r="X28" s="17"/>
      <c r="Y28" s="17"/>
      <c r="Z28" s="17"/>
      <c r="AA28" s="17"/>
    </row>
    <row r="29">
      <c r="A29" s="17"/>
      <c r="B29" s="17"/>
      <c r="C29" s="18"/>
      <c r="D29" s="17"/>
      <c r="E29" s="19"/>
      <c r="F29" s="18"/>
      <c r="G29" s="17"/>
      <c r="H29" s="17"/>
      <c r="I29" s="17"/>
      <c r="J29" s="17"/>
      <c r="K29" s="17"/>
      <c r="L29" s="17"/>
      <c r="M29" s="17"/>
      <c r="N29" s="17"/>
      <c r="O29" s="17"/>
      <c r="P29" s="17"/>
      <c r="Q29" s="17"/>
      <c r="R29" s="17"/>
      <c r="S29" s="17"/>
      <c r="T29" s="17"/>
      <c r="U29" s="17"/>
      <c r="V29" s="17"/>
      <c r="W29" s="17"/>
      <c r="X29" s="17"/>
      <c r="Y29" s="17"/>
      <c r="Z29" s="17"/>
      <c r="AA29" s="17"/>
    </row>
    <row r="30">
      <c r="A30" s="17"/>
      <c r="B30" s="17"/>
      <c r="C30" s="18"/>
      <c r="D30" s="17"/>
      <c r="E30" s="19"/>
      <c r="F30" s="18"/>
      <c r="G30" s="17"/>
      <c r="H30" s="17"/>
      <c r="I30" s="17"/>
      <c r="J30" s="17"/>
      <c r="K30" s="17"/>
      <c r="L30" s="17"/>
      <c r="M30" s="17"/>
      <c r="N30" s="17"/>
      <c r="O30" s="17"/>
      <c r="P30" s="17"/>
      <c r="Q30" s="17"/>
      <c r="R30" s="17"/>
      <c r="S30" s="17"/>
      <c r="T30" s="17"/>
      <c r="U30" s="17"/>
      <c r="V30" s="17"/>
      <c r="W30" s="17"/>
      <c r="X30" s="17"/>
      <c r="Y30" s="17"/>
      <c r="Z30" s="17"/>
      <c r="AA30" s="17"/>
    </row>
    <row r="31">
      <c r="A31" s="17"/>
      <c r="B31" s="17"/>
      <c r="C31" s="18"/>
      <c r="D31" s="17"/>
      <c r="E31" s="19"/>
      <c r="F31" s="18"/>
      <c r="G31" s="17"/>
      <c r="H31" s="17"/>
      <c r="I31" s="17"/>
      <c r="J31" s="17"/>
      <c r="K31" s="17"/>
      <c r="L31" s="17"/>
      <c r="M31" s="17"/>
      <c r="N31" s="17"/>
      <c r="O31" s="17"/>
      <c r="P31" s="17"/>
      <c r="Q31" s="17"/>
      <c r="R31" s="17"/>
      <c r="S31" s="17"/>
      <c r="T31" s="17"/>
      <c r="U31" s="17"/>
      <c r="V31" s="17"/>
      <c r="W31" s="17"/>
      <c r="X31" s="17"/>
      <c r="Y31" s="17"/>
      <c r="Z31" s="17"/>
      <c r="AA31" s="17"/>
    </row>
    <row r="32">
      <c r="A32" s="17"/>
      <c r="B32" s="17"/>
      <c r="C32" s="18"/>
      <c r="D32" s="17"/>
      <c r="E32" s="19"/>
      <c r="F32" s="18"/>
      <c r="G32" s="17"/>
      <c r="H32" s="17"/>
      <c r="I32" s="17"/>
      <c r="J32" s="17"/>
      <c r="K32" s="17"/>
      <c r="L32" s="17"/>
      <c r="M32" s="17"/>
      <c r="N32" s="17"/>
      <c r="O32" s="17"/>
      <c r="P32" s="17"/>
      <c r="Q32" s="17"/>
      <c r="R32" s="17"/>
      <c r="S32" s="17"/>
      <c r="T32" s="17"/>
      <c r="U32" s="17"/>
      <c r="V32" s="17"/>
      <c r="W32" s="17"/>
      <c r="X32" s="17"/>
      <c r="Y32" s="17"/>
      <c r="Z32" s="17"/>
      <c r="AA32" s="17"/>
    </row>
    <row r="33">
      <c r="A33" s="17"/>
      <c r="B33" s="17"/>
      <c r="C33" s="18"/>
      <c r="D33" s="17"/>
      <c r="E33" s="19"/>
      <c r="F33" s="18"/>
      <c r="G33" s="17"/>
      <c r="H33" s="17"/>
      <c r="I33" s="17"/>
      <c r="J33" s="17"/>
      <c r="K33" s="17"/>
      <c r="L33" s="17"/>
      <c r="M33" s="17"/>
      <c r="N33" s="17"/>
      <c r="O33" s="17"/>
      <c r="P33" s="17"/>
      <c r="Q33" s="17"/>
      <c r="R33" s="17"/>
      <c r="S33" s="17"/>
      <c r="T33" s="17"/>
      <c r="U33" s="17"/>
      <c r="V33" s="17"/>
      <c r="W33" s="17"/>
      <c r="X33" s="17"/>
      <c r="Y33" s="17"/>
      <c r="Z33" s="17"/>
      <c r="AA33" s="17"/>
    </row>
    <row r="34">
      <c r="A34" s="17"/>
      <c r="B34" s="17"/>
      <c r="C34" s="18"/>
      <c r="D34" s="17"/>
      <c r="E34" s="19"/>
      <c r="F34" s="18"/>
      <c r="G34" s="17"/>
      <c r="H34" s="17"/>
      <c r="I34" s="17"/>
      <c r="J34" s="17"/>
      <c r="K34" s="17"/>
      <c r="L34" s="17"/>
      <c r="M34" s="17"/>
      <c r="N34" s="17"/>
      <c r="O34" s="17"/>
      <c r="P34" s="17"/>
      <c r="Q34" s="17"/>
      <c r="R34" s="17"/>
      <c r="S34" s="17"/>
      <c r="T34" s="17"/>
      <c r="U34" s="17"/>
      <c r="V34" s="17"/>
      <c r="W34" s="17"/>
      <c r="X34" s="17"/>
      <c r="Y34" s="17"/>
      <c r="Z34" s="17"/>
      <c r="AA34" s="17"/>
    </row>
    <row r="35">
      <c r="A35" s="17"/>
      <c r="B35" s="17"/>
      <c r="C35" s="18"/>
      <c r="D35" s="17"/>
      <c r="E35" s="19"/>
      <c r="F35" s="18"/>
      <c r="G35" s="17"/>
      <c r="H35" s="17"/>
      <c r="I35" s="17"/>
      <c r="J35" s="17"/>
      <c r="K35" s="17"/>
      <c r="L35" s="17"/>
      <c r="M35" s="17"/>
      <c r="N35" s="17"/>
      <c r="O35" s="17"/>
      <c r="P35" s="17"/>
      <c r="Q35" s="17"/>
      <c r="R35" s="17"/>
      <c r="S35" s="17"/>
      <c r="T35" s="17"/>
      <c r="U35" s="17"/>
      <c r="V35" s="17"/>
      <c r="W35" s="17"/>
      <c r="X35" s="17"/>
      <c r="Y35" s="17"/>
      <c r="Z35" s="17"/>
      <c r="AA35" s="17"/>
    </row>
    <row r="36">
      <c r="A36" s="17"/>
      <c r="B36" s="17"/>
      <c r="C36" s="18"/>
      <c r="D36" s="17"/>
      <c r="E36" s="19"/>
      <c r="F36" s="18"/>
      <c r="G36" s="17"/>
      <c r="H36" s="17"/>
      <c r="I36" s="17"/>
      <c r="J36" s="17"/>
      <c r="K36" s="17"/>
      <c r="L36" s="17"/>
      <c r="M36" s="17"/>
      <c r="N36" s="17"/>
      <c r="O36" s="17"/>
      <c r="P36" s="17"/>
      <c r="Q36" s="17"/>
      <c r="R36" s="17"/>
      <c r="S36" s="17"/>
      <c r="T36" s="17"/>
      <c r="U36" s="17"/>
      <c r="V36" s="17"/>
      <c r="W36" s="17"/>
      <c r="X36" s="17"/>
      <c r="Y36" s="17"/>
      <c r="Z36" s="17"/>
      <c r="AA36" s="17"/>
    </row>
    <row r="37">
      <c r="A37" s="17"/>
      <c r="B37" s="17"/>
      <c r="C37" s="18"/>
      <c r="D37" s="17"/>
      <c r="E37" s="19"/>
      <c r="F37" s="18"/>
      <c r="G37" s="17"/>
      <c r="H37" s="17"/>
      <c r="I37" s="17"/>
      <c r="J37" s="17"/>
      <c r="K37" s="17"/>
      <c r="L37" s="17"/>
      <c r="M37" s="17"/>
      <c r="N37" s="17"/>
      <c r="O37" s="17"/>
      <c r="P37" s="17"/>
      <c r="Q37" s="17"/>
      <c r="R37" s="17"/>
      <c r="S37" s="17"/>
      <c r="T37" s="17"/>
      <c r="U37" s="17"/>
      <c r="V37" s="17"/>
      <c r="W37" s="17"/>
      <c r="X37" s="17"/>
      <c r="Y37" s="17"/>
      <c r="Z37" s="17"/>
      <c r="AA37" s="17"/>
    </row>
    <row r="38">
      <c r="A38" s="17"/>
      <c r="B38" s="17"/>
      <c r="C38" s="18"/>
      <c r="D38" s="17"/>
      <c r="E38" s="19"/>
      <c r="F38" s="18"/>
      <c r="G38" s="17"/>
      <c r="H38" s="17"/>
      <c r="I38" s="17"/>
      <c r="J38" s="17"/>
      <c r="K38" s="17"/>
      <c r="L38" s="17"/>
      <c r="M38" s="17"/>
      <c r="N38" s="17"/>
      <c r="O38" s="17"/>
      <c r="P38" s="17"/>
      <c r="Q38" s="17"/>
      <c r="R38" s="17"/>
      <c r="S38" s="17"/>
      <c r="T38" s="17"/>
      <c r="U38" s="17"/>
      <c r="V38" s="17"/>
      <c r="W38" s="17"/>
      <c r="X38" s="17"/>
      <c r="Y38" s="17"/>
      <c r="Z38" s="17"/>
      <c r="AA38" s="17"/>
    </row>
    <row r="39">
      <c r="A39" s="17"/>
      <c r="B39" s="17"/>
      <c r="C39" s="18"/>
      <c r="D39" s="17"/>
      <c r="E39" s="19"/>
      <c r="F39" s="18"/>
      <c r="G39" s="17"/>
      <c r="H39" s="17"/>
      <c r="I39" s="17"/>
      <c r="J39" s="17"/>
      <c r="K39" s="17"/>
      <c r="L39" s="17"/>
      <c r="M39" s="17"/>
      <c r="N39" s="17"/>
      <c r="O39" s="17"/>
      <c r="P39" s="17"/>
      <c r="Q39" s="17"/>
      <c r="R39" s="17"/>
      <c r="S39" s="17"/>
      <c r="T39" s="17"/>
      <c r="U39" s="17"/>
      <c r="V39" s="17"/>
      <c r="W39" s="17"/>
      <c r="X39" s="17"/>
      <c r="Y39" s="17"/>
      <c r="Z39" s="17"/>
      <c r="AA39" s="17"/>
    </row>
    <row r="40">
      <c r="A40" s="17"/>
      <c r="B40" s="17"/>
      <c r="C40" s="18"/>
      <c r="D40" s="17"/>
      <c r="E40" s="19"/>
      <c r="F40" s="18"/>
      <c r="G40" s="17"/>
      <c r="H40" s="17"/>
      <c r="I40" s="17"/>
      <c r="J40" s="17"/>
      <c r="K40" s="17"/>
      <c r="L40" s="17"/>
      <c r="M40" s="17"/>
      <c r="N40" s="17"/>
      <c r="O40" s="17"/>
      <c r="P40" s="17"/>
      <c r="Q40" s="17"/>
      <c r="R40" s="17"/>
      <c r="S40" s="17"/>
      <c r="T40" s="17"/>
      <c r="U40" s="17"/>
      <c r="V40" s="17"/>
      <c r="W40" s="17"/>
      <c r="X40" s="17"/>
      <c r="Y40" s="17"/>
      <c r="Z40" s="17"/>
      <c r="AA40" s="17"/>
    </row>
    <row r="41">
      <c r="A41" s="17"/>
      <c r="B41" s="17"/>
      <c r="C41" s="18"/>
      <c r="D41" s="17"/>
      <c r="E41" s="19"/>
      <c r="F41" s="18"/>
      <c r="G41" s="17"/>
      <c r="H41" s="17"/>
      <c r="I41" s="17"/>
      <c r="J41" s="17"/>
      <c r="K41" s="17"/>
      <c r="L41" s="17"/>
      <c r="M41" s="17"/>
      <c r="N41" s="17"/>
      <c r="O41" s="17"/>
      <c r="P41" s="17"/>
      <c r="Q41" s="17"/>
      <c r="R41" s="17"/>
      <c r="S41" s="17"/>
      <c r="T41" s="17"/>
      <c r="U41" s="17"/>
      <c r="V41" s="17"/>
      <c r="W41" s="17"/>
      <c r="X41" s="17"/>
      <c r="Y41" s="17"/>
      <c r="Z41" s="17"/>
      <c r="AA41" s="17"/>
    </row>
    <row r="42">
      <c r="A42" s="17"/>
      <c r="B42" s="17"/>
      <c r="C42" s="18"/>
      <c r="D42" s="17"/>
      <c r="E42" s="19"/>
      <c r="F42" s="18"/>
      <c r="G42" s="17"/>
      <c r="H42" s="17"/>
      <c r="I42" s="17"/>
      <c r="J42" s="17"/>
      <c r="K42" s="17"/>
      <c r="L42" s="17"/>
      <c r="M42" s="17"/>
      <c r="N42" s="17"/>
      <c r="O42" s="17"/>
      <c r="P42" s="17"/>
      <c r="Q42" s="17"/>
      <c r="R42" s="17"/>
      <c r="S42" s="17"/>
      <c r="T42" s="17"/>
      <c r="U42" s="17"/>
      <c r="V42" s="17"/>
      <c r="W42" s="17"/>
      <c r="X42" s="17"/>
      <c r="Y42" s="17"/>
      <c r="Z42" s="17"/>
      <c r="AA42" s="17"/>
    </row>
    <row r="43">
      <c r="A43" s="17"/>
      <c r="B43" s="17"/>
      <c r="C43" s="18"/>
      <c r="D43" s="17"/>
      <c r="E43" s="19"/>
      <c r="F43" s="18"/>
      <c r="G43" s="17"/>
      <c r="H43" s="17"/>
      <c r="I43" s="17"/>
      <c r="J43" s="17"/>
      <c r="K43" s="17"/>
      <c r="L43" s="17"/>
      <c r="M43" s="17"/>
      <c r="N43" s="17"/>
      <c r="O43" s="17"/>
      <c r="P43" s="17"/>
      <c r="Q43" s="17"/>
      <c r="R43" s="17"/>
      <c r="S43" s="17"/>
      <c r="T43" s="17"/>
      <c r="U43" s="17"/>
      <c r="V43" s="17"/>
      <c r="W43" s="17"/>
      <c r="X43" s="17"/>
      <c r="Y43" s="17"/>
      <c r="Z43" s="17"/>
      <c r="AA43" s="17"/>
    </row>
    <row r="44">
      <c r="A44" s="17"/>
      <c r="B44" s="17"/>
      <c r="C44" s="18"/>
      <c r="D44" s="17"/>
      <c r="E44" s="19"/>
      <c r="F44" s="18"/>
      <c r="G44" s="17"/>
      <c r="H44" s="17"/>
      <c r="I44" s="17"/>
      <c r="J44" s="17"/>
      <c r="K44" s="17"/>
      <c r="L44" s="17"/>
      <c r="M44" s="17"/>
      <c r="N44" s="17"/>
      <c r="O44" s="17"/>
      <c r="P44" s="17"/>
      <c r="Q44" s="17"/>
      <c r="R44" s="17"/>
      <c r="S44" s="17"/>
      <c r="T44" s="17"/>
      <c r="U44" s="17"/>
      <c r="V44" s="17"/>
      <c r="W44" s="17"/>
      <c r="X44" s="17"/>
      <c r="Y44" s="17"/>
      <c r="Z44" s="17"/>
      <c r="AA44" s="17"/>
    </row>
    <row r="45">
      <c r="A45" s="17"/>
      <c r="B45" s="17"/>
      <c r="C45" s="18"/>
      <c r="D45" s="17"/>
      <c r="E45" s="19"/>
      <c r="F45" s="18"/>
      <c r="G45" s="17"/>
      <c r="H45" s="17"/>
      <c r="I45" s="17"/>
      <c r="J45" s="17"/>
      <c r="K45" s="17"/>
      <c r="L45" s="17"/>
      <c r="M45" s="17"/>
      <c r="N45" s="17"/>
      <c r="O45" s="17"/>
      <c r="P45" s="17"/>
      <c r="Q45" s="17"/>
      <c r="R45" s="17"/>
      <c r="S45" s="17"/>
      <c r="T45" s="17"/>
      <c r="U45" s="17"/>
      <c r="V45" s="17"/>
      <c r="W45" s="17"/>
      <c r="X45" s="17"/>
      <c r="Y45" s="17"/>
      <c r="Z45" s="17"/>
      <c r="AA45" s="17"/>
    </row>
    <row r="46">
      <c r="A46" s="17"/>
      <c r="B46" s="17"/>
      <c r="C46" s="18"/>
      <c r="D46" s="17"/>
      <c r="E46" s="19"/>
      <c r="F46" s="18"/>
      <c r="G46" s="17"/>
      <c r="H46" s="17"/>
      <c r="I46" s="17"/>
      <c r="J46" s="17"/>
      <c r="K46" s="17"/>
      <c r="L46" s="17"/>
      <c r="M46" s="17"/>
      <c r="N46" s="17"/>
      <c r="O46" s="17"/>
      <c r="P46" s="17"/>
      <c r="Q46" s="17"/>
      <c r="R46" s="17"/>
      <c r="S46" s="17"/>
      <c r="T46" s="17"/>
      <c r="U46" s="17"/>
      <c r="V46" s="17"/>
      <c r="W46" s="17"/>
      <c r="X46" s="17"/>
      <c r="Y46" s="17"/>
      <c r="Z46" s="17"/>
      <c r="AA46" s="17"/>
    </row>
    <row r="47">
      <c r="A47" s="17"/>
      <c r="B47" s="17"/>
      <c r="C47" s="18"/>
      <c r="D47" s="17"/>
      <c r="E47" s="19"/>
      <c r="F47" s="18"/>
      <c r="G47" s="17"/>
      <c r="H47" s="17"/>
      <c r="I47" s="17"/>
      <c r="J47" s="17"/>
      <c r="K47" s="17"/>
      <c r="L47" s="17"/>
      <c r="M47" s="17"/>
      <c r="N47" s="17"/>
      <c r="O47" s="17"/>
      <c r="P47" s="17"/>
      <c r="Q47" s="17"/>
      <c r="R47" s="17"/>
      <c r="S47" s="17"/>
      <c r="T47" s="17"/>
      <c r="U47" s="17"/>
      <c r="V47" s="17"/>
      <c r="W47" s="17"/>
      <c r="X47" s="17"/>
      <c r="Y47" s="17"/>
      <c r="Z47" s="17"/>
      <c r="AA47" s="17"/>
    </row>
    <row r="48">
      <c r="A48" s="17"/>
      <c r="B48" s="17"/>
      <c r="C48" s="18"/>
      <c r="D48" s="17"/>
      <c r="E48" s="19"/>
      <c r="F48" s="18"/>
      <c r="G48" s="17"/>
      <c r="H48" s="17"/>
      <c r="I48" s="17"/>
      <c r="J48" s="17"/>
      <c r="K48" s="17"/>
      <c r="L48" s="17"/>
      <c r="M48" s="17"/>
      <c r="N48" s="17"/>
      <c r="O48" s="17"/>
      <c r="P48" s="17"/>
      <c r="Q48" s="17"/>
      <c r="R48" s="17"/>
      <c r="S48" s="17"/>
      <c r="T48" s="17"/>
      <c r="U48" s="17"/>
      <c r="V48" s="17"/>
      <c r="W48" s="17"/>
      <c r="X48" s="17"/>
      <c r="Y48" s="17"/>
      <c r="Z48" s="17"/>
      <c r="AA48" s="17"/>
    </row>
    <row r="49">
      <c r="A49" s="17"/>
      <c r="B49" s="17"/>
      <c r="C49" s="18"/>
      <c r="D49" s="17"/>
      <c r="E49" s="19"/>
      <c r="F49" s="18"/>
      <c r="G49" s="17"/>
      <c r="H49" s="17"/>
      <c r="I49" s="17"/>
      <c r="J49" s="17"/>
      <c r="K49" s="17"/>
      <c r="L49" s="17"/>
      <c r="M49" s="17"/>
      <c r="N49" s="17"/>
      <c r="O49" s="17"/>
      <c r="P49" s="17"/>
      <c r="Q49" s="17"/>
      <c r="R49" s="17"/>
      <c r="S49" s="17"/>
      <c r="T49" s="17"/>
      <c r="U49" s="17"/>
      <c r="V49" s="17"/>
      <c r="W49" s="17"/>
      <c r="X49" s="17"/>
      <c r="Y49" s="17"/>
      <c r="Z49" s="17"/>
      <c r="AA49" s="17"/>
    </row>
    <row r="50">
      <c r="A50" s="17"/>
      <c r="B50" s="17"/>
      <c r="C50" s="18"/>
      <c r="D50" s="17"/>
      <c r="E50" s="19"/>
      <c r="F50" s="18"/>
      <c r="G50" s="17"/>
      <c r="H50" s="17"/>
      <c r="I50" s="17"/>
      <c r="J50" s="17"/>
      <c r="K50" s="17"/>
      <c r="L50" s="17"/>
      <c r="M50" s="17"/>
      <c r="N50" s="17"/>
      <c r="O50" s="17"/>
      <c r="P50" s="17"/>
      <c r="Q50" s="17"/>
      <c r="R50" s="17"/>
      <c r="S50" s="17"/>
      <c r="T50" s="17"/>
      <c r="U50" s="17"/>
      <c r="V50" s="17"/>
      <c r="W50" s="17"/>
      <c r="X50" s="17"/>
      <c r="Y50" s="17"/>
      <c r="Z50" s="17"/>
      <c r="AA50" s="17"/>
    </row>
    <row r="51">
      <c r="A51" s="17"/>
      <c r="B51" s="17"/>
      <c r="C51" s="18"/>
      <c r="D51" s="17"/>
      <c r="E51" s="19"/>
      <c r="F51" s="18"/>
      <c r="G51" s="17"/>
      <c r="H51" s="17"/>
      <c r="I51" s="17"/>
      <c r="J51" s="17"/>
      <c r="K51" s="17"/>
      <c r="L51" s="17"/>
      <c r="M51" s="17"/>
      <c r="N51" s="17"/>
      <c r="O51" s="17"/>
      <c r="P51" s="17"/>
      <c r="Q51" s="17"/>
      <c r="R51" s="17"/>
      <c r="S51" s="17"/>
      <c r="T51" s="17"/>
      <c r="U51" s="17"/>
      <c r="V51" s="17"/>
      <c r="W51" s="17"/>
      <c r="X51" s="17"/>
      <c r="Y51" s="17"/>
      <c r="Z51" s="17"/>
      <c r="AA51" s="17"/>
    </row>
    <row r="52">
      <c r="A52" s="17"/>
      <c r="B52" s="17"/>
      <c r="C52" s="18"/>
      <c r="D52" s="17"/>
      <c r="E52" s="19"/>
      <c r="F52" s="18"/>
      <c r="G52" s="17"/>
      <c r="H52" s="17"/>
      <c r="I52" s="17"/>
      <c r="J52" s="17"/>
      <c r="K52" s="17"/>
      <c r="L52" s="17"/>
      <c r="M52" s="17"/>
      <c r="N52" s="17"/>
      <c r="O52" s="17"/>
      <c r="P52" s="17"/>
      <c r="Q52" s="17"/>
      <c r="R52" s="17"/>
      <c r="S52" s="17"/>
      <c r="T52" s="17"/>
      <c r="U52" s="17"/>
      <c r="V52" s="17"/>
      <c r="W52" s="17"/>
      <c r="X52" s="17"/>
      <c r="Y52" s="17"/>
      <c r="Z52" s="17"/>
      <c r="AA52" s="17"/>
    </row>
    <row r="53">
      <c r="A53" s="17"/>
      <c r="B53" s="17"/>
      <c r="C53" s="18"/>
      <c r="D53" s="17"/>
      <c r="E53" s="19"/>
      <c r="F53" s="18"/>
      <c r="G53" s="17"/>
      <c r="H53" s="17"/>
      <c r="I53" s="17"/>
      <c r="J53" s="17"/>
      <c r="K53" s="17"/>
      <c r="L53" s="17"/>
      <c r="M53" s="17"/>
      <c r="N53" s="17"/>
      <c r="O53" s="17"/>
      <c r="P53" s="17"/>
      <c r="Q53" s="17"/>
      <c r="R53" s="17"/>
      <c r="S53" s="17"/>
      <c r="T53" s="17"/>
      <c r="U53" s="17"/>
      <c r="V53" s="17"/>
      <c r="W53" s="17"/>
      <c r="X53" s="17"/>
      <c r="Y53" s="17"/>
      <c r="Z53" s="17"/>
      <c r="AA53" s="17"/>
    </row>
    <row r="54">
      <c r="A54" s="17"/>
      <c r="B54" s="17"/>
      <c r="C54" s="18"/>
      <c r="D54" s="17"/>
      <c r="E54" s="19"/>
      <c r="F54" s="18"/>
      <c r="G54" s="17"/>
      <c r="H54" s="17"/>
      <c r="I54" s="17"/>
      <c r="J54" s="17"/>
      <c r="K54" s="17"/>
      <c r="L54" s="17"/>
      <c r="M54" s="17"/>
      <c r="N54" s="17"/>
      <c r="O54" s="17"/>
      <c r="P54" s="17"/>
      <c r="Q54" s="17"/>
      <c r="R54" s="17"/>
      <c r="S54" s="17"/>
      <c r="T54" s="17"/>
      <c r="U54" s="17"/>
      <c r="V54" s="17"/>
      <c r="W54" s="17"/>
      <c r="X54" s="17"/>
      <c r="Y54" s="17"/>
      <c r="Z54" s="17"/>
      <c r="AA54" s="17"/>
    </row>
    <row r="55">
      <c r="A55" s="17"/>
      <c r="B55" s="17"/>
      <c r="C55" s="18"/>
      <c r="D55" s="17"/>
      <c r="E55" s="19"/>
      <c r="F55" s="18"/>
      <c r="G55" s="17"/>
      <c r="H55" s="17"/>
      <c r="I55" s="17"/>
      <c r="J55" s="17"/>
      <c r="K55" s="17"/>
      <c r="L55" s="17"/>
      <c r="M55" s="17"/>
      <c r="N55" s="17"/>
      <c r="O55" s="17"/>
      <c r="P55" s="17"/>
      <c r="Q55" s="17"/>
      <c r="R55" s="17"/>
      <c r="S55" s="17"/>
      <c r="T55" s="17"/>
      <c r="U55" s="17"/>
      <c r="V55" s="17"/>
      <c r="W55" s="17"/>
      <c r="X55" s="17"/>
      <c r="Y55" s="17"/>
      <c r="Z55" s="17"/>
      <c r="AA55" s="17"/>
    </row>
    <row r="56">
      <c r="A56" s="17"/>
      <c r="B56" s="17"/>
      <c r="C56" s="18"/>
      <c r="D56" s="17"/>
      <c r="E56" s="19"/>
      <c r="F56" s="18"/>
      <c r="G56" s="17"/>
      <c r="H56" s="17"/>
      <c r="I56" s="17"/>
      <c r="J56" s="17"/>
      <c r="K56" s="17"/>
      <c r="L56" s="17"/>
      <c r="M56" s="17"/>
      <c r="N56" s="17"/>
      <c r="O56" s="17"/>
      <c r="P56" s="17"/>
      <c r="Q56" s="17"/>
      <c r="R56" s="17"/>
      <c r="S56" s="17"/>
      <c r="T56" s="17"/>
      <c r="U56" s="17"/>
      <c r="V56" s="17"/>
      <c r="W56" s="17"/>
      <c r="X56" s="17"/>
      <c r="Y56" s="17"/>
      <c r="Z56" s="17"/>
      <c r="AA56" s="17"/>
    </row>
    <row r="57">
      <c r="A57" s="17"/>
      <c r="B57" s="17"/>
      <c r="C57" s="18"/>
      <c r="D57" s="17"/>
      <c r="E57" s="19"/>
      <c r="F57" s="18"/>
      <c r="G57" s="17"/>
      <c r="H57" s="17"/>
      <c r="I57" s="17"/>
      <c r="J57" s="17"/>
      <c r="K57" s="17"/>
      <c r="L57" s="17"/>
      <c r="M57" s="17"/>
      <c r="N57" s="17"/>
      <c r="O57" s="17"/>
      <c r="P57" s="17"/>
      <c r="Q57" s="17"/>
      <c r="R57" s="17"/>
      <c r="S57" s="17"/>
      <c r="T57" s="17"/>
      <c r="U57" s="17"/>
      <c r="V57" s="17"/>
      <c r="W57" s="17"/>
      <c r="X57" s="17"/>
      <c r="Y57" s="17"/>
      <c r="Z57" s="17"/>
      <c r="AA57" s="17"/>
    </row>
    <row r="58">
      <c r="A58" s="17"/>
      <c r="B58" s="17"/>
      <c r="C58" s="18"/>
      <c r="D58" s="17"/>
      <c r="E58" s="19"/>
      <c r="F58" s="18"/>
      <c r="G58" s="17"/>
      <c r="H58" s="17"/>
      <c r="I58" s="17"/>
      <c r="J58" s="17"/>
      <c r="K58" s="17"/>
      <c r="L58" s="17"/>
      <c r="M58" s="17"/>
      <c r="N58" s="17"/>
      <c r="O58" s="17"/>
      <c r="P58" s="17"/>
      <c r="Q58" s="17"/>
      <c r="R58" s="17"/>
      <c r="S58" s="17"/>
      <c r="T58" s="17"/>
      <c r="U58" s="17"/>
      <c r="V58" s="17"/>
      <c r="W58" s="17"/>
      <c r="X58" s="17"/>
      <c r="Y58" s="17"/>
      <c r="Z58" s="17"/>
      <c r="AA58" s="17"/>
    </row>
    <row r="59">
      <c r="A59" s="17"/>
      <c r="B59" s="17"/>
      <c r="C59" s="18"/>
      <c r="D59" s="17"/>
      <c r="E59" s="19"/>
      <c r="F59" s="18"/>
      <c r="G59" s="17"/>
      <c r="H59" s="17"/>
      <c r="I59" s="17"/>
      <c r="J59" s="17"/>
      <c r="K59" s="17"/>
      <c r="L59" s="17"/>
      <c r="M59" s="17"/>
      <c r="N59" s="17"/>
      <c r="O59" s="17"/>
      <c r="P59" s="17"/>
      <c r="Q59" s="17"/>
      <c r="R59" s="17"/>
      <c r="S59" s="17"/>
      <c r="T59" s="17"/>
      <c r="U59" s="17"/>
      <c r="V59" s="17"/>
      <c r="W59" s="17"/>
      <c r="X59" s="17"/>
      <c r="Y59" s="17"/>
      <c r="Z59" s="17"/>
      <c r="AA59" s="17"/>
    </row>
    <row r="60">
      <c r="A60" s="17"/>
      <c r="B60" s="17"/>
      <c r="C60" s="18"/>
      <c r="D60" s="17"/>
      <c r="E60" s="19"/>
      <c r="F60" s="18"/>
      <c r="G60" s="17"/>
      <c r="H60" s="17"/>
      <c r="I60" s="17"/>
      <c r="J60" s="17"/>
      <c r="K60" s="17"/>
      <c r="L60" s="17"/>
      <c r="M60" s="17"/>
      <c r="N60" s="17"/>
      <c r="O60" s="17"/>
      <c r="P60" s="17"/>
      <c r="Q60" s="17"/>
      <c r="R60" s="17"/>
      <c r="S60" s="17"/>
      <c r="T60" s="17"/>
      <c r="U60" s="17"/>
      <c r="V60" s="17"/>
      <c r="W60" s="17"/>
      <c r="X60" s="17"/>
      <c r="Y60" s="17"/>
      <c r="Z60" s="17"/>
      <c r="AA60" s="17"/>
    </row>
    <row r="61">
      <c r="A61" s="17"/>
      <c r="B61" s="17"/>
      <c r="C61" s="18"/>
      <c r="D61" s="17"/>
      <c r="E61" s="19"/>
      <c r="F61" s="18"/>
      <c r="G61" s="17"/>
      <c r="H61" s="17"/>
      <c r="I61" s="17"/>
      <c r="J61" s="17"/>
      <c r="K61" s="17"/>
      <c r="L61" s="17"/>
      <c r="M61" s="17"/>
      <c r="N61" s="17"/>
      <c r="O61" s="17"/>
      <c r="P61" s="17"/>
      <c r="Q61" s="17"/>
      <c r="R61" s="17"/>
      <c r="S61" s="17"/>
      <c r="T61" s="17"/>
      <c r="U61" s="17"/>
      <c r="V61" s="17"/>
      <c r="W61" s="17"/>
      <c r="X61" s="17"/>
      <c r="Y61" s="17"/>
      <c r="Z61" s="17"/>
      <c r="AA61" s="17"/>
    </row>
    <row r="62">
      <c r="A62" s="17"/>
      <c r="B62" s="17"/>
      <c r="C62" s="18"/>
      <c r="D62" s="17"/>
      <c r="E62" s="19"/>
      <c r="F62" s="18"/>
      <c r="G62" s="17"/>
      <c r="H62" s="17"/>
      <c r="I62" s="17"/>
      <c r="J62" s="17"/>
      <c r="K62" s="17"/>
      <c r="L62" s="17"/>
      <c r="M62" s="17"/>
      <c r="N62" s="17"/>
      <c r="O62" s="17"/>
      <c r="P62" s="17"/>
      <c r="Q62" s="17"/>
      <c r="R62" s="17"/>
      <c r="S62" s="17"/>
      <c r="T62" s="17"/>
      <c r="U62" s="17"/>
      <c r="V62" s="17"/>
      <c r="W62" s="17"/>
      <c r="X62" s="17"/>
      <c r="Y62" s="17"/>
      <c r="Z62" s="17"/>
      <c r="AA62" s="17"/>
    </row>
    <row r="63">
      <c r="A63" s="17"/>
      <c r="B63" s="17"/>
      <c r="C63" s="18"/>
      <c r="D63" s="17"/>
      <c r="E63" s="19"/>
      <c r="F63" s="18"/>
      <c r="G63" s="17"/>
      <c r="H63" s="17"/>
      <c r="I63" s="17"/>
      <c r="J63" s="17"/>
      <c r="K63" s="17"/>
      <c r="L63" s="17"/>
      <c r="M63" s="17"/>
      <c r="N63" s="17"/>
      <c r="O63" s="17"/>
      <c r="P63" s="17"/>
      <c r="Q63" s="17"/>
      <c r="R63" s="17"/>
      <c r="S63" s="17"/>
      <c r="T63" s="17"/>
      <c r="U63" s="17"/>
      <c r="V63" s="17"/>
      <c r="W63" s="17"/>
      <c r="X63" s="17"/>
      <c r="Y63" s="17"/>
      <c r="Z63" s="17"/>
      <c r="AA63" s="17"/>
    </row>
    <row r="64">
      <c r="A64" s="17"/>
      <c r="B64" s="17"/>
      <c r="C64" s="18"/>
      <c r="D64" s="17"/>
      <c r="E64" s="19"/>
      <c r="F64" s="18"/>
      <c r="G64" s="17"/>
      <c r="H64" s="17"/>
      <c r="I64" s="17"/>
      <c r="J64" s="17"/>
      <c r="K64" s="17"/>
      <c r="L64" s="17"/>
      <c r="M64" s="17"/>
      <c r="N64" s="17"/>
      <c r="O64" s="17"/>
      <c r="P64" s="17"/>
      <c r="Q64" s="17"/>
      <c r="R64" s="17"/>
      <c r="S64" s="17"/>
      <c r="T64" s="17"/>
      <c r="U64" s="17"/>
      <c r="V64" s="17"/>
      <c r="W64" s="17"/>
      <c r="X64" s="17"/>
      <c r="Y64" s="17"/>
      <c r="Z64" s="17"/>
      <c r="AA64" s="17"/>
    </row>
    <row r="65">
      <c r="A65" s="17"/>
      <c r="B65" s="17"/>
      <c r="C65" s="18"/>
      <c r="D65" s="17"/>
      <c r="E65" s="19"/>
      <c r="F65" s="18"/>
      <c r="G65" s="17"/>
      <c r="H65" s="17"/>
      <c r="I65" s="17"/>
      <c r="J65" s="17"/>
      <c r="K65" s="17"/>
      <c r="L65" s="17"/>
      <c r="M65" s="17"/>
      <c r="N65" s="17"/>
      <c r="O65" s="17"/>
      <c r="P65" s="17"/>
      <c r="Q65" s="17"/>
      <c r="R65" s="17"/>
      <c r="S65" s="17"/>
      <c r="T65" s="17"/>
      <c r="U65" s="17"/>
      <c r="V65" s="17"/>
      <c r="W65" s="17"/>
      <c r="X65" s="17"/>
      <c r="Y65" s="17"/>
      <c r="Z65" s="17"/>
      <c r="AA65" s="17"/>
    </row>
    <row r="66">
      <c r="A66" s="17"/>
      <c r="B66" s="17"/>
      <c r="C66" s="18"/>
      <c r="D66" s="17"/>
      <c r="E66" s="19"/>
      <c r="F66" s="18"/>
      <c r="G66" s="17"/>
      <c r="H66" s="17"/>
      <c r="I66" s="17"/>
      <c r="J66" s="17"/>
      <c r="K66" s="17"/>
      <c r="L66" s="17"/>
      <c r="M66" s="17"/>
      <c r="N66" s="17"/>
      <c r="O66" s="17"/>
      <c r="P66" s="17"/>
      <c r="Q66" s="17"/>
      <c r="R66" s="17"/>
      <c r="S66" s="17"/>
      <c r="T66" s="17"/>
      <c r="U66" s="17"/>
      <c r="V66" s="17"/>
      <c r="W66" s="17"/>
      <c r="X66" s="17"/>
      <c r="Y66" s="17"/>
      <c r="Z66" s="17"/>
      <c r="AA66" s="17"/>
    </row>
    <row r="67">
      <c r="A67" s="17"/>
      <c r="B67" s="17"/>
      <c r="C67" s="18"/>
      <c r="D67" s="17"/>
      <c r="E67" s="19"/>
      <c r="F67" s="18"/>
      <c r="G67" s="17"/>
      <c r="H67" s="17"/>
      <c r="I67" s="17"/>
      <c r="J67" s="17"/>
      <c r="K67" s="17"/>
      <c r="L67" s="17"/>
      <c r="M67" s="17"/>
      <c r="N67" s="17"/>
      <c r="O67" s="17"/>
      <c r="P67" s="17"/>
      <c r="Q67" s="17"/>
      <c r="R67" s="17"/>
      <c r="S67" s="17"/>
      <c r="T67" s="17"/>
      <c r="U67" s="17"/>
      <c r="V67" s="17"/>
      <c r="W67" s="17"/>
      <c r="X67" s="17"/>
      <c r="Y67" s="17"/>
      <c r="Z67" s="17"/>
      <c r="AA67" s="17"/>
    </row>
    <row r="68">
      <c r="A68" s="17"/>
      <c r="B68" s="17"/>
      <c r="C68" s="18"/>
      <c r="D68" s="17"/>
      <c r="E68" s="19"/>
      <c r="F68" s="18"/>
      <c r="G68" s="17"/>
      <c r="H68" s="17"/>
      <c r="I68" s="17"/>
      <c r="J68" s="17"/>
      <c r="K68" s="17"/>
      <c r="L68" s="17"/>
      <c r="M68" s="17"/>
      <c r="N68" s="17"/>
      <c r="O68" s="17"/>
      <c r="P68" s="17"/>
      <c r="Q68" s="17"/>
      <c r="R68" s="17"/>
      <c r="S68" s="17"/>
      <c r="T68" s="17"/>
      <c r="U68" s="17"/>
      <c r="V68" s="17"/>
      <c r="W68" s="17"/>
      <c r="X68" s="17"/>
      <c r="Y68" s="17"/>
      <c r="Z68" s="17"/>
      <c r="AA68" s="17"/>
    </row>
    <row r="69">
      <c r="A69" s="17"/>
      <c r="B69" s="17"/>
      <c r="C69" s="18"/>
      <c r="D69" s="17"/>
      <c r="E69" s="19"/>
      <c r="F69" s="18"/>
      <c r="G69" s="17"/>
      <c r="H69" s="17"/>
      <c r="I69" s="17"/>
      <c r="J69" s="17"/>
      <c r="K69" s="17"/>
      <c r="L69" s="17"/>
      <c r="M69" s="17"/>
      <c r="N69" s="17"/>
      <c r="O69" s="17"/>
      <c r="P69" s="17"/>
      <c r="Q69" s="17"/>
      <c r="R69" s="17"/>
      <c r="S69" s="17"/>
      <c r="T69" s="17"/>
      <c r="U69" s="17"/>
      <c r="V69" s="17"/>
      <c r="W69" s="17"/>
      <c r="X69" s="17"/>
      <c r="Y69" s="17"/>
      <c r="Z69" s="17"/>
      <c r="AA69" s="17"/>
    </row>
    <row r="70">
      <c r="A70" s="17"/>
      <c r="B70" s="17"/>
      <c r="C70" s="18"/>
      <c r="D70" s="17"/>
      <c r="E70" s="19"/>
      <c r="F70" s="18"/>
      <c r="G70" s="17"/>
      <c r="H70" s="17"/>
      <c r="I70" s="17"/>
      <c r="J70" s="17"/>
      <c r="K70" s="17"/>
      <c r="L70" s="17"/>
      <c r="M70" s="17"/>
      <c r="N70" s="17"/>
      <c r="O70" s="17"/>
      <c r="P70" s="17"/>
      <c r="Q70" s="17"/>
      <c r="R70" s="17"/>
      <c r="S70" s="17"/>
      <c r="T70" s="17"/>
      <c r="U70" s="17"/>
      <c r="V70" s="17"/>
      <c r="W70" s="17"/>
      <c r="X70" s="17"/>
      <c r="Y70" s="17"/>
      <c r="Z70" s="17"/>
      <c r="AA70" s="17"/>
    </row>
    <row r="71">
      <c r="A71" s="17"/>
      <c r="B71" s="17"/>
      <c r="C71" s="18"/>
      <c r="D71" s="17"/>
      <c r="E71" s="19"/>
      <c r="F71" s="18"/>
      <c r="G71" s="17"/>
      <c r="H71" s="17"/>
      <c r="I71" s="17"/>
      <c r="J71" s="17"/>
      <c r="K71" s="17"/>
      <c r="L71" s="17"/>
      <c r="M71" s="17"/>
      <c r="N71" s="17"/>
      <c r="O71" s="17"/>
      <c r="P71" s="17"/>
      <c r="Q71" s="17"/>
      <c r="R71" s="17"/>
      <c r="S71" s="17"/>
      <c r="T71" s="17"/>
      <c r="U71" s="17"/>
      <c r="V71" s="17"/>
      <c r="W71" s="17"/>
      <c r="X71" s="17"/>
      <c r="Y71" s="17"/>
      <c r="Z71" s="17"/>
      <c r="AA71" s="17"/>
    </row>
    <row r="72">
      <c r="A72" s="17"/>
      <c r="B72" s="17"/>
      <c r="C72" s="18"/>
      <c r="D72" s="17"/>
      <c r="E72" s="19"/>
      <c r="F72" s="18"/>
      <c r="G72" s="17"/>
      <c r="H72" s="17"/>
      <c r="I72" s="17"/>
      <c r="J72" s="17"/>
      <c r="K72" s="17"/>
      <c r="L72" s="17"/>
      <c r="M72" s="17"/>
      <c r="N72" s="17"/>
      <c r="O72" s="17"/>
      <c r="P72" s="17"/>
      <c r="Q72" s="17"/>
      <c r="R72" s="17"/>
      <c r="S72" s="17"/>
      <c r="T72" s="17"/>
      <c r="U72" s="17"/>
      <c r="V72" s="17"/>
      <c r="W72" s="17"/>
      <c r="X72" s="17"/>
      <c r="Y72" s="17"/>
      <c r="Z72" s="17"/>
      <c r="AA72" s="17"/>
    </row>
    <row r="73">
      <c r="A73" s="17"/>
      <c r="B73" s="17"/>
      <c r="C73" s="18"/>
      <c r="D73" s="17"/>
      <c r="E73" s="19"/>
      <c r="F73" s="18"/>
      <c r="G73" s="17"/>
      <c r="H73" s="17"/>
      <c r="I73" s="17"/>
      <c r="J73" s="17"/>
      <c r="K73" s="17"/>
      <c r="L73" s="17"/>
      <c r="M73" s="17"/>
      <c r="N73" s="17"/>
      <c r="O73" s="17"/>
      <c r="P73" s="17"/>
      <c r="Q73" s="17"/>
      <c r="R73" s="17"/>
      <c r="S73" s="17"/>
      <c r="T73" s="17"/>
      <c r="U73" s="17"/>
      <c r="V73" s="17"/>
      <c r="W73" s="17"/>
      <c r="X73" s="17"/>
      <c r="Y73" s="17"/>
      <c r="Z73" s="17"/>
      <c r="AA73" s="17"/>
    </row>
    <row r="74">
      <c r="A74" s="17"/>
      <c r="B74" s="17"/>
      <c r="C74" s="18"/>
      <c r="D74" s="17"/>
      <c r="E74" s="19"/>
      <c r="F74" s="18"/>
      <c r="G74" s="17"/>
      <c r="H74" s="17"/>
      <c r="I74" s="17"/>
      <c r="J74" s="17"/>
      <c r="K74" s="17"/>
      <c r="L74" s="17"/>
      <c r="M74" s="17"/>
      <c r="N74" s="17"/>
      <c r="O74" s="17"/>
      <c r="P74" s="17"/>
      <c r="Q74" s="17"/>
      <c r="R74" s="17"/>
      <c r="S74" s="17"/>
      <c r="T74" s="17"/>
      <c r="U74" s="17"/>
      <c r="V74" s="17"/>
      <c r="W74" s="17"/>
      <c r="X74" s="17"/>
      <c r="Y74" s="17"/>
      <c r="Z74" s="17"/>
      <c r="AA74" s="17"/>
    </row>
    <row r="75">
      <c r="A75" s="17"/>
      <c r="B75" s="17"/>
      <c r="C75" s="18"/>
      <c r="D75" s="17"/>
      <c r="E75" s="19"/>
      <c r="F75" s="18"/>
      <c r="G75" s="17"/>
      <c r="H75" s="17"/>
      <c r="I75" s="17"/>
      <c r="J75" s="17"/>
      <c r="K75" s="17"/>
      <c r="L75" s="17"/>
      <c r="M75" s="17"/>
      <c r="N75" s="17"/>
      <c r="O75" s="17"/>
      <c r="P75" s="17"/>
      <c r="Q75" s="17"/>
      <c r="R75" s="17"/>
      <c r="S75" s="17"/>
      <c r="T75" s="17"/>
      <c r="U75" s="17"/>
      <c r="V75" s="17"/>
      <c r="W75" s="17"/>
      <c r="X75" s="17"/>
      <c r="Y75" s="17"/>
      <c r="Z75" s="17"/>
      <c r="AA75" s="17"/>
    </row>
    <row r="76">
      <c r="A76" s="17"/>
      <c r="B76" s="17"/>
      <c r="C76" s="18"/>
      <c r="D76" s="17"/>
      <c r="E76" s="19"/>
      <c r="F76" s="18"/>
      <c r="G76" s="17"/>
      <c r="H76" s="17"/>
      <c r="I76" s="17"/>
      <c r="J76" s="17"/>
      <c r="K76" s="17"/>
      <c r="L76" s="17"/>
      <c r="M76" s="17"/>
      <c r="N76" s="17"/>
      <c r="O76" s="17"/>
      <c r="P76" s="17"/>
      <c r="Q76" s="17"/>
      <c r="R76" s="17"/>
      <c r="S76" s="17"/>
      <c r="T76" s="17"/>
      <c r="U76" s="17"/>
      <c r="V76" s="17"/>
      <c r="W76" s="17"/>
      <c r="X76" s="17"/>
      <c r="Y76" s="17"/>
      <c r="Z76" s="17"/>
      <c r="AA76" s="17"/>
    </row>
    <row r="77">
      <c r="A77" s="17"/>
      <c r="B77" s="17"/>
      <c r="C77" s="18"/>
      <c r="D77" s="17"/>
      <c r="E77" s="19"/>
      <c r="F77" s="18"/>
      <c r="G77" s="17"/>
      <c r="H77" s="17"/>
      <c r="I77" s="17"/>
      <c r="J77" s="17"/>
      <c r="K77" s="17"/>
      <c r="L77" s="17"/>
      <c r="M77" s="17"/>
      <c r="N77" s="17"/>
      <c r="O77" s="17"/>
      <c r="P77" s="17"/>
      <c r="Q77" s="17"/>
      <c r="R77" s="17"/>
      <c r="S77" s="17"/>
      <c r="T77" s="17"/>
      <c r="U77" s="17"/>
      <c r="V77" s="17"/>
      <c r="W77" s="17"/>
      <c r="X77" s="17"/>
      <c r="Y77" s="17"/>
      <c r="Z77" s="17"/>
      <c r="AA77" s="17"/>
    </row>
    <row r="78">
      <c r="A78" s="17"/>
      <c r="B78" s="17"/>
      <c r="C78" s="18"/>
      <c r="D78" s="17"/>
      <c r="E78" s="19"/>
      <c r="F78" s="18"/>
      <c r="G78" s="17"/>
      <c r="H78" s="17"/>
      <c r="I78" s="17"/>
      <c r="J78" s="17"/>
      <c r="K78" s="17"/>
      <c r="L78" s="17"/>
      <c r="M78" s="17"/>
      <c r="N78" s="17"/>
      <c r="O78" s="17"/>
      <c r="P78" s="17"/>
      <c r="Q78" s="17"/>
      <c r="R78" s="17"/>
      <c r="S78" s="17"/>
      <c r="T78" s="17"/>
      <c r="U78" s="17"/>
      <c r="V78" s="17"/>
      <c r="W78" s="17"/>
      <c r="X78" s="17"/>
      <c r="Y78" s="17"/>
      <c r="Z78" s="17"/>
      <c r="AA78" s="17"/>
    </row>
    <row r="79">
      <c r="A79" s="17"/>
      <c r="B79" s="17"/>
      <c r="C79" s="18"/>
      <c r="D79" s="17"/>
      <c r="E79" s="19"/>
      <c r="F79" s="18"/>
      <c r="G79" s="17"/>
      <c r="H79" s="17"/>
      <c r="I79" s="17"/>
      <c r="J79" s="17"/>
      <c r="K79" s="17"/>
      <c r="L79" s="17"/>
      <c r="M79" s="17"/>
      <c r="N79" s="17"/>
      <c r="O79" s="17"/>
      <c r="P79" s="17"/>
      <c r="Q79" s="17"/>
      <c r="R79" s="17"/>
      <c r="S79" s="17"/>
      <c r="T79" s="17"/>
      <c r="U79" s="17"/>
      <c r="V79" s="17"/>
      <c r="W79" s="17"/>
      <c r="X79" s="17"/>
      <c r="Y79" s="17"/>
      <c r="Z79" s="17"/>
      <c r="AA79" s="17"/>
    </row>
    <row r="80">
      <c r="A80" s="17"/>
      <c r="B80" s="17"/>
      <c r="C80" s="18"/>
      <c r="D80" s="17"/>
      <c r="E80" s="19"/>
      <c r="F80" s="18"/>
      <c r="G80" s="17"/>
      <c r="H80" s="17"/>
      <c r="I80" s="17"/>
      <c r="J80" s="17"/>
      <c r="K80" s="17"/>
      <c r="L80" s="17"/>
      <c r="M80" s="17"/>
      <c r="N80" s="17"/>
      <c r="O80" s="17"/>
      <c r="P80" s="17"/>
      <c r="Q80" s="17"/>
      <c r="R80" s="17"/>
      <c r="S80" s="17"/>
      <c r="T80" s="17"/>
      <c r="U80" s="17"/>
      <c r="V80" s="17"/>
      <c r="W80" s="17"/>
      <c r="X80" s="17"/>
      <c r="Y80" s="17"/>
      <c r="Z80" s="17"/>
      <c r="AA80" s="17"/>
    </row>
    <row r="81">
      <c r="A81" s="17"/>
      <c r="B81" s="17"/>
      <c r="C81" s="18"/>
      <c r="D81" s="17"/>
      <c r="E81" s="19"/>
      <c r="F81" s="18"/>
      <c r="G81" s="17"/>
      <c r="H81" s="17"/>
      <c r="I81" s="17"/>
      <c r="J81" s="17"/>
      <c r="K81" s="17"/>
      <c r="L81" s="17"/>
      <c r="M81" s="17"/>
      <c r="N81" s="17"/>
      <c r="O81" s="17"/>
      <c r="P81" s="17"/>
      <c r="Q81" s="17"/>
      <c r="R81" s="17"/>
      <c r="S81" s="17"/>
      <c r="T81" s="17"/>
      <c r="U81" s="17"/>
      <c r="V81" s="17"/>
      <c r="W81" s="17"/>
      <c r="X81" s="17"/>
      <c r="Y81" s="17"/>
      <c r="Z81" s="17"/>
      <c r="AA81" s="17"/>
    </row>
    <row r="82">
      <c r="A82" s="17"/>
      <c r="B82" s="17"/>
      <c r="C82" s="18"/>
      <c r="D82" s="17"/>
      <c r="E82" s="19"/>
      <c r="F82" s="18"/>
      <c r="G82" s="17"/>
      <c r="H82" s="17"/>
      <c r="I82" s="17"/>
      <c r="J82" s="17"/>
      <c r="K82" s="17"/>
      <c r="L82" s="17"/>
      <c r="M82" s="17"/>
      <c r="N82" s="17"/>
      <c r="O82" s="17"/>
      <c r="P82" s="17"/>
      <c r="Q82" s="17"/>
      <c r="R82" s="17"/>
      <c r="S82" s="17"/>
      <c r="T82" s="17"/>
      <c r="U82" s="17"/>
      <c r="V82" s="17"/>
      <c r="W82" s="17"/>
      <c r="X82" s="17"/>
      <c r="Y82" s="17"/>
      <c r="Z82" s="17"/>
      <c r="AA82" s="17"/>
    </row>
    <row r="83">
      <c r="A83" s="17"/>
      <c r="B83" s="17"/>
      <c r="C83" s="18"/>
      <c r="D83" s="17"/>
      <c r="E83" s="19"/>
      <c r="F83" s="18"/>
      <c r="G83" s="17"/>
      <c r="H83" s="17"/>
      <c r="I83" s="17"/>
      <c r="J83" s="17"/>
      <c r="K83" s="17"/>
      <c r="L83" s="17"/>
      <c r="M83" s="17"/>
      <c r="N83" s="17"/>
      <c r="O83" s="17"/>
      <c r="P83" s="17"/>
      <c r="Q83" s="17"/>
      <c r="R83" s="17"/>
      <c r="S83" s="17"/>
      <c r="T83" s="17"/>
      <c r="U83" s="17"/>
      <c r="V83" s="17"/>
      <c r="W83" s="17"/>
      <c r="X83" s="17"/>
      <c r="Y83" s="17"/>
      <c r="Z83" s="17"/>
      <c r="AA83" s="17"/>
    </row>
    <row r="84">
      <c r="A84" s="17"/>
      <c r="B84" s="17"/>
      <c r="C84" s="18"/>
      <c r="D84" s="17"/>
      <c r="E84" s="19"/>
      <c r="F84" s="18"/>
      <c r="G84" s="17"/>
      <c r="H84" s="17"/>
      <c r="I84" s="17"/>
      <c r="J84" s="17"/>
      <c r="K84" s="17"/>
      <c r="L84" s="17"/>
      <c r="M84" s="17"/>
      <c r="N84" s="17"/>
      <c r="O84" s="17"/>
      <c r="P84" s="17"/>
      <c r="Q84" s="17"/>
      <c r="R84" s="17"/>
      <c r="S84" s="17"/>
      <c r="T84" s="17"/>
      <c r="U84" s="17"/>
      <c r="V84" s="17"/>
      <c r="W84" s="17"/>
      <c r="X84" s="17"/>
      <c r="Y84" s="17"/>
      <c r="Z84" s="17"/>
      <c r="AA84" s="17"/>
    </row>
    <row r="85">
      <c r="A85" s="17"/>
      <c r="B85" s="17"/>
      <c r="C85" s="18"/>
      <c r="D85" s="17"/>
      <c r="E85" s="19"/>
      <c r="F85" s="18"/>
      <c r="G85" s="17"/>
      <c r="H85" s="17"/>
      <c r="I85" s="17"/>
      <c r="J85" s="17"/>
      <c r="K85" s="17"/>
      <c r="L85" s="17"/>
      <c r="M85" s="17"/>
      <c r="N85" s="17"/>
      <c r="O85" s="17"/>
      <c r="P85" s="17"/>
      <c r="Q85" s="17"/>
      <c r="R85" s="17"/>
      <c r="S85" s="17"/>
      <c r="T85" s="17"/>
      <c r="U85" s="17"/>
      <c r="V85" s="17"/>
      <c r="W85" s="17"/>
      <c r="X85" s="17"/>
      <c r="Y85" s="17"/>
      <c r="Z85" s="17"/>
      <c r="AA85" s="17"/>
    </row>
    <row r="86">
      <c r="A86" s="17"/>
      <c r="B86" s="17"/>
      <c r="C86" s="18"/>
      <c r="D86" s="17"/>
      <c r="E86" s="19"/>
      <c r="F86" s="18"/>
      <c r="G86" s="17"/>
      <c r="H86" s="17"/>
      <c r="I86" s="17"/>
      <c r="J86" s="17"/>
      <c r="K86" s="17"/>
      <c r="L86" s="17"/>
      <c r="M86" s="17"/>
      <c r="N86" s="17"/>
      <c r="O86" s="17"/>
      <c r="P86" s="17"/>
      <c r="Q86" s="17"/>
      <c r="R86" s="17"/>
      <c r="S86" s="17"/>
      <c r="T86" s="17"/>
      <c r="U86" s="17"/>
      <c r="V86" s="17"/>
      <c r="W86" s="17"/>
      <c r="X86" s="17"/>
      <c r="Y86" s="17"/>
      <c r="Z86" s="17"/>
      <c r="AA86" s="17"/>
    </row>
    <row r="87">
      <c r="A87" s="17"/>
      <c r="B87" s="17"/>
      <c r="C87" s="18"/>
      <c r="D87" s="17"/>
      <c r="E87" s="19"/>
      <c r="F87" s="18"/>
      <c r="G87" s="17"/>
      <c r="H87" s="17"/>
      <c r="I87" s="17"/>
      <c r="J87" s="17"/>
      <c r="K87" s="17"/>
      <c r="L87" s="17"/>
      <c r="M87" s="17"/>
      <c r="N87" s="17"/>
      <c r="O87" s="17"/>
      <c r="P87" s="17"/>
      <c r="Q87" s="17"/>
      <c r="R87" s="17"/>
      <c r="S87" s="17"/>
      <c r="T87" s="17"/>
      <c r="U87" s="17"/>
      <c r="V87" s="17"/>
      <c r="W87" s="17"/>
      <c r="X87" s="17"/>
      <c r="Y87" s="17"/>
      <c r="Z87" s="17"/>
      <c r="AA87" s="17"/>
    </row>
    <row r="88">
      <c r="A88" s="17"/>
      <c r="B88" s="17"/>
      <c r="C88" s="18"/>
      <c r="D88" s="17"/>
      <c r="E88" s="19"/>
      <c r="F88" s="18"/>
      <c r="G88" s="17"/>
      <c r="H88" s="17"/>
      <c r="I88" s="17"/>
      <c r="J88" s="17"/>
      <c r="K88" s="17"/>
      <c r="L88" s="17"/>
      <c r="M88" s="17"/>
      <c r="N88" s="17"/>
      <c r="O88" s="17"/>
      <c r="P88" s="17"/>
      <c r="Q88" s="17"/>
      <c r="R88" s="17"/>
      <c r="S88" s="17"/>
      <c r="T88" s="17"/>
      <c r="U88" s="17"/>
      <c r="V88" s="17"/>
      <c r="W88" s="17"/>
      <c r="X88" s="17"/>
      <c r="Y88" s="17"/>
      <c r="Z88" s="17"/>
      <c r="AA88" s="17"/>
    </row>
    <row r="89">
      <c r="A89" s="17"/>
      <c r="B89" s="17"/>
      <c r="C89" s="18"/>
      <c r="D89" s="17"/>
      <c r="E89" s="19"/>
      <c r="F89" s="18"/>
      <c r="G89" s="17"/>
      <c r="H89" s="17"/>
      <c r="I89" s="17"/>
      <c r="J89" s="17"/>
      <c r="K89" s="17"/>
      <c r="L89" s="17"/>
      <c r="M89" s="17"/>
      <c r="N89" s="17"/>
      <c r="O89" s="17"/>
      <c r="P89" s="17"/>
      <c r="Q89" s="17"/>
      <c r="R89" s="17"/>
      <c r="S89" s="17"/>
      <c r="T89" s="17"/>
      <c r="U89" s="17"/>
      <c r="V89" s="17"/>
      <c r="W89" s="17"/>
      <c r="X89" s="17"/>
      <c r="Y89" s="17"/>
      <c r="Z89" s="17"/>
      <c r="AA89" s="17"/>
    </row>
    <row r="90">
      <c r="A90" s="17"/>
      <c r="B90" s="17"/>
      <c r="C90" s="18"/>
      <c r="D90" s="17"/>
      <c r="E90" s="19"/>
      <c r="F90" s="18"/>
      <c r="G90" s="17"/>
      <c r="H90" s="17"/>
      <c r="I90" s="17"/>
      <c r="J90" s="17"/>
      <c r="K90" s="17"/>
      <c r="L90" s="17"/>
      <c r="M90" s="17"/>
      <c r="N90" s="17"/>
      <c r="O90" s="17"/>
      <c r="P90" s="17"/>
      <c r="Q90" s="17"/>
      <c r="R90" s="17"/>
      <c r="S90" s="17"/>
      <c r="T90" s="17"/>
      <c r="U90" s="17"/>
      <c r="V90" s="17"/>
      <c r="W90" s="17"/>
      <c r="X90" s="17"/>
      <c r="Y90" s="17"/>
      <c r="Z90" s="17"/>
      <c r="AA90" s="17"/>
    </row>
    <row r="91">
      <c r="A91" s="17"/>
      <c r="B91" s="17"/>
      <c r="C91" s="18"/>
      <c r="D91" s="17"/>
      <c r="E91" s="19"/>
      <c r="F91" s="18"/>
      <c r="G91" s="17"/>
      <c r="H91" s="17"/>
      <c r="I91" s="17"/>
      <c r="J91" s="17"/>
      <c r="K91" s="17"/>
      <c r="L91" s="17"/>
      <c r="M91" s="17"/>
      <c r="N91" s="17"/>
      <c r="O91" s="17"/>
      <c r="P91" s="17"/>
      <c r="Q91" s="17"/>
      <c r="R91" s="17"/>
      <c r="S91" s="17"/>
      <c r="T91" s="17"/>
      <c r="U91" s="17"/>
      <c r="V91" s="17"/>
      <c r="W91" s="17"/>
      <c r="X91" s="17"/>
      <c r="Y91" s="17"/>
      <c r="Z91" s="17"/>
      <c r="AA91" s="17"/>
    </row>
    <row r="92">
      <c r="A92" s="17"/>
      <c r="B92" s="17"/>
      <c r="C92" s="18"/>
      <c r="D92" s="17"/>
      <c r="E92" s="19"/>
      <c r="F92" s="18"/>
      <c r="G92" s="17"/>
      <c r="H92" s="17"/>
      <c r="I92" s="17"/>
      <c r="J92" s="17"/>
      <c r="K92" s="17"/>
      <c r="L92" s="17"/>
      <c r="M92" s="17"/>
      <c r="N92" s="17"/>
      <c r="O92" s="17"/>
      <c r="P92" s="17"/>
      <c r="Q92" s="17"/>
      <c r="R92" s="17"/>
      <c r="S92" s="17"/>
      <c r="T92" s="17"/>
      <c r="U92" s="17"/>
      <c r="V92" s="17"/>
      <c r="W92" s="17"/>
      <c r="X92" s="17"/>
      <c r="Y92" s="17"/>
      <c r="Z92" s="17"/>
      <c r="AA92" s="17"/>
    </row>
    <row r="93">
      <c r="A93" s="17"/>
      <c r="B93" s="17"/>
      <c r="C93" s="18"/>
      <c r="D93" s="17"/>
      <c r="E93" s="19"/>
      <c r="F93" s="18"/>
      <c r="G93" s="17"/>
      <c r="H93" s="17"/>
      <c r="I93" s="17"/>
      <c r="J93" s="17"/>
      <c r="K93" s="17"/>
      <c r="L93" s="17"/>
      <c r="M93" s="17"/>
      <c r="N93" s="17"/>
      <c r="O93" s="17"/>
      <c r="P93" s="17"/>
      <c r="Q93" s="17"/>
      <c r="R93" s="17"/>
      <c r="S93" s="17"/>
      <c r="T93" s="17"/>
      <c r="U93" s="17"/>
      <c r="V93" s="17"/>
      <c r="W93" s="17"/>
      <c r="X93" s="17"/>
      <c r="Y93" s="17"/>
      <c r="Z93" s="17"/>
      <c r="AA93" s="17"/>
    </row>
    <row r="94">
      <c r="A94" s="17"/>
      <c r="B94" s="17"/>
      <c r="C94" s="18"/>
      <c r="D94" s="17"/>
      <c r="E94" s="19"/>
      <c r="F94" s="18"/>
      <c r="G94" s="17"/>
      <c r="H94" s="17"/>
      <c r="I94" s="17"/>
      <c r="J94" s="17"/>
      <c r="K94" s="17"/>
      <c r="L94" s="17"/>
      <c r="M94" s="17"/>
      <c r="N94" s="17"/>
      <c r="O94" s="17"/>
      <c r="P94" s="17"/>
      <c r="Q94" s="17"/>
      <c r="R94" s="17"/>
      <c r="S94" s="17"/>
      <c r="T94" s="17"/>
      <c r="U94" s="17"/>
      <c r="V94" s="17"/>
      <c r="W94" s="17"/>
      <c r="X94" s="17"/>
      <c r="Y94" s="17"/>
      <c r="Z94" s="17"/>
      <c r="AA94" s="17"/>
    </row>
    <row r="95">
      <c r="A95" s="17"/>
      <c r="B95" s="17"/>
      <c r="C95" s="18"/>
      <c r="D95" s="17"/>
      <c r="E95" s="19"/>
      <c r="F95" s="18"/>
      <c r="G95" s="17"/>
      <c r="H95" s="17"/>
      <c r="I95" s="17"/>
      <c r="J95" s="17"/>
      <c r="K95" s="17"/>
      <c r="L95" s="17"/>
      <c r="M95" s="17"/>
      <c r="N95" s="17"/>
      <c r="O95" s="17"/>
      <c r="P95" s="17"/>
      <c r="Q95" s="17"/>
      <c r="R95" s="17"/>
      <c r="S95" s="17"/>
      <c r="T95" s="17"/>
      <c r="U95" s="17"/>
      <c r="V95" s="17"/>
      <c r="W95" s="17"/>
      <c r="X95" s="17"/>
      <c r="Y95" s="17"/>
      <c r="Z95" s="17"/>
      <c r="AA95" s="17"/>
    </row>
    <row r="96">
      <c r="A96" s="17"/>
      <c r="B96" s="17"/>
      <c r="C96" s="18"/>
      <c r="D96" s="17"/>
      <c r="E96" s="19"/>
      <c r="F96" s="18"/>
      <c r="G96" s="17"/>
      <c r="H96" s="17"/>
      <c r="I96" s="17"/>
      <c r="J96" s="17"/>
      <c r="K96" s="17"/>
      <c r="L96" s="17"/>
      <c r="M96" s="17"/>
      <c r="N96" s="17"/>
      <c r="O96" s="17"/>
      <c r="P96" s="17"/>
      <c r="Q96" s="17"/>
      <c r="R96" s="17"/>
      <c r="S96" s="17"/>
      <c r="T96" s="17"/>
      <c r="U96" s="17"/>
      <c r="V96" s="17"/>
      <c r="W96" s="17"/>
      <c r="X96" s="17"/>
      <c r="Y96" s="17"/>
      <c r="Z96" s="17"/>
      <c r="AA96" s="17"/>
    </row>
    <row r="97">
      <c r="A97" s="17"/>
      <c r="B97" s="17"/>
      <c r="C97" s="18"/>
      <c r="D97" s="17"/>
      <c r="E97" s="19"/>
      <c r="F97" s="18"/>
      <c r="G97" s="17"/>
      <c r="H97" s="17"/>
      <c r="I97" s="17"/>
      <c r="J97" s="17"/>
      <c r="K97" s="17"/>
      <c r="L97" s="17"/>
      <c r="M97" s="17"/>
      <c r="N97" s="17"/>
      <c r="O97" s="17"/>
      <c r="P97" s="17"/>
      <c r="Q97" s="17"/>
      <c r="R97" s="17"/>
      <c r="S97" s="17"/>
      <c r="T97" s="17"/>
      <c r="U97" s="17"/>
      <c r="V97" s="17"/>
      <c r="W97" s="17"/>
      <c r="X97" s="17"/>
      <c r="Y97" s="17"/>
      <c r="Z97" s="17"/>
      <c r="AA97" s="17"/>
    </row>
    <row r="98">
      <c r="A98" s="17"/>
      <c r="B98" s="17"/>
      <c r="C98" s="18"/>
      <c r="D98" s="17"/>
      <c r="E98" s="19"/>
      <c r="F98" s="18"/>
      <c r="G98" s="17"/>
      <c r="H98" s="17"/>
      <c r="I98" s="17"/>
      <c r="J98" s="17"/>
      <c r="K98" s="17"/>
      <c r="L98" s="17"/>
      <c r="M98" s="17"/>
      <c r="N98" s="17"/>
      <c r="O98" s="17"/>
      <c r="P98" s="17"/>
      <c r="Q98" s="17"/>
      <c r="R98" s="17"/>
      <c r="S98" s="17"/>
      <c r="T98" s="17"/>
      <c r="U98" s="17"/>
      <c r="V98" s="17"/>
      <c r="W98" s="17"/>
      <c r="X98" s="17"/>
      <c r="Y98" s="17"/>
      <c r="Z98" s="17"/>
      <c r="AA98" s="17"/>
    </row>
    <row r="99">
      <c r="A99" s="17"/>
      <c r="B99" s="17"/>
      <c r="C99" s="18"/>
      <c r="D99" s="17"/>
      <c r="E99" s="19"/>
      <c r="F99" s="18"/>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8"/>
      <c r="D100" s="17"/>
      <c r="E100" s="19"/>
      <c r="F100" s="18"/>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8"/>
      <c r="D101" s="17"/>
      <c r="E101" s="19"/>
      <c r="F101" s="18"/>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8"/>
      <c r="D102" s="17"/>
      <c r="E102" s="19"/>
      <c r="F102" s="18"/>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8"/>
      <c r="D103" s="17"/>
      <c r="E103" s="19"/>
      <c r="F103" s="18"/>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8"/>
      <c r="D104" s="17"/>
      <c r="E104" s="19"/>
      <c r="F104" s="18"/>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8"/>
      <c r="D105" s="17"/>
      <c r="E105" s="19"/>
      <c r="F105" s="18"/>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8"/>
      <c r="D106" s="17"/>
      <c r="E106" s="19"/>
      <c r="F106" s="18"/>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8"/>
      <c r="D107" s="17"/>
      <c r="E107" s="19"/>
      <c r="F107" s="18"/>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8"/>
      <c r="D108" s="17"/>
      <c r="E108" s="19"/>
      <c r="F108" s="18"/>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8"/>
      <c r="D109" s="17"/>
      <c r="E109" s="19"/>
      <c r="F109" s="18"/>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8"/>
      <c r="D110" s="17"/>
      <c r="E110" s="19"/>
      <c r="F110" s="18"/>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8"/>
      <c r="D111" s="17"/>
      <c r="E111" s="19"/>
      <c r="F111" s="18"/>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8"/>
      <c r="D112" s="17"/>
      <c r="E112" s="19"/>
      <c r="F112" s="18"/>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8"/>
      <c r="D113" s="17"/>
      <c r="E113" s="19"/>
      <c r="F113" s="18"/>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8"/>
      <c r="D114" s="17"/>
      <c r="E114" s="19"/>
      <c r="F114" s="18"/>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8"/>
      <c r="D115" s="17"/>
      <c r="E115" s="19"/>
      <c r="F115" s="18"/>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8"/>
      <c r="D116" s="17"/>
      <c r="E116" s="19"/>
      <c r="F116" s="18"/>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8"/>
      <c r="D117" s="17"/>
      <c r="E117" s="19"/>
      <c r="F117" s="18"/>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8"/>
      <c r="D118" s="17"/>
      <c r="E118" s="19"/>
      <c r="F118" s="18"/>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8"/>
      <c r="D119" s="17"/>
      <c r="E119" s="19"/>
      <c r="F119" s="18"/>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8"/>
      <c r="D120" s="17"/>
      <c r="E120" s="19"/>
      <c r="F120" s="18"/>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8"/>
      <c r="D121" s="17"/>
      <c r="E121" s="19"/>
      <c r="F121" s="18"/>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8"/>
      <c r="D122" s="17"/>
      <c r="E122" s="19"/>
      <c r="F122" s="18"/>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8"/>
      <c r="D123" s="17"/>
      <c r="E123" s="19"/>
      <c r="F123" s="18"/>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8"/>
      <c r="D124" s="17"/>
      <c r="E124" s="19"/>
      <c r="F124" s="18"/>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8"/>
      <c r="D125" s="17"/>
      <c r="E125" s="19"/>
      <c r="F125" s="18"/>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8"/>
      <c r="D126" s="17"/>
      <c r="E126" s="19"/>
      <c r="F126" s="18"/>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8"/>
      <c r="D127" s="17"/>
      <c r="E127" s="19"/>
      <c r="F127" s="18"/>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8"/>
      <c r="D128" s="17"/>
      <c r="E128" s="19"/>
      <c r="F128" s="18"/>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8"/>
      <c r="D129" s="17"/>
      <c r="E129" s="19"/>
      <c r="F129" s="18"/>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8"/>
      <c r="D130" s="17"/>
      <c r="E130" s="19"/>
      <c r="F130" s="18"/>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8"/>
      <c r="D131" s="17"/>
      <c r="E131" s="19"/>
      <c r="F131" s="18"/>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8"/>
      <c r="D132" s="17"/>
      <c r="E132" s="19"/>
      <c r="F132" s="18"/>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8"/>
      <c r="D133" s="17"/>
      <c r="E133" s="19"/>
      <c r="F133" s="18"/>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8"/>
      <c r="D134" s="17"/>
      <c r="E134" s="19"/>
      <c r="F134" s="18"/>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8"/>
      <c r="D135" s="17"/>
      <c r="E135" s="19"/>
      <c r="F135" s="18"/>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8"/>
      <c r="D136" s="17"/>
      <c r="E136" s="19"/>
      <c r="F136" s="18"/>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8"/>
      <c r="D137" s="17"/>
      <c r="E137" s="19"/>
      <c r="F137" s="18"/>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8"/>
      <c r="D138" s="17"/>
      <c r="E138" s="19"/>
      <c r="F138" s="18"/>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8"/>
      <c r="D139" s="17"/>
      <c r="E139" s="19"/>
      <c r="F139" s="18"/>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8"/>
      <c r="D140" s="17"/>
      <c r="E140" s="19"/>
      <c r="F140" s="18"/>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8"/>
      <c r="D141" s="17"/>
      <c r="E141" s="19"/>
      <c r="F141" s="18"/>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8"/>
      <c r="D142" s="17"/>
      <c r="E142" s="19"/>
      <c r="F142" s="18"/>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8"/>
      <c r="D143" s="17"/>
      <c r="E143" s="19"/>
      <c r="F143" s="18"/>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8"/>
      <c r="D144" s="17"/>
      <c r="E144" s="19"/>
      <c r="F144" s="18"/>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8"/>
      <c r="D145" s="17"/>
      <c r="E145" s="19"/>
      <c r="F145" s="18"/>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8"/>
      <c r="D146" s="17"/>
      <c r="E146" s="19"/>
      <c r="F146" s="18"/>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8"/>
      <c r="D147" s="17"/>
      <c r="E147" s="19"/>
      <c r="F147" s="18"/>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8"/>
      <c r="D148" s="17"/>
      <c r="E148" s="19"/>
      <c r="F148" s="18"/>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8"/>
      <c r="D149" s="17"/>
      <c r="E149" s="19"/>
      <c r="F149" s="18"/>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8"/>
      <c r="D150" s="17"/>
      <c r="E150" s="19"/>
      <c r="F150" s="18"/>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8"/>
      <c r="D151" s="17"/>
      <c r="E151" s="19"/>
      <c r="F151" s="18"/>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8"/>
      <c r="D152" s="17"/>
      <c r="E152" s="19"/>
      <c r="F152" s="18"/>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8"/>
      <c r="D153" s="17"/>
      <c r="E153" s="19"/>
      <c r="F153" s="18"/>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8"/>
      <c r="D154" s="17"/>
      <c r="E154" s="19"/>
      <c r="F154" s="18"/>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8"/>
      <c r="D155" s="17"/>
      <c r="E155" s="19"/>
      <c r="F155" s="18"/>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8"/>
      <c r="D156" s="17"/>
      <c r="E156" s="19"/>
      <c r="F156" s="18"/>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8"/>
      <c r="D157" s="17"/>
      <c r="E157" s="19"/>
      <c r="F157" s="18"/>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8"/>
      <c r="D158" s="17"/>
      <c r="E158" s="19"/>
      <c r="F158" s="18"/>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8"/>
      <c r="D159" s="17"/>
      <c r="E159" s="19"/>
      <c r="F159" s="18"/>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8"/>
      <c r="D160" s="17"/>
      <c r="E160" s="19"/>
      <c r="F160" s="18"/>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8"/>
      <c r="D161" s="17"/>
      <c r="E161" s="19"/>
      <c r="F161" s="18"/>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8"/>
      <c r="D162" s="17"/>
      <c r="E162" s="19"/>
      <c r="F162" s="18"/>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8"/>
      <c r="D163" s="17"/>
      <c r="E163" s="19"/>
      <c r="F163" s="18"/>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8"/>
      <c r="D164" s="17"/>
      <c r="E164" s="19"/>
      <c r="F164" s="18"/>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8"/>
      <c r="D165" s="17"/>
      <c r="E165" s="19"/>
      <c r="F165" s="18"/>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8"/>
      <c r="D166" s="17"/>
      <c r="E166" s="19"/>
      <c r="F166" s="18"/>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8"/>
      <c r="D167" s="17"/>
      <c r="E167" s="19"/>
      <c r="F167" s="18"/>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8"/>
      <c r="D168" s="17"/>
      <c r="E168" s="19"/>
      <c r="F168" s="18"/>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8"/>
      <c r="D169" s="17"/>
      <c r="E169" s="19"/>
      <c r="F169" s="18"/>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8"/>
      <c r="D170" s="17"/>
      <c r="E170" s="19"/>
      <c r="F170" s="18"/>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8"/>
      <c r="D171" s="17"/>
      <c r="E171" s="19"/>
      <c r="F171" s="18"/>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8"/>
      <c r="D172" s="17"/>
      <c r="E172" s="19"/>
      <c r="F172" s="18"/>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8"/>
      <c r="D173" s="17"/>
      <c r="E173" s="19"/>
      <c r="F173" s="18"/>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8"/>
      <c r="D174" s="17"/>
      <c r="E174" s="19"/>
      <c r="F174" s="18"/>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8"/>
      <c r="D175" s="17"/>
      <c r="E175" s="19"/>
      <c r="F175" s="18"/>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8"/>
      <c r="D176" s="17"/>
      <c r="E176" s="19"/>
      <c r="F176" s="18"/>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8"/>
      <c r="D177" s="17"/>
      <c r="E177" s="19"/>
      <c r="F177" s="18"/>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8"/>
      <c r="D178" s="17"/>
      <c r="E178" s="19"/>
      <c r="F178" s="18"/>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8"/>
      <c r="D179" s="17"/>
      <c r="E179" s="19"/>
      <c r="F179" s="18"/>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8"/>
      <c r="D180" s="17"/>
      <c r="E180" s="19"/>
      <c r="F180" s="18"/>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8"/>
      <c r="D181" s="17"/>
      <c r="E181" s="19"/>
      <c r="F181" s="18"/>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8"/>
      <c r="D182" s="17"/>
      <c r="E182" s="19"/>
      <c r="F182" s="18"/>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8"/>
      <c r="D183" s="17"/>
      <c r="E183" s="19"/>
      <c r="F183" s="18"/>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8"/>
      <c r="D184" s="17"/>
      <c r="E184" s="19"/>
      <c r="F184" s="18"/>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8"/>
      <c r="D185" s="17"/>
      <c r="E185" s="19"/>
      <c r="F185" s="18"/>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8"/>
      <c r="D186" s="17"/>
      <c r="E186" s="19"/>
      <c r="F186" s="18"/>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8"/>
      <c r="D187" s="17"/>
      <c r="E187" s="19"/>
      <c r="F187" s="18"/>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8"/>
      <c r="D188" s="17"/>
      <c r="E188" s="19"/>
      <c r="F188" s="18"/>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8"/>
      <c r="D189" s="17"/>
      <c r="E189" s="19"/>
      <c r="F189" s="18"/>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8"/>
      <c r="D190" s="17"/>
      <c r="E190" s="19"/>
      <c r="F190" s="18"/>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8"/>
      <c r="D191" s="17"/>
      <c r="E191" s="19"/>
      <c r="F191" s="18"/>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8"/>
      <c r="D192" s="17"/>
      <c r="E192" s="19"/>
      <c r="F192" s="18"/>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8"/>
      <c r="D193" s="17"/>
      <c r="E193" s="19"/>
      <c r="F193" s="18"/>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8"/>
      <c r="D194" s="17"/>
      <c r="E194" s="19"/>
      <c r="F194" s="18"/>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8"/>
      <c r="D195" s="17"/>
      <c r="E195" s="19"/>
      <c r="F195" s="18"/>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8"/>
      <c r="D196" s="17"/>
      <c r="E196" s="19"/>
      <c r="F196" s="18"/>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8"/>
      <c r="D197" s="17"/>
      <c r="E197" s="19"/>
      <c r="F197" s="18"/>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8"/>
      <c r="D198" s="17"/>
      <c r="E198" s="19"/>
      <c r="F198" s="18"/>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8"/>
      <c r="D199" s="17"/>
      <c r="E199" s="19"/>
      <c r="F199" s="18"/>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8"/>
      <c r="D200" s="17"/>
      <c r="E200" s="19"/>
      <c r="F200" s="18"/>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8"/>
      <c r="D201" s="17"/>
      <c r="E201" s="19"/>
      <c r="F201" s="18"/>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8"/>
      <c r="D202" s="17"/>
      <c r="E202" s="19"/>
      <c r="F202" s="18"/>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8"/>
      <c r="D203" s="17"/>
      <c r="E203" s="19"/>
      <c r="F203" s="18"/>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8"/>
      <c r="D204" s="17"/>
      <c r="E204" s="19"/>
      <c r="F204" s="18"/>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8"/>
      <c r="D205" s="17"/>
      <c r="E205" s="19"/>
      <c r="F205" s="18"/>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8"/>
      <c r="D206" s="17"/>
      <c r="E206" s="19"/>
      <c r="F206" s="18"/>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8"/>
      <c r="D207" s="17"/>
      <c r="E207" s="19"/>
      <c r="F207" s="18"/>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8"/>
      <c r="D208" s="17"/>
      <c r="E208" s="19"/>
      <c r="F208" s="18"/>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8"/>
      <c r="D209" s="17"/>
      <c r="E209" s="19"/>
      <c r="F209" s="18"/>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8"/>
      <c r="D210" s="17"/>
      <c r="E210" s="19"/>
      <c r="F210" s="18"/>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8"/>
      <c r="D211" s="17"/>
      <c r="E211" s="19"/>
      <c r="F211" s="18"/>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8"/>
      <c r="D212" s="17"/>
      <c r="E212" s="19"/>
      <c r="F212" s="18"/>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8"/>
      <c r="D213" s="17"/>
      <c r="E213" s="19"/>
      <c r="F213" s="18"/>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8"/>
      <c r="D214" s="17"/>
      <c r="E214" s="19"/>
      <c r="F214" s="18"/>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8"/>
      <c r="D215" s="17"/>
      <c r="E215" s="19"/>
      <c r="F215" s="18"/>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8"/>
      <c r="D216" s="17"/>
      <c r="E216" s="19"/>
      <c r="F216" s="18"/>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8"/>
      <c r="D217" s="17"/>
      <c r="E217" s="19"/>
      <c r="F217" s="18"/>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8"/>
      <c r="D218" s="17"/>
      <c r="E218" s="19"/>
      <c r="F218" s="18"/>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8"/>
      <c r="D219" s="17"/>
      <c r="E219" s="19"/>
      <c r="F219" s="18"/>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8"/>
      <c r="D220" s="17"/>
      <c r="E220" s="19"/>
      <c r="F220" s="18"/>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8"/>
      <c r="D221" s="17"/>
      <c r="E221" s="19"/>
      <c r="F221" s="18"/>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8"/>
      <c r="D222" s="17"/>
      <c r="E222" s="19"/>
      <c r="F222" s="18"/>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8"/>
      <c r="D223" s="17"/>
      <c r="E223" s="19"/>
      <c r="F223" s="18"/>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8"/>
      <c r="D224" s="17"/>
      <c r="E224" s="19"/>
      <c r="F224" s="18"/>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8"/>
      <c r="D225" s="17"/>
      <c r="E225" s="19"/>
      <c r="F225" s="18"/>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8"/>
      <c r="D226" s="17"/>
      <c r="E226" s="19"/>
      <c r="F226" s="18"/>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8"/>
      <c r="D227" s="17"/>
      <c r="E227" s="19"/>
      <c r="F227" s="18"/>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8"/>
      <c r="D228" s="17"/>
      <c r="E228" s="19"/>
      <c r="F228" s="18"/>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8"/>
      <c r="D229" s="17"/>
      <c r="E229" s="19"/>
      <c r="F229" s="18"/>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8"/>
      <c r="D230" s="17"/>
      <c r="E230" s="19"/>
      <c r="F230" s="18"/>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8"/>
      <c r="D231" s="17"/>
      <c r="E231" s="19"/>
      <c r="F231" s="18"/>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8"/>
      <c r="D232" s="17"/>
      <c r="E232" s="19"/>
      <c r="F232" s="18"/>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8"/>
      <c r="D233" s="17"/>
      <c r="E233" s="19"/>
      <c r="F233" s="18"/>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8"/>
      <c r="D234" s="17"/>
      <c r="E234" s="19"/>
      <c r="F234" s="18"/>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8"/>
      <c r="D235" s="17"/>
      <c r="E235" s="19"/>
      <c r="F235" s="18"/>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8"/>
      <c r="D236" s="17"/>
      <c r="E236" s="19"/>
      <c r="F236" s="18"/>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8"/>
      <c r="D237" s="17"/>
      <c r="E237" s="19"/>
      <c r="F237" s="18"/>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8"/>
      <c r="D238" s="17"/>
      <c r="E238" s="19"/>
      <c r="F238" s="18"/>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8"/>
      <c r="D239" s="17"/>
      <c r="E239" s="19"/>
      <c r="F239" s="18"/>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8"/>
      <c r="D240" s="17"/>
      <c r="E240" s="19"/>
      <c r="F240" s="18"/>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8"/>
      <c r="D241" s="17"/>
      <c r="E241" s="19"/>
      <c r="F241" s="18"/>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8"/>
      <c r="D242" s="17"/>
      <c r="E242" s="19"/>
      <c r="F242" s="18"/>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8"/>
      <c r="D243" s="17"/>
      <c r="E243" s="19"/>
      <c r="F243" s="18"/>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8"/>
      <c r="D244" s="17"/>
      <c r="E244" s="19"/>
      <c r="F244" s="18"/>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8"/>
      <c r="D245" s="17"/>
      <c r="E245" s="19"/>
      <c r="F245" s="18"/>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8"/>
      <c r="D246" s="17"/>
      <c r="E246" s="19"/>
      <c r="F246" s="18"/>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8"/>
      <c r="D247" s="17"/>
      <c r="E247" s="19"/>
      <c r="F247" s="18"/>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8"/>
      <c r="D248" s="17"/>
      <c r="E248" s="19"/>
      <c r="F248" s="18"/>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8"/>
      <c r="D249" s="17"/>
      <c r="E249" s="19"/>
      <c r="F249" s="18"/>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8"/>
      <c r="D250" s="17"/>
      <c r="E250" s="19"/>
      <c r="F250" s="18"/>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8"/>
      <c r="D251" s="17"/>
      <c r="E251" s="19"/>
      <c r="F251" s="18"/>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8"/>
      <c r="D252" s="17"/>
      <c r="E252" s="19"/>
      <c r="F252" s="18"/>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8"/>
      <c r="D253" s="17"/>
      <c r="E253" s="19"/>
      <c r="F253" s="18"/>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8"/>
      <c r="D254" s="17"/>
      <c r="E254" s="19"/>
      <c r="F254" s="18"/>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8"/>
      <c r="D255" s="17"/>
      <c r="E255" s="19"/>
      <c r="F255" s="18"/>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8"/>
      <c r="D256" s="17"/>
      <c r="E256" s="19"/>
      <c r="F256" s="18"/>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8"/>
      <c r="D257" s="17"/>
      <c r="E257" s="19"/>
      <c r="F257" s="18"/>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8"/>
      <c r="D258" s="17"/>
      <c r="E258" s="19"/>
      <c r="F258" s="18"/>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8"/>
      <c r="D259" s="17"/>
      <c r="E259" s="19"/>
      <c r="F259" s="18"/>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8"/>
      <c r="D260" s="17"/>
      <c r="E260" s="19"/>
      <c r="F260" s="18"/>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8"/>
      <c r="D261" s="17"/>
      <c r="E261" s="19"/>
      <c r="F261" s="18"/>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8"/>
      <c r="D262" s="17"/>
      <c r="E262" s="19"/>
      <c r="F262" s="18"/>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8"/>
      <c r="D263" s="17"/>
      <c r="E263" s="19"/>
      <c r="F263" s="18"/>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8"/>
      <c r="D264" s="17"/>
      <c r="E264" s="19"/>
      <c r="F264" s="18"/>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8"/>
      <c r="D265" s="17"/>
      <c r="E265" s="19"/>
      <c r="F265" s="18"/>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8"/>
      <c r="D266" s="17"/>
      <c r="E266" s="19"/>
      <c r="F266" s="18"/>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8"/>
      <c r="D267" s="17"/>
      <c r="E267" s="19"/>
      <c r="F267" s="18"/>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8"/>
      <c r="D268" s="17"/>
      <c r="E268" s="19"/>
      <c r="F268" s="18"/>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8"/>
      <c r="D269" s="17"/>
      <c r="E269" s="19"/>
      <c r="F269" s="18"/>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8"/>
      <c r="D270" s="17"/>
      <c r="E270" s="19"/>
      <c r="F270" s="18"/>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8"/>
      <c r="D271" s="17"/>
      <c r="E271" s="19"/>
      <c r="F271" s="18"/>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8"/>
      <c r="D272" s="17"/>
      <c r="E272" s="19"/>
      <c r="F272" s="18"/>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8"/>
      <c r="D273" s="17"/>
      <c r="E273" s="19"/>
      <c r="F273" s="18"/>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8"/>
      <c r="D274" s="17"/>
      <c r="E274" s="19"/>
      <c r="F274" s="18"/>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8"/>
      <c r="D275" s="17"/>
      <c r="E275" s="19"/>
      <c r="F275" s="18"/>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8"/>
      <c r="D276" s="17"/>
      <c r="E276" s="19"/>
      <c r="F276" s="18"/>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8"/>
      <c r="D277" s="17"/>
      <c r="E277" s="19"/>
      <c r="F277" s="18"/>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8"/>
      <c r="D278" s="17"/>
      <c r="E278" s="19"/>
      <c r="F278" s="18"/>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8"/>
      <c r="D279" s="17"/>
      <c r="E279" s="19"/>
      <c r="F279" s="18"/>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8"/>
      <c r="D280" s="17"/>
      <c r="E280" s="19"/>
      <c r="F280" s="18"/>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8"/>
      <c r="D281" s="17"/>
      <c r="E281" s="19"/>
      <c r="F281" s="18"/>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8"/>
      <c r="D282" s="17"/>
      <c r="E282" s="19"/>
      <c r="F282" s="18"/>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8"/>
      <c r="D283" s="17"/>
      <c r="E283" s="19"/>
      <c r="F283" s="18"/>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8"/>
      <c r="D284" s="17"/>
      <c r="E284" s="19"/>
      <c r="F284" s="18"/>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8"/>
      <c r="D285" s="17"/>
      <c r="E285" s="19"/>
      <c r="F285" s="18"/>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8"/>
      <c r="D286" s="17"/>
      <c r="E286" s="19"/>
      <c r="F286" s="18"/>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8"/>
      <c r="D287" s="17"/>
      <c r="E287" s="19"/>
      <c r="F287" s="18"/>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8"/>
      <c r="D288" s="17"/>
      <c r="E288" s="19"/>
      <c r="F288" s="18"/>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8"/>
      <c r="D289" s="17"/>
      <c r="E289" s="19"/>
      <c r="F289" s="18"/>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8"/>
      <c r="D290" s="17"/>
      <c r="E290" s="19"/>
      <c r="F290" s="18"/>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8"/>
      <c r="D291" s="17"/>
      <c r="E291" s="19"/>
      <c r="F291" s="18"/>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8"/>
      <c r="D292" s="17"/>
      <c r="E292" s="19"/>
      <c r="F292" s="18"/>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8"/>
      <c r="D293" s="17"/>
      <c r="E293" s="19"/>
      <c r="F293" s="18"/>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8"/>
      <c r="D294" s="17"/>
      <c r="E294" s="19"/>
      <c r="F294" s="18"/>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8"/>
      <c r="D295" s="17"/>
      <c r="E295" s="19"/>
      <c r="F295" s="18"/>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8"/>
      <c r="D296" s="17"/>
      <c r="E296" s="19"/>
      <c r="F296" s="18"/>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8"/>
      <c r="D297" s="17"/>
      <c r="E297" s="19"/>
      <c r="F297" s="18"/>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8"/>
      <c r="D298" s="17"/>
      <c r="E298" s="19"/>
      <c r="F298" s="18"/>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8"/>
      <c r="D299" s="17"/>
      <c r="E299" s="19"/>
      <c r="F299" s="18"/>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8"/>
      <c r="D300" s="17"/>
      <c r="E300" s="19"/>
      <c r="F300" s="18"/>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8"/>
      <c r="D301" s="17"/>
      <c r="E301" s="19"/>
      <c r="F301" s="18"/>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8"/>
      <c r="D302" s="17"/>
      <c r="E302" s="19"/>
      <c r="F302" s="18"/>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8"/>
      <c r="D303" s="17"/>
      <c r="E303" s="19"/>
      <c r="F303" s="18"/>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8"/>
      <c r="D304" s="17"/>
      <c r="E304" s="19"/>
      <c r="F304" s="18"/>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8"/>
      <c r="D305" s="17"/>
      <c r="E305" s="19"/>
      <c r="F305" s="18"/>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8"/>
      <c r="D306" s="17"/>
      <c r="E306" s="19"/>
      <c r="F306" s="18"/>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8"/>
      <c r="D307" s="17"/>
      <c r="E307" s="19"/>
      <c r="F307" s="18"/>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8"/>
      <c r="D308" s="17"/>
      <c r="E308" s="19"/>
      <c r="F308" s="18"/>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8"/>
      <c r="D309" s="17"/>
      <c r="E309" s="19"/>
      <c r="F309" s="18"/>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8"/>
      <c r="D310" s="17"/>
      <c r="E310" s="19"/>
      <c r="F310" s="18"/>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8"/>
      <c r="D311" s="17"/>
      <c r="E311" s="19"/>
      <c r="F311" s="18"/>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8"/>
      <c r="D312" s="17"/>
      <c r="E312" s="19"/>
      <c r="F312" s="18"/>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8"/>
      <c r="D313" s="17"/>
      <c r="E313" s="19"/>
      <c r="F313" s="18"/>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8"/>
      <c r="D314" s="17"/>
      <c r="E314" s="19"/>
      <c r="F314" s="18"/>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8"/>
      <c r="D315" s="17"/>
      <c r="E315" s="19"/>
      <c r="F315" s="18"/>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8"/>
      <c r="D316" s="17"/>
      <c r="E316" s="19"/>
      <c r="F316" s="18"/>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8"/>
      <c r="D317" s="17"/>
      <c r="E317" s="19"/>
      <c r="F317" s="18"/>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8"/>
      <c r="D318" s="17"/>
      <c r="E318" s="19"/>
      <c r="F318" s="18"/>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8"/>
      <c r="D319" s="17"/>
      <c r="E319" s="19"/>
      <c r="F319" s="18"/>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8"/>
      <c r="D320" s="17"/>
      <c r="E320" s="19"/>
      <c r="F320" s="18"/>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8"/>
      <c r="D321" s="17"/>
      <c r="E321" s="19"/>
      <c r="F321" s="18"/>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8"/>
      <c r="D322" s="17"/>
      <c r="E322" s="19"/>
      <c r="F322" s="18"/>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8"/>
      <c r="D323" s="17"/>
      <c r="E323" s="19"/>
      <c r="F323" s="18"/>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8"/>
      <c r="D324" s="17"/>
      <c r="E324" s="19"/>
      <c r="F324" s="18"/>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8"/>
      <c r="D325" s="17"/>
      <c r="E325" s="19"/>
      <c r="F325" s="18"/>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8"/>
      <c r="D326" s="17"/>
      <c r="E326" s="19"/>
      <c r="F326" s="18"/>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8"/>
      <c r="D327" s="17"/>
      <c r="E327" s="19"/>
      <c r="F327" s="18"/>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8"/>
      <c r="D328" s="17"/>
      <c r="E328" s="19"/>
      <c r="F328" s="18"/>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8"/>
      <c r="D329" s="17"/>
      <c r="E329" s="19"/>
      <c r="F329" s="18"/>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8"/>
      <c r="D330" s="17"/>
      <c r="E330" s="19"/>
      <c r="F330" s="18"/>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8"/>
      <c r="D331" s="17"/>
      <c r="E331" s="19"/>
      <c r="F331" s="18"/>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8"/>
      <c r="D332" s="17"/>
      <c r="E332" s="19"/>
      <c r="F332" s="18"/>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8"/>
      <c r="D333" s="17"/>
      <c r="E333" s="19"/>
      <c r="F333" s="18"/>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8"/>
      <c r="D334" s="17"/>
      <c r="E334" s="19"/>
      <c r="F334" s="18"/>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8"/>
      <c r="D335" s="17"/>
      <c r="E335" s="19"/>
      <c r="F335" s="18"/>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8"/>
      <c r="D336" s="17"/>
      <c r="E336" s="19"/>
      <c r="F336" s="18"/>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8"/>
      <c r="D337" s="17"/>
      <c r="E337" s="19"/>
      <c r="F337" s="18"/>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8"/>
      <c r="D338" s="17"/>
      <c r="E338" s="19"/>
      <c r="F338" s="18"/>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8"/>
      <c r="D339" s="17"/>
      <c r="E339" s="19"/>
      <c r="F339" s="18"/>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8"/>
      <c r="D340" s="17"/>
      <c r="E340" s="19"/>
      <c r="F340" s="18"/>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8"/>
      <c r="D341" s="17"/>
      <c r="E341" s="19"/>
      <c r="F341" s="18"/>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8"/>
      <c r="D342" s="17"/>
      <c r="E342" s="19"/>
      <c r="F342" s="18"/>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8"/>
      <c r="D343" s="17"/>
      <c r="E343" s="19"/>
      <c r="F343" s="18"/>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8"/>
      <c r="D344" s="17"/>
      <c r="E344" s="19"/>
      <c r="F344" s="18"/>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8"/>
      <c r="D345" s="17"/>
      <c r="E345" s="19"/>
      <c r="F345" s="18"/>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8"/>
      <c r="D346" s="17"/>
      <c r="E346" s="19"/>
      <c r="F346" s="18"/>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8"/>
      <c r="D347" s="17"/>
      <c r="E347" s="19"/>
      <c r="F347" s="18"/>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8"/>
      <c r="D348" s="17"/>
      <c r="E348" s="19"/>
      <c r="F348" s="18"/>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8"/>
      <c r="D349" s="17"/>
      <c r="E349" s="19"/>
      <c r="F349" s="18"/>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8"/>
      <c r="D350" s="17"/>
      <c r="E350" s="19"/>
      <c r="F350" s="18"/>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8"/>
      <c r="D351" s="17"/>
      <c r="E351" s="19"/>
      <c r="F351" s="18"/>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8"/>
      <c r="D352" s="17"/>
      <c r="E352" s="19"/>
      <c r="F352" s="18"/>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8"/>
      <c r="D353" s="17"/>
      <c r="E353" s="19"/>
      <c r="F353" s="18"/>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8"/>
      <c r="D354" s="17"/>
      <c r="E354" s="19"/>
      <c r="F354" s="18"/>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8"/>
      <c r="D355" s="17"/>
      <c r="E355" s="19"/>
      <c r="F355" s="18"/>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8"/>
      <c r="D356" s="17"/>
      <c r="E356" s="19"/>
      <c r="F356" s="18"/>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8"/>
      <c r="D357" s="17"/>
      <c r="E357" s="19"/>
      <c r="F357" s="18"/>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8"/>
      <c r="D358" s="17"/>
      <c r="E358" s="19"/>
      <c r="F358" s="18"/>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8"/>
      <c r="D359" s="17"/>
      <c r="E359" s="19"/>
      <c r="F359" s="18"/>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8"/>
      <c r="D360" s="17"/>
      <c r="E360" s="19"/>
      <c r="F360" s="18"/>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8"/>
      <c r="D361" s="17"/>
      <c r="E361" s="19"/>
      <c r="F361" s="18"/>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8"/>
      <c r="D362" s="17"/>
      <c r="E362" s="19"/>
      <c r="F362" s="18"/>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8"/>
      <c r="D363" s="17"/>
      <c r="E363" s="19"/>
      <c r="F363" s="18"/>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8"/>
      <c r="D364" s="17"/>
      <c r="E364" s="19"/>
      <c r="F364" s="18"/>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8"/>
      <c r="D365" s="17"/>
      <c r="E365" s="19"/>
      <c r="F365" s="18"/>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8"/>
      <c r="D366" s="17"/>
      <c r="E366" s="19"/>
      <c r="F366" s="18"/>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8"/>
      <c r="D367" s="17"/>
      <c r="E367" s="19"/>
      <c r="F367" s="18"/>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8"/>
      <c r="D368" s="17"/>
      <c r="E368" s="19"/>
      <c r="F368" s="18"/>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8"/>
      <c r="D369" s="17"/>
      <c r="E369" s="19"/>
      <c r="F369" s="18"/>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8"/>
      <c r="D370" s="17"/>
      <c r="E370" s="19"/>
      <c r="F370" s="18"/>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8"/>
      <c r="D371" s="17"/>
      <c r="E371" s="19"/>
      <c r="F371" s="18"/>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8"/>
      <c r="D372" s="17"/>
      <c r="E372" s="19"/>
      <c r="F372" s="18"/>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8"/>
      <c r="D373" s="17"/>
      <c r="E373" s="19"/>
      <c r="F373" s="18"/>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8"/>
      <c r="D374" s="17"/>
      <c r="E374" s="19"/>
      <c r="F374" s="18"/>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8"/>
      <c r="D375" s="17"/>
      <c r="E375" s="19"/>
      <c r="F375" s="18"/>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8"/>
      <c r="D376" s="17"/>
      <c r="E376" s="19"/>
      <c r="F376" s="18"/>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8"/>
      <c r="D377" s="17"/>
      <c r="E377" s="19"/>
      <c r="F377" s="18"/>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8"/>
      <c r="D378" s="17"/>
      <c r="E378" s="19"/>
      <c r="F378" s="18"/>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8"/>
      <c r="D379" s="17"/>
      <c r="E379" s="19"/>
      <c r="F379" s="18"/>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8"/>
      <c r="D380" s="17"/>
      <c r="E380" s="19"/>
      <c r="F380" s="18"/>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8"/>
      <c r="D381" s="17"/>
      <c r="E381" s="19"/>
      <c r="F381" s="18"/>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8"/>
      <c r="D382" s="17"/>
      <c r="E382" s="19"/>
      <c r="F382" s="18"/>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8"/>
      <c r="D383" s="17"/>
      <c r="E383" s="19"/>
      <c r="F383" s="18"/>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8"/>
      <c r="D384" s="17"/>
      <c r="E384" s="19"/>
      <c r="F384" s="18"/>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8"/>
      <c r="D385" s="17"/>
      <c r="E385" s="19"/>
      <c r="F385" s="18"/>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8"/>
      <c r="D386" s="17"/>
      <c r="E386" s="19"/>
      <c r="F386" s="18"/>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8"/>
      <c r="D387" s="17"/>
      <c r="E387" s="19"/>
      <c r="F387" s="18"/>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8"/>
      <c r="D388" s="17"/>
      <c r="E388" s="19"/>
      <c r="F388" s="18"/>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8"/>
      <c r="D389" s="17"/>
      <c r="E389" s="19"/>
      <c r="F389" s="18"/>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8"/>
      <c r="D390" s="17"/>
      <c r="E390" s="19"/>
      <c r="F390" s="18"/>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8"/>
      <c r="D391" s="17"/>
      <c r="E391" s="19"/>
      <c r="F391" s="18"/>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8"/>
      <c r="D392" s="17"/>
      <c r="E392" s="19"/>
      <c r="F392" s="18"/>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8"/>
      <c r="D393" s="17"/>
      <c r="E393" s="19"/>
      <c r="F393" s="18"/>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8"/>
      <c r="D394" s="17"/>
      <c r="E394" s="19"/>
      <c r="F394" s="18"/>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8"/>
      <c r="D395" s="17"/>
      <c r="E395" s="19"/>
      <c r="F395" s="18"/>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8"/>
      <c r="D396" s="17"/>
      <c r="E396" s="19"/>
      <c r="F396" s="18"/>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8"/>
      <c r="D397" s="17"/>
      <c r="E397" s="19"/>
      <c r="F397" s="18"/>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8"/>
      <c r="D398" s="17"/>
      <c r="E398" s="19"/>
      <c r="F398" s="18"/>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8"/>
      <c r="D399" s="17"/>
      <c r="E399" s="19"/>
      <c r="F399" s="18"/>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8"/>
      <c r="D400" s="17"/>
      <c r="E400" s="19"/>
      <c r="F400" s="18"/>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8"/>
      <c r="D401" s="17"/>
      <c r="E401" s="19"/>
      <c r="F401" s="18"/>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8"/>
      <c r="D402" s="17"/>
      <c r="E402" s="19"/>
      <c r="F402" s="18"/>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8"/>
      <c r="D403" s="17"/>
      <c r="E403" s="19"/>
      <c r="F403" s="18"/>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8"/>
      <c r="D404" s="17"/>
      <c r="E404" s="19"/>
      <c r="F404" s="18"/>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8"/>
      <c r="D405" s="17"/>
      <c r="E405" s="19"/>
      <c r="F405" s="18"/>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8"/>
      <c r="D406" s="17"/>
      <c r="E406" s="19"/>
      <c r="F406" s="18"/>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8"/>
      <c r="D407" s="17"/>
      <c r="E407" s="19"/>
      <c r="F407" s="18"/>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8"/>
      <c r="D408" s="17"/>
      <c r="E408" s="19"/>
      <c r="F408" s="18"/>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8"/>
      <c r="D409" s="17"/>
      <c r="E409" s="19"/>
      <c r="F409" s="18"/>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8"/>
      <c r="D410" s="17"/>
      <c r="E410" s="19"/>
      <c r="F410" s="18"/>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8"/>
      <c r="D411" s="17"/>
      <c r="E411" s="19"/>
      <c r="F411" s="18"/>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8"/>
      <c r="D412" s="17"/>
      <c r="E412" s="19"/>
      <c r="F412" s="18"/>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8"/>
      <c r="D413" s="17"/>
      <c r="E413" s="19"/>
      <c r="F413" s="18"/>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8"/>
      <c r="D414" s="17"/>
      <c r="E414" s="19"/>
      <c r="F414" s="18"/>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8"/>
      <c r="D415" s="17"/>
      <c r="E415" s="19"/>
      <c r="F415" s="18"/>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8"/>
      <c r="D416" s="17"/>
      <c r="E416" s="19"/>
      <c r="F416" s="18"/>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8"/>
      <c r="D417" s="17"/>
      <c r="E417" s="19"/>
      <c r="F417" s="18"/>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8"/>
      <c r="D418" s="17"/>
      <c r="E418" s="19"/>
      <c r="F418" s="18"/>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8"/>
      <c r="D419" s="17"/>
      <c r="E419" s="19"/>
      <c r="F419" s="18"/>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8"/>
      <c r="D420" s="17"/>
      <c r="E420" s="19"/>
      <c r="F420" s="18"/>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8"/>
      <c r="D421" s="17"/>
      <c r="E421" s="19"/>
      <c r="F421" s="18"/>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8"/>
      <c r="D422" s="17"/>
      <c r="E422" s="19"/>
      <c r="F422" s="18"/>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8"/>
      <c r="D423" s="17"/>
      <c r="E423" s="19"/>
      <c r="F423" s="18"/>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8"/>
      <c r="D424" s="17"/>
      <c r="E424" s="19"/>
      <c r="F424" s="18"/>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8"/>
      <c r="D425" s="17"/>
      <c r="E425" s="19"/>
      <c r="F425" s="18"/>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8"/>
      <c r="D426" s="17"/>
      <c r="E426" s="19"/>
      <c r="F426" s="18"/>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8"/>
      <c r="D427" s="17"/>
      <c r="E427" s="19"/>
      <c r="F427" s="18"/>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8"/>
      <c r="D428" s="17"/>
      <c r="E428" s="19"/>
      <c r="F428" s="18"/>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8"/>
      <c r="D429" s="17"/>
      <c r="E429" s="19"/>
      <c r="F429" s="18"/>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8"/>
      <c r="D430" s="17"/>
      <c r="E430" s="19"/>
      <c r="F430" s="18"/>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8"/>
      <c r="D431" s="17"/>
      <c r="E431" s="19"/>
      <c r="F431" s="18"/>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8"/>
      <c r="D432" s="17"/>
      <c r="E432" s="19"/>
      <c r="F432" s="18"/>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8"/>
      <c r="D433" s="17"/>
      <c r="E433" s="19"/>
      <c r="F433" s="18"/>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8"/>
      <c r="D434" s="17"/>
      <c r="E434" s="19"/>
      <c r="F434" s="18"/>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8"/>
      <c r="D435" s="17"/>
      <c r="E435" s="19"/>
      <c r="F435" s="18"/>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8"/>
      <c r="D436" s="17"/>
      <c r="E436" s="19"/>
      <c r="F436" s="18"/>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8"/>
      <c r="D437" s="17"/>
      <c r="E437" s="19"/>
      <c r="F437" s="18"/>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8"/>
      <c r="D438" s="17"/>
      <c r="E438" s="19"/>
      <c r="F438" s="18"/>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8"/>
      <c r="D439" s="17"/>
      <c r="E439" s="19"/>
      <c r="F439" s="18"/>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8"/>
      <c r="D440" s="17"/>
      <c r="E440" s="19"/>
      <c r="F440" s="18"/>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8"/>
      <c r="D441" s="17"/>
      <c r="E441" s="19"/>
      <c r="F441" s="18"/>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8"/>
      <c r="D442" s="17"/>
      <c r="E442" s="19"/>
      <c r="F442" s="18"/>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8"/>
      <c r="D443" s="17"/>
      <c r="E443" s="19"/>
      <c r="F443" s="18"/>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8"/>
      <c r="D444" s="17"/>
      <c r="E444" s="19"/>
      <c r="F444" s="18"/>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8"/>
      <c r="D445" s="17"/>
      <c r="E445" s="19"/>
      <c r="F445" s="18"/>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8"/>
      <c r="D446" s="17"/>
      <c r="E446" s="19"/>
      <c r="F446" s="18"/>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8"/>
      <c r="D447" s="17"/>
      <c r="E447" s="19"/>
      <c r="F447" s="18"/>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8"/>
      <c r="D448" s="17"/>
      <c r="E448" s="19"/>
      <c r="F448" s="18"/>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8"/>
      <c r="D449" s="17"/>
      <c r="E449" s="19"/>
      <c r="F449" s="18"/>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8"/>
      <c r="D450" s="17"/>
      <c r="E450" s="19"/>
      <c r="F450" s="18"/>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8"/>
      <c r="D451" s="17"/>
      <c r="E451" s="19"/>
      <c r="F451" s="18"/>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8"/>
      <c r="D452" s="17"/>
      <c r="E452" s="19"/>
      <c r="F452" s="18"/>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8"/>
      <c r="D453" s="17"/>
      <c r="E453" s="19"/>
      <c r="F453" s="18"/>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8"/>
      <c r="D454" s="17"/>
      <c r="E454" s="19"/>
      <c r="F454" s="18"/>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8"/>
      <c r="D455" s="17"/>
      <c r="E455" s="19"/>
      <c r="F455" s="18"/>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8"/>
      <c r="D456" s="17"/>
      <c r="E456" s="19"/>
      <c r="F456" s="18"/>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8"/>
      <c r="D457" s="17"/>
      <c r="E457" s="19"/>
      <c r="F457" s="18"/>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8"/>
      <c r="D458" s="17"/>
      <c r="E458" s="19"/>
      <c r="F458" s="18"/>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8"/>
      <c r="D459" s="17"/>
      <c r="E459" s="19"/>
      <c r="F459" s="18"/>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8"/>
      <c r="D460" s="17"/>
      <c r="E460" s="19"/>
      <c r="F460" s="18"/>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8"/>
      <c r="D461" s="17"/>
      <c r="E461" s="19"/>
      <c r="F461" s="18"/>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8"/>
      <c r="D462" s="17"/>
      <c r="E462" s="19"/>
      <c r="F462" s="18"/>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8"/>
      <c r="D463" s="17"/>
      <c r="E463" s="19"/>
      <c r="F463" s="18"/>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8"/>
      <c r="D464" s="17"/>
      <c r="E464" s="19"/>
      <c r="F464" s="18"/>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8"/>
      <c r="D465" s="17"/>
      <c r="E465" s="19"/>
      <c r="F465" s="18"/>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8"/>
      <c r="D466" s="17"/>
      <c r="E466" s="19"/>
      <c r="F466" s="18"/>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8"/>
      <c r="D467" s="17"/>
      <c r="E467" s="19"/>
      <c r="F467" s="18"/>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8"/>
      <c r="D468" s="17"/>
      <c r="E468" s="19"/>
      <c r="F468" s="18"/>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8"/>
      <c r="D469" s="17"/>
      <c r="E469" s="19"/>
      <c r="F469" s="18"/>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8"/>
      <c r="D470" s="17"/>
      <c r="E470" s="19"/>
      <c r="F470" s="18"/>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8"/>
      <c r="D471" s="17"/>
      <c r="E471" s="19"/>
      <c r="F471" s="18"/>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8"/>
      <c r="D472" s="17"/>
      <c r="E472" s="19"/>
      <c r="F472" s="18"/>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8"/>
      <c r="D473" s="17"/>
      <c r="E473" s="19"/>
      <c r="F473" s="18"/>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8"/>
      <c r="D474" s="17"/>
      <c r="E474" s="19"/>
      <c r="F474" s="18"/>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8"/>
      <c r="D475" s="17"/>
      <c r="E475" s="19"/>
      <c r="F475" s="18"/>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8"/>
      <c r="D476" s="17"/>
      <c r="E476" s="19"/>
      <c r="F476" s="18"/>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8"/>
      <c r="D477" s="17"/>
      <c r="E477" s="19"/>
      <c r="F477" s="18"/>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8"/>
      <c r="D478" s="17"/>
      <c r="E478" s="19"/>
      <c r="F478" s="18"/>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8"/>
      <c r="D479" s="17"/>
      <c r="E479" s="19"/>
      <c r="F479" s="18"/>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8"/>
      <c r="D480" s="17"/>
      <c r="E480" s="19"/>
      <c r="F480" s="18"/>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8"/>
      <c r="D481" s="17"/>
      <c r="E481" s="19"/>
      <c r="F481" s="18"/>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8"/>
      <c r="D482" s="17"/>
      <c r="E482" s="19"/>
      <c r="F482" s="18"/>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8"/>
      <c r="D483" s="17"/>
      <c r="E483" s="19"/>
      <c r="F483" s="18"/>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8"/>
      <c r="D484" s="17"/>
      <c r="E484" s="19"/>
      <c r="F484" s="18"/>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8"/>
      <c r="D485" s="17"/>
      <c r="E485" s="19"/>
      <c r="F485" s="18"/>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8"/>
      <c r="D486" s="17"/>
      <c r="E486" s="19"/>
      <c r="F486" s="18"/>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8"/>
      <c r="D487" s="17"/>
      <c r="E487" s="19"/>
      <c r="F487" s="18"/>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8"/>
      <c r="D488" s="17"/>
      <c r="E488" s="19"/>
      <c r="F488" s="18"/>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8"/>
      <c r="D489" s="17"/>
      <c r="E489" s="19"/>
      <c r="F489" s="18"/>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8"/>
      <c r="D490" s="17"/>
      <c r="E490" s="19"/>
      <c r="F490" s="18"/>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8"/>
      <c r="D491" s="17"/>
      <c r="E491" s="19"/>
      <c r="F491" s="18"/>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8"/>
      <c r="D492" s="17"/>
      <c r="E492" s="19"/>
      <c r="F492" s="18"/>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8"/>
      <c r="D493" s="17"/>
      <c r="E493" s="19"/>
      <c r="F493" s="18"/>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8"/>
      <c r="D494" s="17"/>
      <c r="E494" s="19"/>
      <c r="F494" s="18"/>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8"/>
      <c r="D495" s="17"/>
      <c r="E495" s="19"/>
      <c r="F495" s="18"/>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8"/>
      <c r="D496" s="17"/>
      <c r="E496" s="19"/>
      <c r="F496" s="18"/>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8"/>
      <c r="D497" s="17"/>
      <c r="E497" s="19"/>
      <c r="F497" s="18"/>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8"/>
      <c r="D498" s="17"/>
      <c r="E498" s="19"/>
      <c r="F498" s="18"/>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8"/>
      <c r="D499" s="17"/>
      <c r="E499" s="19"/>
      <c r="F499" s="18"/>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8"/>
      <c r="D500" s="17"/>
      <c r="E500" s="19"/>
      <c r="F500" s="18"/>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8"/>
      <c r="D501" s="17"/>
      <c r="E501" s="19"/>
      <c r="F501" s="18"/>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8"/>
      <c r="D502" s="17"/>
      <c r="E502" s="19"/>
      <c r="F502" s="18"/>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8"/>
      <c r="D503" s="17"/>
      <c r="E503" s="19"/>
      <c r="F503" s="18"/>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8"/>
      <c r="D504" s="17"/>
      <c r="E504" s="19"/>
      <c r="F504" s="18"/>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8"/>
      <c r="D505" s="17"/>
      <c r="E505" s="19"/>
      <c r="F505" s="18"/>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8"/>
      <c r="D506" s="17"/>
      <c r="E506" s="19"/>
      <c r="F506" s="18"/>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8"/>
      <c r="D507" s="17"/>
      <c r="E507" s="19"/>
      <c r="F507" s="18"/>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8"/>
      <c r="D508" s="17"/>
      <c r="E508" s="19"/>
      <c r="F508" s="18"/>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8"/>
      <c r="D509" s="17"/>
      <c r="E509" s="19"/>
      <c r="F509" s="18"/>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8"/>
      <c r="D510" s="17"/>
      <c r="E510" s="19"/>
      <c r="F510" s="18"/>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8"/>
      <c r="D511" s="17"/>
      <c r="E511" s="19"/>
      <c r="F511" s="18"/>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8"/>
      <c r="D512" s="17"/>
      <c r="E512" s="19"/>
      <c r="F512" s="18"/>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8"/>
      <c r="D513" s="17"/>
      <c r="E513" s="19"/>
      <c r="F513" s="18"/>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8"/>
      <c r="D514" s="17"/>
      <c r="E514" s="19"/>
      <c r="F514" s="18"/>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8"/>
      <c r="D515" s="17"/>
      <c r="E515" s="19"/>
      <c r="F515" s="18"/>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8"/>
      <c r="D516" s="17"/>
      <c r="E516" s="19"/>
      <c r="F516" s="18"/>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8"/>
      <c r="D517" s="17"/>
      <c r="E517" s="19"/>
      <c r="F517" s="18"/>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8"/>
      <c r="D518" s="17"/>
      <c r="E518" s="19"/>
      <c r="F518" s="18"/>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8"/>
      <c r="D519" s="17"/>
      <c r="E519" s="19"/>
      <c r="F519" s="18"/>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8"/>
      <c r="D520" s="17"/>
      <c r="E520" s="19"/>
      <c r="F520" s="18"/>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8"/>
      <c r="D521" s="17"/>
      <c r="E521" s="19"/>
      <c r="F521" s="18"/>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8"/>
      <c r="D522" s="17"/>
      <c r="E522" s="19"/>
      <c r="F522" s="18"/>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8"/>
      <c r="D523" s="17"/>
      <c r="E523" s="19"/>
      <c r="F523" s="18"/>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8"/>
      <c r="D524" s="17"/>
      <c r="E524" s="19"/>
      <c r="F524" s="18"/>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8"/>
      <c r="D525" s="17"/>
      <c r="E525" s="19"/>
      <c r="F525" s="18"/>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8"/>
      <c r="D526" s="17"/>
      <c r="E526" s="19"/>
      <c r="F526" s="18"/>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8"/>
      <c r="D527" s="17"/>
      <c r="E527" s="19"/>
      <c r="F527" s="18"/>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8"/>
      <c r="D528" s="17"/>
      <c r="E528" s="19"/>
      <c r="F528" s="18"/>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8"/>
      <c r="D529" s="17"/>
      <c r="E529" s="19"/>
      <c r="F529" s="18"/>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8"/>
      <c r="D530" s="17"/>
      <c r="E530" s="19"/>
      <c r="F530" s="18"/>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8"/>
      <c r="D531" s="17"/>
      <c r="E531" s="19"/>
      <c r="F531" s="18"/>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8"/>
      <c r="D532" s="17"/>
      <c r="E532" s="19"/>
      <c r="F532" s="18"/>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8"/>
      <c r="D533" s="17"/>
      <c r="E533" s="19"/>
      <c r="F533" s="18"/>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8"/>
      <c r="D534" s="17"/>
      <c r="E534" s="19"/>
      <c r="F534" s="18"/>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8"/>
      <c r="D535" s="17"/>
      <c r="E535" s="19"/>
      <c r="F535" s="18"/>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8"/>
      <c r="D536" s="17"/>
      <c r="E536" s="19"/>
      <c r="F536" s="18"/>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8"/>
      <c r="D537" s="17"/>
      <c r="E537" s="19"/>
      <c r="F537" s="18"/>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8"/>
      <c r="D538" s="17"/>
      <c r="E538" s="19"/>
      <c r="F538" s="18"/>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8"/>
      <c r="D539" s="17"/>
      <c r="E539" s="19"/>
      <c r="F539" s="18"/>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8"/>
      <c r="D540" s="17"/>
      <c r="E540" s="19"/>
      <c r="F540" s="18"/>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8"/>
      <c r="D541" s="17"/>
      <c r="E541" s="19"/>
      <c r="F541" s="18"/>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8"/>
      <c r="D542" s="17"/>
      <c r="E542" s="19"/>
      <c r="F542" s="18"/>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8"/>
      <c r="D543" s="17"/>
      <c r="E543" s="19"/>
      <c r="F543" s="18"/>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8"/>
      <c r="D544" s="17"/>
      <c r="E544" s="19"/>
      <c r="F544" s="18"/>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8"/>
      <c r="D545" s="17"/>
      <c r="E545" s="19"/>
      <c r="F545" s="18"/>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8"/>
      <c r="D546" s="17"/>
      <c r="E546" s="19"/>
      <c r="F546" s="18"/>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8"/>
      <c r="D547" s="17"/>
      <c r="E547" s="19"/>
      <c r="F547" s="18"/>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8"/>
      <c r="D548" s="17"/>
      <c r="E548" s="19"/>
      <c r="F548" s="18"/>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8"/>
      <c r="D549" s="17"/>
      <c r="E549" s="19"/>
      <c r="F549" s="18"/>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8"/>
      <c r="D550" s="17"/>
      <c r="E550" s="19"/>
      <c r="F550" s="18"/>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8"/>
      <c r="D551" s="17"/>
      <c r="E551" s="19"/>
      <c r="F551" s="18"/>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8"/>
      <c r="D552" s="17"/>
      <c r="E552" s="19"/>
      <c r="F552" s="18"/>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8"/>
      <c r="D553" s="17"/>
      <c r="E553" s="19"/>
      <c r="F553" s="18"/>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8"/>
      <c r="D554" s="17"/>
      <c r="E554" s="19"/>
      <c r="F554" s="18"/>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8"/>
      <c r="D555" s="17"/>
      <c r="E555" s="19"/>
      <c r="F555" s="18"/>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8"/>
      <c r="D556" s="17"/>
      <c r="E556" s="19"/>
      <c r="F556" s="18"/>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8"/>
      <c r="D557" s="17"/>
      <c r="E557" s="19"/>
      <c r="F557" s="18"/>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8"/>
      <c r="D558" s="17"/>
      <c r="E558" s="19"/>
      <c r="F558" s="18"/>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8"/>
      <c r="D559" s="17"/>
      <c r="E559" s="19"/>
      <c r="F559" s="18"/>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8"/>
      <c r="D560" s="17"/>
      <c r="E560" s="19"/>
      <c r="F560" s="18"/>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8"/>
      <c r="D561" s="17"/>
      <c r="E561" s="19"/>
      <c r="F561" s="18"/>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8"/>
      <c r="D562" s="17"/>
      <c r="E562" s="19"/>
      <c r="F562" s="18"/>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8"/>
      <c r="D563" s="17"/>
      <c r="E563" s="19"/>
      <c r="F563" s="18"/>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8"/>
      <c r="D564" s="17"/>
      <c r="E564" s="19"/>
      <c r="F564" s="18"/>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8"/>
      <c r="D565" s="17"/>
      <c r="E565" s="19"/>
      <c r="F565" s="18"/>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8"/>
      <c r="D566" s="17"/>
      <c r="E566" s="19"/>
      <c r="F566" s="18"/>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8"/>
      <c r="D567" s="17"/>
      <c r="E567" s="19"/>
      <c r="F567" s="18"/>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8"/>
      <c r="D568" s="17"/>
      <c r="E568" s="19"/>
      <c r="F568" s="18"/>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8"/>
      <c r="D569" s="17"/>
      <c r="E569" s="19"/>
      <c r="F569" s="18"/>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8"/>
      <c r="D570" s="17"/>
      <c r="E570" s="19"/>
      <c r="F570" s="18"/>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8"/>
      <c r="D571" s="17"/>
      <c r="E571" s="19"/>
      <c r="F571" s="18"/>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8"/>
      <c r="D572" s="17"/>
      <c r="E572" s="19"/>
      <c r="F572" s="18"/>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8"/>
      <c r="D573" s="17"/>
      <c r="E573" s="19"/>
      <c r="F573" s="18"/>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8"/>
      <c r="D574" s="17"/>
      <c r="E574" s="19"/>
      <c r="F574" s="18"/>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8"/>
      <c r="D575" s="17"/>
      <c r="E575" s="19"/>
      <c r="F575" s="18"/>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8"/>
      <c r="D576" s="17"/>
      <c r="E576" s="19"/>
      <c r="F576" s="18"/>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8"/>
      <c r="D577" s="17"/>
      <c r="E577" s="19"/>
      <c r="F577" s="18"/>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8"/>
      <c r="D578" s="17"/>
      <c r="E578" s="19"/>
      <c r="F578" s="18"/>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8"/>
      <c r="D579" s="17"/>
      <c r="E579" s="19"/>
      <c r="F579" s="18"/>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8"/>
      <c r="D580" s="17"/>
      <c r="E580" s="19"/>
      <c r="F580" s="18"/>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8"/>
      <c r="D581" s="17"/>
      <c r="E581" s="19"/>
      <c r="F581" s="18"/>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8"/>
      <c r="D582" s="17"/>
      <c r="E582" s="19"/>
      <c r="F582" s="18"/>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8"/>
      <c r="D583" s="17"/>
      <c r="E583" s="19"/>
      <c r="F583" s="18"/>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8"/>
      <c r="D584" s="17"/>
      <c r="E584" s="19"/>
      <c r="F584" s="18"/>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8"/>
      <c r="D585" s="17"/>
      <c r="E585" s="19"/>
      <c r="F585" s="18"/>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8"/>
      <c r="D586" s="17"/>
      <c r="E586" s="19"/>
      <c r="F586" s="18"/>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8"/>
      <c r="D587" s="17"/>
      <c r="E587" s="19"/>
      <c r="F587" s="18"/>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8"/>
      <c r="D588" s="17"/>
      <c r="E588" s="19"/>
      <c r="F588" s="18"/>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8"/>
      <c r="D589" s="17"/>
      <c r="E589" s="19"/>
      <c r="F589" s="18"/>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8"/>
      <c r="D590" s="17"/>
      <c r="E590" s="19"/>
      <c r="F590" s="18"/>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8"/>
      <c r="D591" s="17"/>
      <c r="E591" s="19"/>
      <c r="F591" s="18"/>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8"/>
      <c r="D592" s="17"/>
      <c r="E592" s="19"/>
      <c r="F592" s="18"/>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8"/>
      <c r="D593" s="17"/>
      <c r="E593" s="19"/>
      <c r="F593" s="18"/>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8"/>
      <c r="D594" s="17"/>
      <c r="E594" s="19"/>
      <c r="F594" s="18"/>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8"/>
      <c r="D595" s="17"/>
      <c r="E595" s="19"/>
      <c r="F595" s="18"/>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8"/>
      <c r="D596" s="17"/>
      <c r="E596" s="19"/>
      <c r="F596" s="18"/>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8"/>
      <c r="D597" s="17"/>
      <c r="E597" s="19"/>
      <c r="F597" s="18"/>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8"/>
      <c r="D598" s="17"/>
      <c r="E598" s="19"/>
      <c r="F598" s="18"/>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8"/>
      <c r="D599" s="17"/>
      <c r="E599" s="19"/>
      <c r="F599" s="18"/>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8"/>
      <c r="D600" s="17"/>
      <c r="E600" s="19"/>
      <c r="F600" s="18"/>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8"/>
      <c r="D601" s="17"/>
      <c r="E601" s="19"/>
      <c r="F601" s="18"/>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8"/>
      <c r="D602" s="17"/>
      <c r="E602" s="19"/>
      <c r="F602" s="18"/>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8"/>
      <c r="D603" s="17"/>
      <c r="E603" s="19"/>
      <c r="F603" s="18"/>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8"/>
      <c r="D604" s="17"/>
      <c r="E604" s="19"/>
      <c r="F604" s="18"/>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8"/>
      <c r="D605" s="17"/>
      <c r="E605" s="19"/>
      <c r="F605" s="18"/>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8"/>
      <c r="D606" s="17"/>
      <c r="E606" s="19"/>
      <c r="F606" s="18"/>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8"/>
      <c r="D607" s="17"/>
      <c r="E607" s="19"/>
      <c r="F607" s="18"/>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8"/>
      <c r="D608" s="17"/>
      <c r="E608" s="19"/>
      <c r="F608" s="18"/>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8"/>
      <c r="D609" s="17"/>
      <c r="E609" s="19"/>
      <c r="F609" s="18"/>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8"/>
      <c r="D610" s="17"/>
      <c r="E610" s="19"/>
      <c r="F610" s="18"/>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8"/>
      <c r="D611" s="17"/>
      <c r="E611" s="19"/>
      <c r="F611" s="18"/>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8"/>
      <c r="D612" s="17"/>
      <c r="E612" s="19"/>
      <c r="F612" s="18"/>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8"/>
      <c r="D613" s="17"/>
      <c r="E613" s="19"/>
      <c r="F613" s="18"/>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8"/>
      <c r="D614" s="17"/>
      <c r="E614" s="19"/>
      <c r="F614" s="18"/>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8"/>
      <c r="D615" s="17"/>
      <c r="E615" s="19"/>
      <c r="F615" s="18"/>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8"/>
      <c r="D616" s="17"/>
      <c r="E616" s="19"/>
      <c r="F616" s="18"/>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8"/>
      <c r="D617" s="17"/>
      <c r="E617" s="19"/>
      <c r="F617" s="18"/>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8"/>
      <c r="D618" s="17"/>
      <c r="E618" s="19"/>
      <c r="F618" s="18"/>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8"/>
      <c r="D619" s="17"/>
      <c r="E619" s="19"/>
      <c r="F619" s="18"/>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8"/>
      <c r="D620" s="17"/>
      <c r="E620" s="19"/>
      <c r="F620" s="18"/>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8"/>
      <c r="D621" s="17"/>
      <c r="E621" s="19"/>
      <c r="F621" s="18"/>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8"/>
      <c r="D622" s="17"/>
      <c r="E622" s="19"/>
      <c r="F622" s="18"/>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8"/>
      <c r="D623" s="17"/>
      <c r="E623" s="19"/>
      <c r="F623" s="18"/>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8"/>
      <c r="D624" s="17"/>
      <c r="E624" s="19"/>
      <c r="F624" s="18"/>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8"/>
      <c r="D625" s="17"/>
      <c r="E625" s="19"/>
      <c r="F625" s="18"/>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8"/>
      <c r="D626" s="17"/>
      <c r="E626" s="19"/>
      <c r="F626" s="18"/>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8"/>
      <c r="D627" s="17"/>
      <c r="E627" s="19"/>
      <c r="F627" s="18"/>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8"/>
      <c r="D628" s="17"/>
      <c r="E628" s="19"/>
      <c r="F628" s="18"/>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8"/>
      <c r="D629" s="17"/>
      <c r="E629" s="19"/>
      <c r="F629" s="18"/>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8"/>
      <c r="D630" s="17"/>
      <c r="E630" s="19"/>
      <c r="F630" s="18"/>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8"/>
      <c r="D631" s="17"/>
      <c r="E631" s="19"/>
      <c r="F631" s="18"/>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8"/>
      <c r="D632" s="17"/>
      <c r="E632" s="19"/>
      <c r="F632" s="18"/>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8"/>
      <c r="D633" s="17"/>
      <c r="E633" s="19"/>
      <c r="F633" s="18"/>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8"/>
      <c r="D634" s="17"/>
      <c r="E634" s="19"/>
      <c r="F634" s="18"/>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8"/>
      <c r="D635" s="17"/>
      <c r="E635" s="19"/>
      <c r="F635" s="18"/>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8"/>
      <c r="D636" s="17"/>
      <c r="E636" s="19"/>
      <c r="F636" s="18"/>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8"/>
      <c r="D637" s="17"/>
      <c r="E637" s="19"/>
      <c r="F637" s="18"/>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8"/>
      <c r="D638" s="17"/>
      <c r="E638" s="19"/>
      <c r="F638" s="18"/>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8"/>
      <c r="D639" s="17"/>
      <c r="E639" s="19"/>
      <c r="F639" s="18"/>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8"/>
      <c r="D640" s="17"/>
      <c r="E640" s="19"/>
      <c r="F640" s="18"/>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8"/>
      <c r="D641" s="17"/>
      <c r="E641" s="19"/>
      <c r="F641" s="18"/>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8"/>
      <c r="D642" s="17"/>
      <c r="E642" s="19"/>
      <c r="F642" s="18"/>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8"/>
      <c r="D643" s="17"/>
      <c r="E643" s="19"/>
      <c r="F643" s="18"/>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8"/>
      <c r="D644" s="17"/>
      <c r="E644" s="19"/>
      <c r="F644" s="18"/>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8"/>
      <c r="D645" s="17"/>
      <c r="E645" s="19"/>
      <c r="F645" s="18"/>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8"/>
      <c r="D646" s="17"/>
      <c r="E646" s="19"/>
      <c r="F646" s="18"/>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8"/>
      <c r="D647" s="17"/>
      <c r="E647" s="19"/>
      <c r="F647" s="18"/>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8"/>
      <c r="D648" s="17"/>
      <c r="E648" s="19"/>
      <c r="F648" s="18"/>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8"/>
      <c r="D649" s="17"/>
      <c r="E649" s="19"/>
      <c r="F649" s="18"/>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8"/>
      <c r="D650" s="17"/>
      <c r="E650" s="19"/>
      <c r="F650" s="18"/>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8"/>
      <c r="D651" s="17"/>
      <c r="E651" s="19"/>
      <c r="F651" s="18"/>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8"/>
      <c r="D652" s="17"/>
      <c r="E652" s="19"/>
      <c r="F652" s="18"/>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8"/>
      <c r="D653" s="17"/>
      <c r="E653" s="19"/>
      <c r="F653" s="18"/>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8"/>
      <c r="D654" s="17"/>
      <c r="E654" s="19"/>
      <c r="F654" s="18"/>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8"/>
      <c r="D655" s="17"/>
      <c r="E655" s="19"/>
      <c r="F655" s="18"/>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8"/>
      <c r="D656" s="17"/>
      <c r="E656" s="19"/>
      <c r="F656" s="18"/>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8"/>
      <c r="D657" s="17"/>
      <c r="E657" s="19"/>
      <c r="F657" s="18"/>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8"/>
      <c r="D658" s="17"/>
      <c r="E658" s="19"/>
      <c r="F658" s="18"/>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8"/>
      <c r="D659" s="17"/>
      <c r="E659" s="19"/>
      <c r="F659" s="18"/>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8"/>
      <c r="D660" s="17"/>
      <c r="E660" s="19"/>
      <c r="F660" s="18"/>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8"/>
      <c r="D661" s="17"/>
      <c r="E661" s="19"/>
      <c r="F661" s="18"/>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8"/>
      <c r="D662" s="17"/>
      <c r="E662" s="19"/>
      <c r="F662" s="18"/>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8"/>
      <c r="D663" s="17"/>
      <c r="E663" s="19"/>
      <c r="F663" s="18"/>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8"/>
      <c r="D664" s="17"/>
      <c r="E664" s="19"/>
      <c r="F664" s="18"/>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8"/>
      <c r="D665" s="17"/>
      <c r="E665" s="19"/>
      <c r="F665" s="18"/>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8"/>
      <c r="D666" s="17"/>
      <c r="E666" s="19"/>
      <c r="F666" s="18"/>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8"/>
      <c r="D667" s="17"/>
      <c r="E667" s="19"/>
      <c r="F667" s="18"/>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8"/>
      <c r="D668" s="17"/>
      <c r="E668" s="19"/>
      <c r="F668" s="18"/>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8"/>
      <c r="D669" s="17"/>
      <c r="E669" s="19"/>
      <c r="F669" s="18"/>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8"/>
      <c r="D670" s="17"/>
      <c r="E670" s="19"/>
      <c r="F670" s="18"/>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8"/>
      <c r="D671" s="17"/>
      <c r="E671" s="19"/>
      <c r="F671" s="18"/>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8"/>
      <c r="D672" s="17"/>
      <c r="E672" s="19"/>
      <c r="F672" s="18"/>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8"/>
      <c r="D673" s="17"/>
      <c r="E673" s="19"/>
      <c r="F673" s="18"/>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8"/>
      <c r="D674" s="17"/>
      <c r="E674" s="19"/>
      <c r="F674" s="18"/>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8"/>
      <c r="D675" s="17"/>
      <c r="E675" s="19"/>
      <c r="F675" s="18"/>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8"/>
      <c r="D676" s="17"/>
      <c r="E676" s="19"/>
      <c r="F676" s="18"/>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8"/>
      <c r="D677" s="17"/>
      <c r="E677" s="19"/>
      <c r="F677" s="18"/>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8"/>
      <c r="D678" s="17"/>
      <c r="E678" s="19"/>
      <c r="F678" s="18"/>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8"/>
      <c r="D679" s="17"/>
      <c r="E679" s="19"/>
      <c r="F679" s="18"/>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8"/>
      <c r="D680" s="17"/>
      <c r="E680" s="19"/>
      <c r="F680" s="18"/>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8"/>
      <c r="D681" s="17"/>
      <c r="E681" s="19"/>
      <c r="F681" s="18"/>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8"/>
      <c r="D682" s="17"/>
      <c r="E682" s="19"/>
      <c r="F682" s="18"/>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8"/>
      <c r="D683" s="17"/>
      <c r="E683" s="19"/>
      <c r="F683" s="18"/>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8"/>
      <c r="D684" s="17"/>
      <c r="E684" s="19"/>
      <c r="F684" s="18"/>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8"/>
      <c r="D685" s="17"/>
      <c r="E685" s="19"/>
      <c r="F685" s="18"/>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8"/>
      <c r="D686" s="17"/>
      <c r="E686" s="19"/>
      <c r="F686" s="18"/>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8"/>
      <c r="D687" s="17"/>
      <c r="E687" s="19"/>
      <c r="F687" s="18"/>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8"/>
      <c r="D688" s="17"/>
      <c r="E688" s="19"/>
      <c r="F688" s="18"/>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8"/>
      <c r="D689" s="17"/>
      <c r="E689" s="19"/>
      <c r="F689" s="18"/>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8"/>
      <c r="D690" s="17"/>
      <c r="E690" s="19"/>
      <c r="F690" s="18"/>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8"/>
      <c r="D691" s="17"/>
      <c r="E691" s="19"/>
      <c r="F691" s="18"/>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8"/>
      <c r="D692" s="17"/>
      <c r="E692" s="19"/>
      <c r="F692" s="18"/>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8"/>
      <c r="D693" s="17"/>
      <c r="E693" s="19"/>
      <c r="F693" s="18"/>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8"/>
      <c r="D694" s="17"/>
      <c r="E694" s="19"/>
      <c r="F694" s="18"/>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8"/>
      <c r="D695" s="17"/>
      <c r="E695" s="19"/>
      <c r="F695" s="18"/>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8"/>
      <c r="D696" s="17"/>
      <c r="E696" s="19"/>
      <c r="F696" s="18"/>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8"/>
      <c r="D697" s="17"/>
      <c r="E697" s="19"/>
      <c r="F697" s="18"/>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8"/>
      <c r="D698" s="17"/>
      <c r="E698" s="19"/>
      <c r="F698" s="18"/>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8"/>
      <c r="D699" s="17"/>
      <c r="E699" s="19"/>
      <c r="F699" s="18"/>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8"/>
      <c r="D700" s="17"/>
      <c r="E700" s="19"/>
      <c r="F700" s="18"/>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8"/>
      <c r="D701" s="17"/>
      <c r="E701" s="19"/>
      <c r="F701" s="18"/>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8"/>
      <c r="D702" s="17"/>
      <c r="E702" s="19"/>
      <c r="F702" s="18"/>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8"/>
      <c r="D703" s="17"/>
      <c r="E703" s="19"/>
      <c r="F703" s="18"/>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8"/>
      <c r="D704" s="17"/>
      <c r="E704" s="19"/>
      <c r="F704" s="18"/>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8"/>
      <c r="D705" s="17"/>
      <c r="E705" s="19"/>
      <c r="F705" s="18"/>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8"/>
      <c r="D706" s="17"/>
      <c r="E706" s="19"/>
      <c r="F706" s="18"/>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8"/>
      <c r="D707" s="17"/>
      <c r="E707" s="19"/>
      <c r="F707" s="18"/>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8"/>
      <c r="D708" s="17"/>
      <c r="E708" s="19"/>
      <c r="F708" s="18"/>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8"/>
      <c r="D709" s="17"/>
      <c r="E709" s="19"/>
      <c r="F709" s="18"/>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8"/>
      <c r="D710" s="17"/>
      <c r="E710" s="19"/>
      <c r="F710" s="18"/>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8"/>
      <c r="D711" s="17"/>
      <c r="E711" s="19"/>
      <c r="F711" s="18"/>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8"/>
      <c r="D712" s="17"/>
      <c r="E712" s="19"/>
      <c r="F712" s="18"/>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8"/>
      <c r="D713" s="17"/>
      <c r="E713" s="19"/>
      <c r="F713" s="18"/>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8"/>
      <c r="D714" s="17"/>
      <c r="E714" s="19"/>
      <c r="F714" s="18"/>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8"/>
      <c r="D715" s="17"/>
      <c r="E715" s="19"/>
      <c r="F715" s="18"/>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8"/>
      <c r="D716" s="17"/>
      <c r="E716" s="19"/>
      <c r="F716" s="18"/>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8"/>
      <c r="D717" s="17"/>
      <c r="E717" s="19"/>
      <c r="F717" s="18"/>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8"/>
      <c r="D718" s="17"/>
      <c r="E718" s="19"/>
      <c r="F718" s="18"/>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8"/>
      <c r="D719" s="17"/>
      <c r="E719" s="19"/>
      <c r="F719" s="18"/>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8"/>
      <c r="D720" s="17"/>
      <c r="E720" s="19"/>
      <c r="F720" s="18"/>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8"/>
      <c r="D721" s="17"/>
      <c r="E721" s="19"/>
      <c r="F721" s="18"/>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8"/>
      <c r="D722" s="17"/>
      <c r="E722" s="19"/>
      <c r="F722" s="18"/>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8"/>
      <c r="D723" s="17"/>
      <c r="E723" s="19"/>
      <c r="F723" s="18"/>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8"/>
      <c r="D724" s="17"/>
      <c r="E724" s="19"/>
      <c r="F724" s="18"/>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8"/>
      <c r="D725" s="17"/>
      <c r="E725" s="19"/>
      <c r="F725" s="18"/>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8"/>
      <c r="D726" s="17"/>
      <c r="E726" s="19"/>
      <c r="F726" s="18"/>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8"/>
      <c r="D727" s="17"/>
      <c r="E727" s="19"/>
      <c r="F727" s="18"/>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8"/>
      <c r="D728" s="17"/>
      <c r="E728" s="19"/>
      <c r="F728" s="18"/>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8"/>
      <c r="D729" s="17"/>
      <c r="E729" s="19"/>
      <c r="F729" s="18"/>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8"/>
      <c r="D730" s="17"/>
      <c r="E730" s="19"/>
      <c r="F730" s="18"/>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8"/>
      <c r="D731" s="17"/>
      <c r="E731" s="19"/>
      <c r="F731" s="18"/>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8"/>
      <c r="D732" s="17"/>
      <c r="E732" s="19"/>
      <c r="F732" s="18"/>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8"/>
      <c r="D733" s="17"/>
      <c r="E733" s="19"/>
      <c r="F733" s="18"/>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8"/>
      <c r="D734" s="17"/>
      <c r="E734" s="19"/>
      <c r="F734" s="18"/>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8"/>
      <c r="D735" s="17"/>
      <c r="E735" s="19"/>
      <c r="F735" s="18"/>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8"/>
      <c r="D736" s="17"/>
      <c r="E736" s="19"/>
      <c r="F736" s="18"/>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8"/>
      <c r="D737" s="17"/>
      <c r="E737" s="19"/>
      <c r="F737" s="18"/>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8"/>
      <c r="D738" s="17"/>
      <c r="E738" s="19"/>
      <c r="F738" s="18"/>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8"/>
      <c r="D739" s="17"/>
      <c r="E739" s="19"/>
      <c r="F739" s="18"/>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8"/>
      <c r="D740" s="17"/>
      <c r="E740" s="19"/>
      <c r="F740" s="18"/>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8"/>
      <c r="D741" s="17"/>
      <c r="E741" s="19"/>
      <c r="F741" s="18"/>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8"/>
      <c r="D742" s="17"/>
      <c r="E742" s="19"/>
      <c r="F742" s="18"/>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8"/>
      <c r="D743" s="17"/>
      <c r="E743" s="19"/>
      <c r="F743" s="18"/>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8"/>
      <c r="D744" s="17"/>
      <c r="E744" s="19"/>
      <c r="F744" s="18"/>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8"/>
      <c r="D745" s="17"/>
      <c r="E745" s="19"/>
      <c r="F745" s="18"/>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8"/>
      <c r="D746" s="17"/>
      <c r="E746" s="19"/>
      <c r="F746" s="18"/>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8"/>
      <c r="D747" s="17"/>
      <c r="E747" s="19"/>
      <c r="F747" s="18"/>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8"/>
      <c r="D748" s="17"/>
      <c r="E748" s="19"/>
      <c r="F748" s="18"/>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8"/>
      <c r="D749" s="17"/>
      <c r="E749" s="19"/>
      <c r="F749" s="18"/>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8"/>
      <c r="D750" s="17"/>
      <c r="E750" s="19"/>
      <c r="F750" s="18"/>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8"/>
      <c r="D751" s="17"/>
      <c r="E751" s="19"/>
      <c r="F751" s="18"/>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8"/>
      <c r="D752" s="17"/>
      <c r="E752" s="19"/>
      <c r="F752" s="18"/>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8"/>
      <c r="D753" s="17"/>
      <c r="E753" s="19"/>
      <c r="F753" s="18"/>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8"/>
      <c r="D754" s="17"/>
      <c r="E754" s="19"/>
      <c r="F754" s="18"/>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8"/>
      <c r="D755" s="17"/>
      <c r="E755" s="19"/>
      <c r="F755" s="18"/>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8"/>
      <c r="D756" s="17"/>
      <c r="E756" s="19"/>
      <c r="F756" s="18"/>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8"/>
      <c r="D757" s="17"/>
      <c r="E757" s="19"/>
      <c r="F757" s="18"/>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8"/>
      <c r="D758" s="17"/>
      <c r="E758" s="19"/>
      <c r="F758" s="18"/>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8"/>
      <c r="D759" s="17"/>
      <c r="E759" s="19"/>
      <c r="F759" s="18"/>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8"/>
      <c r="D760" s="17"/>
      <c r="E760" s="19"/>
      <c r="F760" s="18"/>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8"/>
      <c r="D761" s="17"/>
      <c r="E761" s="19"/>
      <c r="F761" s="18"/>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8"/>
      <c r="D762" s="17"/>
      <c r="E762" s="19"/>
      <c r="F762" s="18"/>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8"/>
      <c r="D763" s="17"/>
      <c r="E763" s="19"/>
      <c r="F763" s="18"/>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8"/>
      <c r="D764" s="17"/>
      <c r="E764" s="19"/>
      <c r="F764" s="18"/>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8"/>
      <c r="D765" s="17"/>
      <c r="E765" s="19"/>
      <c r="F765" s="18"/>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8"/>
      <c r="D766" s="17"/>
      <c r="E766" s="19"/>
      <c r="F766" s="18"/>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8"/>
      <c r="D767" s="17"/>
      <c r="E767" s="19"/>
      <c r="F767" s="18"/>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8"/>
      <c r="D768" s="17"/>
      <c r="E768" s="19"/>
      <c r="F768" s="18"/>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8"/>
      <c r="D769" s="17"/>
      <c r="E769" s="19"/>
      <c r="F769" s="18"/>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8"/>
      <c r="D770" s="17"/>
      <c r="E770" s="19"/>
      <c r="F770" s="18"/>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8"/>
      <c r="D771" s="17"/>
      <c r="E771" s="19"/>
      <c r="F771" s="18"/>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8"/>
      <c r="D772" s="17"/>
      <c r="E772" s="19"/>
      <c r="F772" s="18"/>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8"/>
      <c r="D773" s="17"/>
      <c r="E773" s="19"/>
      <c r="F773" s="18"/>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8"/>
      <c r="D774" s="17"/>
      <c r="E774" s="19"/>
      <c r="F774" s="18"/>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8"/>
      <c r="D775" s="17"/>
      <c r="E775" s="19"/>
      <c r="F775" s="18"/>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8"/>
      <c r="D776" s="17"/>
      <c r="E776" s="19"/>
      <c r="F776" s="18"/>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8"/>
      <c r="D777" s="17"/>
      <c r="E777" s="19"/>
      <c r="F777" s="18"/>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8"/>
      <c r="D778" s="17"/>
      <c r="E778" s="19"/>
      <c r="F778" s="18"/>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8"/>
      <c r="D779" s="17"/>
      <c r="E779" s="19"/>
      <c r="F779" s="18"/>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8"/>
      <c r="D780" s="17"/>
      <c r="E780" s="19"/>
      <c r="F780" s="18"/>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8"/>
      <c r="D781" s="17"/>
      <c r="E781" s="19"/>
      <c r="F781" s="18"/>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8"/>
      <c r="D782" s="17"/>
      <c r="E782" s="19"/>
      <c r="F782" s="18"/>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8"/>
      <c r="D783" s="17"/>
      <c r="E783" s="19"/>
      <c r="F783" s="18"/>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8"/>
      <c r="D784" s="17"/>
      <c r="E784" s="19"/>
      <c r="F784" s="18"/>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8"/>
      <c r="D785" s="17"/>
      <c r="E785" s="19"/>
      <c r="F785" s="18"/>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8"/>
      <c r="D786" s="17"/>
      <c r="E786" s="19"/>
      <c r="F786" s="18"/>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8"/>
      <c r="D787" s="17"/>
      <c r="E787" s="19"/>
      <c r="F787" s="18"/>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8"/>
      <c r="D788" s="17"/>
      <c r="E788" s="19"/>
      <c r="F788" s="18"/>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8"/>
      <c r="D789" s="17"/>
      <c r="E789" s="19"/>
      <c r="F789" s="18"/>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8"/>
      <c r="D790" s="17"/>
      <c r="E790" s="19"/>
      <c r="F790" s="18"/>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8"/>
      <c r="D791" s="17"/>
      <c r="E791" s="19"/>
      <c r="F791" s="18"/>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8"/>
      <c r="D792" s="17"/>
      <c r="E792" s="19"/>
      <c r="F792" s="18"/>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8"/>
      <c r="D793" s="17"/>
      <c r="E793" s="19"/>
      <c r="F793" s="18"/>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8"/>
      <c r="D794" s="17"/>
      <c r="E794" s="19"/>
      <c r="F794" s="18"/>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8"/>
      <c r="D795" s="17"/>
      <c r="E795" s="19"/>
      <c r="F795" s="18"/>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8"/>
      <c r="D796" s="17"/>
      <c r="E796" s="19"/>
      <c r="F796" s="18"/>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8"/>
      <c r="D797" s="17"/>
      <c r="E797" s="19"/>
      <c r="F797" s="18"/>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8"/>
      <c r="D798" s="17"/>
      <c r="E798" s="19"/>
      <c r="F798" s="18"/>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8"/>
      <c r="D799" s="17"/>
      <c r="E799" s="19"/>
      <c r="F799" s="18"/>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8"/>
      <c r="D800" s="17"/>
      <c r="E800" s="19"/>
      <c r="F800" s="18"/>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8"/>
      <c r="D801" s="17"/>
      <c r="E801" s="19"/>
      <c r="F801" s="18"/>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8"/>
      <c r="D802" s="17"/>
      <c r="E802" s="19"/>
      <c r="F802" s="18"/>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8"/>
      <c r="D803" s="17"/>
      <c r="E803" s="19"/>
      <c r="F803" s="18"/>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8"/>
      <c r="D804" s="17"/>
      <c r="E804" s="19"/>
      <c r="F804" s="18"/>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8"/>
      <c r="D805" s="17"/>
      <c r="E805" s="19"/>
      <c r="F805" s="18"/>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8"/>
      <c r="D806" s="17"/>
      <c r="E806" s="19"/>
      <c r="F806" s="18"/>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8"/>
      <c r="D807" s="17"/>
      <c r="E807" s="19"/>
      <c r="F807" s="18"/>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8"/>
      <c r="D808" s="17"/>
      <c r="E808" s="19"/>
      <c r="F808" s="18"/>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8"/>
      <c r="D809" s="17"/>
      <c r="E809" s="19"/>
      <c r="F809" s="18"/>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8"/>
      <c r="D810" s="17"/>
      <c r="E810" s="19"/>
      <c r="F810" s="18"/>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8"/>
      <c r="D811" s="17"/>
      <c r="E811" s="19"/>
      <c r="F811" s="18"/>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8"/>
      <c r="D812" s="17"/>
      <c r="E812" s="19"/>
      <c r="F812" s="18"/>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8"/>
      <c r="D813" s="17"/>
      <c r="E813" s="19"/>
      <c r="F813" s="18"/>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8"/>
      <c r="D814" s="17"/>
      <c r="E814" s="19"/>
      <c r="F814" s="18"/>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8"/>
      <c r="D815" s="17"/>
      <c r="E815" s="19"/>
      <c r="F815" s="18"/>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8"/>
      <c r="D816" s="17"/>
      <c r="E816" s="19"/>
      <c r="F816" s="18"/>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8"/>
      <c r="D817" s="17"/>
      <c r="E817" s="19"/>
      <c r="F817" s="18"/>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8"/>
      <c r="D818" s="17"/>
      <c r="E818" s="19"/>
      <c r="F818" s="18"/>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8"/>
      <c r="D819" s="17"/>
      <c r="E819" s="19"/>
      <c r="F819" s="18"/>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8"/>
      <c r="D820" s="17"/>
      <c r="E820" s="19"/>
      <c r="F820" s="18"/>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8"/>
      <c r="D821" s="17"/>
      <c r="E821" s="19"/>
      <c r="F821" s="18"/>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8"/>
      <c r="D822" s="17"/>
      <c r="E822" s="19"/>
      <c r="F822" s="18"/>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8"/>
      <c r="D823" s="17"/>
      <c r="E823" s="19"/>
      <c r="F823" s="18"/>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8"/>
      <c r="D824" s="17"/>
      <c r="E824" s="19"/>
      <c r="F824" s="18"/>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8"/>
      <c r="D825" s="17"/>
      <c r="E825" s="19"/>
      <c r="F825" s="18"/>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8"/>
      <c r="D826" s="17"/>
      <c r="E826" s="19"/>
      <c r="F826" s="18"/>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8"/>
      <c r="D827" s="17"/>
      <c r="E827" s="19"/>
      <c r="F827" s="18"/>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8"/>
      <c r="D828" s="17"/>
      <c r="E828" s="19"/>
      <c r="F828" s="18"/>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8"/>
      <c r="D829" s="17"/>
      <c r="E829" s="19"/>
      <c r="F829" s="18"/>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8"/>
      <c r="D830" s="17"/>
      <c r="E830" s="19"/>
      <c r="F830" s="18"/>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8"/>
      <c r="D831" s="17"/>
      <c r="E831" s="19"/>
      <c r="F831" s="18"/>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8"/>
      <c r="D832" s="17"/>
      <c r="E832" s="19"/>
      <c r="F832" s="18"/>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8"/>
      <c r="D833" s="17"/>
      <c r="E833" s="19"/>
      <c r="F833" s="18"/>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8"/>
      <c r="D834" s="17"/>
      <c r="E834" s="19"/>
      <c r="F834" s="18"/>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8"/>
      <c r="D835" s="17"/>
      <c r="E835" s="19"/>
      <c r="F835" s="18"/>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8"/>
      <c r="D836" s="17"/>
      <c r="E836" s="19"/>
      <c r="F836" s="18"/>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8"/>
      <c r="D837" s="17"/>
      <c r="E837" s="19"/>
      <c r="F837" s="18"/>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8"/>
      <c r="D838" s="17"/>
      <c r="E838" s="19"/>
      <c r="F838" s="18"/>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8"/>
      <c r="D839" s="17"/>
      <c r="E839" s="19"/>
      <c r="F839" s="18"/>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8"/>
      <c r="D840" s="17"/>
      <c r="E840" s="19"/>
      <c r="F840" s="18"/>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8"/>
      <c r="D841" s="17"/>
      <c r="E841" s="19"/>
      <c r="F841" s="18"/>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8"/>
      <c r="D842" s="17"/>
      <c r="E842" s="19"/>
      <c r="F842" s="18"/>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8"/>
      <c r="D843" s="17"/>
      <c r="E843" s="19"/>
      <c r="F843" s="18"/>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8"/>
      <c r="D844" s="17"/>
      <c r="E844" s="19"/>
      <c r="F844" s="18"/>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8"/>
      <c r="D845" s="17"/>
      <c r="E845" s="19"/>
      <c r="F845" s="18"/>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8"/>
      <c r="D846" s="17"/>
      <c r="E846" s="19"/>
      <c r="F846" s="18"/>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8"/>
      <c r="D847" s="17"/>
      <c r="E847" s="19"/>
      <c r="F847" s="18"/>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8"/>
      <c r="D848" s="17"/>
      <c r="E848" s="19"/>
      <c r="F848" s="18"/>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8"/>
      <c r="D849" s="17"/>
      <c r="E849" s="19"/>
      <c r="F849" s="18"/>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8"/>
      <c r="D850" s="17"/>
      <c r="E850" s="19"/>
      <c r="F850" s="18"/>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8"/>
      <c r="D851" s="17"/>
      <c r="E851" s="19"/>
      <c r="F851" s="18"/>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8"/>
      <c r="D852" s="17"/>
      <c r="E852" s="19"/>
      <c r="F852" s="18"/>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8"/>
      <c r="D853" s="17"/>
      <c r="E853" s="19"/>
      <c r="F853" s="18"/>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8"/>
      <c r="D854" s="17"/>
      <c r="E854" s="19"/>
      <c r="F854" s="18"/>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8"/>
      <c r="D855" s="17"/>
      <c r="E855" s="19"/>
      <c r="F855" s="18"/>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8"/>
      <c r="D856" s="17"/>
      <c r="E856" s="19"/>
      <c r="F856" s="18"/>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8"/>
      <c r="D857" s="17"/>
      <c r="E857" s="19"/>
      <c r="F857" s="18"/>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8"/>
      <c r="D858" s="17"/>
      <c r="E858" s="19"/>
      <c r="F858" s="18"/>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8"/>
      <c r="D859" s="17"/>
      <c r="E859" s="19"/>
      <c r="F859" s="18"/>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8"/>
      <c r="D860" s="17"/>
      <c r="E860" s="19"/>
      <c r="F860" s="18"/>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8"/>
      <c r="D861" s="17"/>
      <c r="E861" s="19"/>
      <c r="F861" s="18"/>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8"/>
      <c r="D862" s="17"/>
      <c r="E862" s="19"/>
      <c r="F862" s="18"/>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8"/>
      <c r="D863" s="17"/>
      <c r="E863" s="19"/>
      <c r="F863" s="18"/>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8"/>
      <c r="D864" s="17"/>
      <c r="E864" s="19"/>
      <c r="F864" s="18"/>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8"/>
      <c r="D865" s="17"/>
      <c r="E865" s="19"/>
      <c r="F865" s="18"/>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8"/>
      <c r="D866" s="17"/>
      <c r="E866" s="19"/>
      <c r="F866" s="18"/>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8"/>
      <c r="D867" s="17"/>
      <c r="E867" s="19"/>
      <c r="F867" s="18"/>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8"/>
      <c r="D868" s="17"/>
      <c r="E868" s="19"/>
      <c r="F868" s="18"/>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8"/>
      <c r="D869" s="17"/>
      <c r="E869" s="19"/>
      <c r="F869" s="18"/>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8"/>
      <c r="D870" s="17"/>
      <c r="E870" s="19"/>
      <c r="F870" s="18"/>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8"/>
      <c r="D871" s="17"/>
      <c r="E871" s="19"/>
      <c r="F871" s="18"/>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8"/>
      <c r="D872" s="17"/>
      <c r="E872" s="19"/>
      <c r="F872" s="18"/>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8"/>
      <c r="D873" s="17"/>
      <c r="E873" s="19"/>
      <c r="F873" s="18"/>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8"/>
      <c r="D874" s="17"/>
      <c r="E874" s="19"/>
      <c r="F874" s="18"/>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8"/>
      <c r="D875" s="17"/>
      <c r="E875" s="19"/>
      <c r="F875" s="18"/>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8"/>
      <c r="D876" s="17"/>
      <c r="E876" s="19"/>
      <c r="F876" s="18"/>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8"/>
      <c r="D877" s="17"/>
      <c r="E877" s="19"/>
      <c r="F877" s="18"/>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8"/>
      <c r="D878" s="17"/>
      <c r="E878" s="19"/>
      <c r="F878" s="18"/>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8"/>
      <c r="D879" s="17"/>
      <c r="E879" s="19"/>
      <c r="F879" s="18"/>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8"/>
      <c r="D880" s="17"/>
      <c r="E880" s="19"/>
      <c r="F880" s="18"/>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8"/>
      <c r="D881" s="17"/>
      <c r="E881" s="19"/>
      <c r="F881" s="18"/>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8"/>
      <c r="D882" s="17"/>
      <c r="E882" s="19"/>
      <c r="F882" s="18"/>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8"/>
      <c r="D883" s="17"/>
      <c r="E883" s="19"/>
      <c r="F883" s="18"/>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8"/>
      <c r="D884" s="17"/>
      <c r="E884" s="19"/>
      <c r="F884" s="18"/>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8"/>
      <c r="D885" s="17"/>
      <c r="E885" s="19"/>
      <c r="F885" s="18"/>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8"/>
      <c r="D886" s="17"/>
      <c r="E886" s="19"/>
      <c r="F886" s="18"/>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8"/>
      <c r="D887" s="17"/>
      <c r="E887" s="19"/>
      <c r="F887" s="18"/>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8"/>
      <c r="D888" s="17"/>
      <c r="E888" s="19"/>
      <c r="F888" s="18"/>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8"/>
      <c r="D889" s="17"/>
      <c r="E889" s="19"/>
      <c r="F889" s="18"/>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8"/>
      <c r="D890" s="17"/>
      <c r="E890" s="19"/>
      <c r="F890" s="18"/>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8"/>
      <c r="D891" s="17"/>
      <c r="E891" s="19"/>
      <c r="F891" s="18"/>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8"/>
      <c r="D892" s="17"/>
      <c r="E892" s="19"/>
      <c r="F892" s="18"/>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8"/>
      <c r="D893" s="17"/>
      <c r="E893" s="19"/>
      <c r="F893" s="18"/>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8"/>
      <c r="D894" s="17"/>
      <c r="E894" s="19"/>
      <c r="F894" s="18"/>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8"/>
      <c r="D895" s="17"/>
      <c r="E895" s="19"/>
      <c r="F895" s="18"/>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8"/>
      <c r="D896" s="17"/>
      <c r="E896" s="19"/>
      <c r="F896" s="18"/>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8"/>
      <c r="D897" s="17"/>
      <c r="E897" s="19"/>
      <c r="F897" s="18"/>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8"/>
      <c r="D898" s="17"/>
      <c r="E898" s="19"/>
      <c r="F898" s="18"/>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8"/>
      <c r="D899" s="17"/>
      <c r="E899" s="19"/>
      <c r="F899" s="18"/>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8"/>
      <c r="D900" s="17"/>
      <c r="E900" s="19"/>
      <c r="F900" s="18"/>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8"/>
      <c r="D901" s="17"/>
      <c r="E901" s="19"/>
      <c r="F901" s="18"/>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8"/>
      <c r="D902" s="17"/>
      <c r="E902" s="19"/>
      <c r="F902" s="18"/>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8"/>
      <c r="D903" s="17"/>
      <c r="E903" s="19"/>
      <c r="F903" s="18"/>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8"/>
      <c r="D904" s="17"/>
      <c r="E904" s="19"/>
      <c r="F904" s="18"/>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8"/>
      <c r="D905" s="17"/>
      <c r="E905" s="19"/>
      <c r="F905" s="18"/>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8"/>
      <c r="D906" s="17"/>
      <c r="E906" s="19"/>
      <c r="F906" s="18"/>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8"/>
      <c r="D907" s="17"/>
      <c r="E907" s="19"/>
      <c r="F907" s="18"/>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8"/>
      <c r="D908" s="17"/>
      <c r="E908" s="19"/>
      <c r="F908" s="18"/>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8"/>
      <c r="D909" s="17"/>
      <c r="E909" s="19"/>
      <c r="F909" s="18"/>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8"/>
      <c r="D910" s="17"/>
      <c r="E910" s="19"/>
      <c r="F910" s="18"/>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8"/>
      <c r="D911" s="17"/>
      <c r="E911" s="19"/>
      <c r="F911" s="18"/>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8"/>
      <c r="D912" s="17"/>
      <c r="E912" s="19"/>
      <c r="F912" s="18"/>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8"/>
      <c r="D913" s="17"/>
      <c r="E913" s="19"/>
      <c r="F913" s="18"/>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8"/>
      <c r="D914" s="17"/>
      <c r="E914" s="19"/>
      <c r="F914" s="18"/>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8"/>
      <c r="D915" s="17"/>
      <c r="E915" s="19"/>
      <c r="F915" s="18"/>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8"/>
      <c r="D916" s="17"/>
      <c r="E916" s="19"/>
      <c r="F916" s="18"/>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8"/>
      <c r="D917" s="17"/>
      <c r="E917" s="19"/>
      <c r="F917" s="18"/>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8"/>
      <c r="D918" s="17"/>
      <c r="E918" s="19"/>
      <c r="F918" s="18"/>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8"/>
      <c r="D919" s="17"/>
      <c r="E919" s="19"/>
      <c r="F919" s="18"/>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8"/>
      <c r="D920" s="17"/>
      <c r="E920" s="19"/>
      <c r="F920" s="18"/>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8"/>
      <c r="D921" s="17"/>
      <c r="E921" s="19"/>
      <c r="F921" s="18"/>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8"/>
      <c r="D922" s="17"/>
      <c r="E922" s="19"/>
      <c r="F922" s="18"/>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8"/>
      <c r="D923" s="17"/>
      <c r="E923" s="19"/>
      <c r="F923" s="18"/>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8"/>
      <c r="D924" s="17"/>
      <c r="E924" s="19"/>
      <c r="F924" s="18"/>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8"/>
      <c r="D925" s="17"/>
      <c r="E925" s="19"/>
      <c r="F925" s="18"/>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8"/>
      <c r="D926" s="17"/>
      <c r="E926" s="19"/>
      <c r="F926" s="18"/>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8"/>
      <c r="D927" s="17"/>
      <c r="E927" s="19"/>
      <c r="F927" s="18"/>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8"/>
      <c r="D928" s="17"/>
      <c r="E928" s="19"/>
      <c r="F928" s="18"/>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8"/>
      <c r="D929" s="17"/>
      <c r="E929" s="19"/>
      <c r="F929" s="18"/>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8"/>
      <c r="D930" s="17"/>
      <c r="E930" s="19"/>
      <c r="F930" s="18"/>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8"/>
      <c r="D931" s="17"/>
      <c r="E931" s="19"/>
      <c r="F931" s="18"/>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8"/>
      <c r="D932" s="17"/>
      <c r="E932" s="19"/>
      <c r="F932" s="18"/>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8"/>
      <c r="D933" s="17"/>
      <c r="E933" s="19"/>
      <c r="F933" s="18"/>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8"/>
      <c r="D934" s="17"/>
      <c r="E934" s="19"/>
      <c r="F934" s="18"/>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8"/>
      <c r="D935" s="17"/>
      <c r="E935" s="19"/>
      <c r="F935" s="18"/>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8"/>
      <c r="D936" s="17"/>
      <c r="E936" s="19"/>
      <c r="F936" s="18"/>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8"/>
      <c r="D937" s="17"/>
      <c r="E937" s="19"/>
      <c r="F937" s="18"/>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8"/>
      <c r="D938" s="17"/>
      <c r="E938" s="19"/>
      <c r="F938" s="18"/>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8"/>
      <c r="D939" s="17"/>
      <c r="E939" s="19"/>
      <c r="F939" s="18"/>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8"/>
      <c r="D940" s="17"/>
      <c r="E940" s="19"/>
      <c r="F940" s="18"/>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8"/>
      <c r="D941" s="17"/>
      <c r="E941" s="19"/>
      <c r="F941" s="18"/>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8"/>
      <c r="D942" s="17"/>
      <c r="E942" s="19"/>
      <c r="F942" s="18"/>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8"/>
      <c r="D943" s="17"/>
      <c r="E943" s="19"/>
      <c r="F943" s="18"/>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8"/>
      <c r="D944" s="17"/>
      <c r="E944" s="19"/>
      <c r="F944" s="18"/>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8"/>
      <c r="D945" s="17"/>
      <c r="E945" s="19"/>
      <c r="F945" s="18"/>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8"/>
      <c r="D946" s="17"/>
      <c r="E946" s="19"/>
      <c r="F946" s="18"/>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8"/>
      <c r="D947" s="17"/>
      <c r="E947" s="19"/>
      <c r="F947" s="18"/>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8"/>
      <c r="D948" s="17"/>
      <c r="E948" s="19"/>
      <c r="F948" s="18"/>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8"/>
      <c r="D949" s="17"/>
      <c r="E949" s="19"/>
      <c r="F949" s="18"/>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8"/>
      <c r="D950" s="17"/>
      <c r="E950" s="19"/>
      <c r="F950" s="18"/>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8"/>
      <c r="D951" s="17"/>
      <c r="E951" s="19"/>
      <c r="F951" s="18"/>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8"/>
      <c r="D952" s="17"/>
      <c r="E952" s="19"/>
      <c r="F952" s="18"/>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8"/>
      <c r="D953" s="17"/>
      <c r="E953" s="19"/>
      <c r="F953" s="18"/>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8"/>
      <c r="D954" s="17"/>
      <c r="E954" s="19"/>
      <c r="F954" s="18"/>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8"/>
      <c r="D955" s="17"/>
      <c r="E955" s="19"/>
      <c r="F955" s="18"/>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8"/>
      <c r="D956" s="17"/>
      <c r="E956" s="19"/>
      <c r="F956" s="18"/>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8"/>
      <c r="D957" s="17"/>
      <c r="E957" s="19"/>
      <c r="F957" s="18"/>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8"/>
      <c r="D958" s="17"/>
      <c r="E958" s="19"/>
      <c r="F958" s="18"/>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8"/>
      <c r="D959" s="17"/>
      <c r="E959" s="19"/>
      <c r="F959" s="18"/>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8"/>
      <c r="D960" s="17"/>
      <c r="E960" s="19"/>
      <c r="F960" s="18"/>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8"/>
      <c r="D961" s="17"/>
      <c r="E961" s="19"/>
      <c r="F961" s="18"/>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8"/>
      <c r="D962" s="17"/>
      <c r="E962" s="19"/>
      <c r="F962" s="18"/>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8"/>
      <c r="D963" s="17"/>
      <c r="E963" s="19"/>
      <c r="F963" s="18"/>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8"/>
      <c r="D964" s="17"/>
      <c r="E964" s="19"/>
      <c r="F964" s="18"/>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8"/>
      <c r="D965" s="17"/>
      <c r="E965" s="19"/>
      <c r="F965" s="18"/>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8"/>
      <c r="D966" s="17"/>
      <c r="E966" s="19"/>
      <c r="F966" s="18"/>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8"/>
      <c r="D967" s="17"/>
      <c r="E967" s="19"/>
      <c r="F967" s="18"/>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8"/>
      <c r="D968" s="17"/>
      <c r="E968" s="19"/>
      <c r="F968" s="18"/>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8"/>
      <c r="D969" s="17"/>
      <c r="E969" s="19"/>
      <c r="F969" s="18"/>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8"/>
      <c r="D970" s="17"/>
      <c r="E970" s="19"/>
      <c r="F970" s="18"/>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8"/>
      <c r="D971" s="17"/>
      <c r="E971" s="19"/>
      <c r="F971" s="18"/>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8"/>
      <c r="D972" s="17"/>
      <c r="E972" s="19"/>
      <c r="F972" s="18"/>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8"/>
      <c r="D973" s="17"/>
      <c r="E973" s="19"/>
      <c r="F973" s="18"/>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8"/>
      <c r="D974" s="17"/>
      <c r="E974" s="19"/>
      <c r="F974" s="18"/>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8"/>
      <c r="D975" s="17"/>
      <c r="E975" s="19"/>
      <c r="F975" s="18"/>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8"/>
      <c r="D976" s="17"/>
      <c r="E976" s="19"/>
      <c r="F976" s="18"/>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8"/>
      <c r="D977" s="17"/>
      <c r="E977" s="19"/>
      <c r="F977" s="18"/>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8"/>
      <c r="D978" s="17"/>
      <c r="E978" s="19"/>
      <c r="F978" s="18"/>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8"/>
      <c r="D979" s="17"/>
      <c r="E979" s="19"/>
      <c r="F979" s="18"/>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8"/>
      <c r="D980" s="17"/>
      <c r="E980" s="19"/>
      <c r="F980" s="18"/>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8"/>
      <c r="D981" s="17"/>
      <c r="E981" s="19"/>
      <c r="F981" s="18"/>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8"/>
      <c r="D982" s="17"/>
      <c r="E982" s="19"/>
      <c r="F982" s="18"/>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8"/>
      <c r="D983" s="17"/>
      <c r="E983" s="19"/>
      <c r="F983" s="18"/>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8"/>
      <c r="D984" s="17"/>
      <c r="E984" s="19"/>
      <c r="F984" s="18"/>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8"/>
      <c r="D985" s="17"/>
      <c r="E985" s="19"/>
      <c r="F985" s="18"/>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8"/>
      <c r="D986" s="17"/>
      <c r="E986" s="19"/>
      <c r="F986" s="18"/>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8"/>
      <c r="D987" s="17"/>
      <c r="E987" s="19"/>
      <c r="F987" s="18"/>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8"/>
      <c r="D988" s="17"/>
      <c r="E988" s="19"/>
      <c r="F988" s="18"/>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8"/>
      <c r="D989" s="17"/>
      <c r="E989" s="19"/>
      <c r="F989" s="18"/>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8"/>
      <c r="D990" s="17"/>
      <c r="E990" s="19"/>
      <c r="F990" s="18"/>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8"/>
      <c r="D991" s="17"/>
      <c r="E991" s="19"/>
      <c r="F991" s="18"/>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8"/>
      <c r="D992" s="17"/>
      <c r="E992" s="19"/>
      <c r="F992" s="18"/>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8"/>
      <c r="D993" s="17"/>
      <c r="E993" s="19"/>
      <c r="F993" s="18"/>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8"/>
      <c r="D994" s="17"/>
      <c r="E994" s="19"/>
      <c r="F994" s="18"/>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8"/>
      <c r="D995" s="17"/>
      <c r="E995" s="19"/>
      <c r="F995" s="18"/>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8"/>
      <c r="D996" s="17"/>
      <c r="E996" s="19"/>
      <c r="F996" s="18"/>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8"/>
      <c r="D997" s="17"/>
      <c r="E997" s="19"/>
      <c r="F997" s="18"/>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8"/>
      <c r="D998" s="17"/>
      <c r="E998" s="19"/>
      <c r="F998" s="18"/>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8"/>
      <c r="D999" s="17"/>
      <c r="E999" s="19"/>
      <c r="F999" s="18"/>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8"/>
      <c r="D1000" s="17"/>
      <c r="E1000" s="19"/>
      <c r="F1000" s="18"/>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conditionalFormatting sqref="E2:E1000">
    <cfRule type="containsText" dxfId="0" priority="1" operator="containsText" text="IN PROGRESS">
      <formula>NOT(ISERROR(SEARCH(("IN PROGRESS"),(E2))))</formula>
    </cfRule>
  </conditionalFormatting>
  <conditionalFormatting sqref="E2:E1000">
    <cfRule type="containsText" dxfId="1" priority="2" operator="containsText" text="TODO">
      <formula>NOT(ISERROR(SEARCH(("TODO"),(E2))))</formula>
    </cfRule>
  </conditionalFormatting>
  <conditionalFormatting sqref="E2:E1000">
    <cfRule type="containsText" dxfId="2" priority="3" operator="containsText" text="DONE">
      <formula>NOT(ISERROR(SEARCH(("DONE"),(E2))))</formula>
    </cfRule>
  </conditionalFormatting>
  <conditionalFormatting sqref="E2:E28">
    <cfRule type="containsText" dxfId="3" priority="4" operator="containsText" text="INCOMPLETE">
      <formula>NOT(ISERROR(SEARCH(("INCOMPLETE"),(E2))))</formula>
    </cfRule>
  </conditionalFormatting>
  <conditionalFormatting sqref="E28:E1000">
    <cfRule type="containsText" dxfId="3" priority="5" operator="containsText" text="INCOMPLETE">
      <formula>NOT(ISERROR(SEARCH(("INCOMPLETE"),(E28))))</formula>
    </cfRule>
  </conditionalFormatting>
  <dataValidations>
    <dataValidation type="list" allowBlank="1" showErrorMessage="1" sqref="B2:B1000">
      <formula1>administration!$B$2:$B$20</formula1>
    </dataValidation>
    <dataValidation type="list" allowBlank="1" sqref="E2:E1000">
      <formula1>administration!$C$2:$C$7</formula1>
    </dataValidation>
    <dataValidation type="list" allowBlank="1" showErrorMessage="1" sqref="D2:D1000">
      <formula1>administration!$A$2:$A$5</formula1>
    </dataValidation>
  </dataValidations>
  <drawing r:id="rId1"/>
</worksheet>
</file>