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9" customWidth="1" min="7" max="7"/>
    <col width="9" customWidth="1" min="8" max="8"/>
    <col width="16" customWidth="1" min="9" max="9"/>
    <col width="22" customWidth="1" min="10" max="10"/>
  </cols>
  <sheetData>
    <row r="1">
      <c r="A1" s="1" t="inlineStr">
        <is>
          <t>Nội dung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Đáp án</t>
        </is>
      </c>
      <c r="H1" s="1" t="inlineStr">
        <is>
          <t>Chương</t>
        </is>
      </c>
      <c r="I1" s="1" t="inlineStr">
        <is>
          <t>Bloom</t>
        </is>
      </c>
      <c r="J1" s="1" t="inlineStr">
        <is>
          <t>CLO</t>
        </is>
      </c>
    </row>
    <row r="2">
      <c r="A2" s="2" t="inlineStr">
        <is>
          <t>Lệnh nào dùng để tạo thủ tục lưu trữ trong SQL Server?</t>
        </is>
      </c>
      <c r="B2" s="2" t="inlineStr">
        <is>
          <t>CREATE PROCEDURE</t>
        </is>
      </c>
      <c r="C2" s="2" t="inlineStr">
        <is>
          <t>CREATE FUNCTION</t>
        </is>
      </c>
      <c r="D2" s="2" t="inlineStr">
        <is>
          <t>CREATE TRIGGER</t>
        </is>
      </c>
      <c r="E2" s="2" t="inlineStr">
        <is>
          <t>CREATE VIEW</t>
        </is>
      </c>
      <c r="F2" s="2" t="n"/>
      <c r="G2" s="2" t="inlineStr">
        <is>
          <t>A</t>
        </is>
      </c>
      <c r="H2" s="2" t="n"/>
      <c r="I2" s="2" t="n"/>
      <c r="J2" s="2" t="n"/>
    </row>
    <row r="3">
      <c r="A3" s="2" t="inlineStr">
        <is>
          <t>Mức cô lập nào ngăn được hiện tượng đọc bóng ma (phantom read)?</t>
        </is>
      </c>
      <c r="B3" s="2" t="inlineStr">
        <is>
          <t>READ COMMITTED</t>
        </is>
      </c>
      <c r="C3" s="2" t="inlineStr">
        <is>
          <t>REPEATABLE READ</t>
        </is>
      </c>
      <c r="D3" s="2" t="inlineStr">
        <is>
          <t>SERIALIZABLE</t>
        </is>
      </c>
      <c r="E3" s="2" t="inlineStr">
        <is>
          <t>READ UNCOMMITTED</t>
        </is>
      </c>
      <c r="F3" s="2" t="n"/>
      <c r="G3" s="2" t="inlineStr">
        <is>
          <t>C</t>
        </is>
      </c>
      <c r="H3" s="2" t="n">
        <v>4</v>
      </c>
      <c r="I3" s="2" t="inlineStr">
        <is>
          <t>3 - Vận dụng</t>
        </is>
      </c>
      <c r="J3" s="2" t="inlineStr">
        <is>
          <t>CLO3</t>
        </is>
      </c>
    </row>
  </sheetData>
  <dataValidations count="2">
    <dataValidation sqref="H2:H202" showDropDown="0" showInputMessage="0" showErrorMessage="0" allowBlank="1" error="Chọn số chương có trong đề cương" type="list">
      <formula1>"1,2,3,4,5,6"</formula1>
    </dataValidation>
    <dataValidation sqref="I2:I202" showDropDown="0" showInputMessage="0" showErrorMessage="0" allowBlank="1" error="Chọn mức Bloom 1–6" type="list">
      <formula1>"1 - Nhớ,2 - Hiểu,3 - Vận dụng,4 - Phân tích,5 - Đánh giá,6 - Sáng tạo"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HƯỚNG DẪN NHẬP CÂU HỎI</t>
        </is>
      </c>
    </row>
    <row r="2">
      <c r="A2" s="4" t="inlineStr">
        <is>
          <t>Môn: DBMS330284 – Hệ quản trị cơ sở dữ liệu</t>
        </is>
      </c>
    </row>
    <row r="3">
      <c r="A3" s="4" t="inlineStr">
        <is>
          <t>Mỗi dòng của sheet CauHoi là 1 câu trắc nghiệm một đáp án đúng. Xóa 2 dòng ví dụ trước khi nhập.</t>
        </is>
      </c>
    </row>
    <row r="4">
      <c r="A4" s="4" t="inlineStr">
        <is>
          <t>Cột A..J: các phương án (tối thiểu 2, tối đa 10, không bỏ trống ở giữa). Đáp án: chữ cái của phương án đúng.</t>
        </is>
      </c>
    </row>
    <row r="5">
      <c r="A5" s="4" t="inlineStr">
        <is>
          <t>Chương, Bloom, CLO: CÓ THỂ ĐỂ TRỐNG – câu sẽ ở trạng thái 'Chưa gán', gán sau bằng file Gán CLO.</t>
        </is>
      </c>
    </row>
    <row r="6">
      <c r="A6" s="4" t="inlineStr">
        <is>
          <t>CLO: 'CLO2' hoặc nhiều CLO 'CLO1; CLO3' (chia đều) hoặc có trọng số 'CLO1:0.6; CLO3:0.4' (tổng = 1).</t>
        </is>
      </c>
    </row>
    <row r="7">
      <c r="A7" s="4" t="inlineStr">
        <is>
          <t>Ngoài Excel còn nhập được: file Aiken (.txt/.docx: câu hỏi, 'A. ...', 'ANSWER: B') và Moodle XML (.xml).</t>
        </is>
      </c>
    </row>
    <row r="9">
      <c r="A9" s="3" t="inlineStr">
        <is>
          <t>CHƯƠNG (ghi số)</t>
        </is>
      </c>
    </row>
    <row r="10">
      <c r="A10" t="n">
        <v>1</v>
      </c>
      <c r="B10" t="inlineStr">
        <is>
          <t>Tổng quan hệ quản trị CSDL và SQL Server</t>
        </is>
      </c>
    </row>
    <row r="11">
      <c r="A11" t="n">
        <v>2</v>
      </c>
      <c r="B11" t="inlineStr">
        <is>
          <t>Lập trình T-SQL: biến, thủ tục, hàm</t>
        </is>
      </c>
    </row>
    <row r="12">
      <c r="A12" t="n">
        <v>3</v>
      </c>
      <c r="B12" t="inlineStr">
        <is>
          <t>Trigger và ràng buộc toàn vẹn</t>
        </is>
      </c>
    </row>
    <row r="13">
      <c r="A13" t="n">
        <v>4</v>
      </c>
      <c r="B13" t="inlineStr">
        <is>
          <t>Giao tác và điều khiển đồng thời</t>
        </is>
      </c>
    </row>
    <row r="14">
      <c r="A14" t="n">
        <v>5</v>
      </c>
      <c r="B14" t="inlineStr">
        <is>
          <t>Chỉ mục và tối ưu hóa truy vấn</t>
        </is>
      </c>
    </row>
    <row r="15">
      <c r="A15" t="n">
        <v>6</v>
      </c>
      <c r="B15" t="inlineStr">
        <is>
          <t>Bảo mật, phân quyền, sao lưu và phục hồi</t>
        </is>
      </c>
    </row>
    <row r="17">
      <c r="A17" s="3" t="inlineStr">
        <is>
          <t>MỨC BLOOM</t>
        </is>
      </c>
    </row>
    <row r="18">
      <c r="A18" t="inlineStr">
        <is>
          <t>1 - Nhớ</t>
        </is>
      </c>
      <c r="B18" t="inlineStr">
        <is>
          <t>Remember</t>
        </is>
      </c>
    </row>
    <row r="19">
      <c r="A19" t="inlineStr">
        <is>
          <t>2 - Hiểu</t>
        </is>
      </c>
      <c r="B19" t="inlineStr">
        <is>
          <t>Understand</t>
        </is>
      </c>
    </row>
    <row r="20">
      <c r="A20" t="inlineStr">
        <is>
          <t>3 - Vận dụng</t>
        </is>
      </c>
      <c r="B20" t="inlineStr">
        <is>
          <t>Apply</t>
        </is>
      </c>
    </row>
    <row r="21">
      <c r="A21" t="inlineStr">
        <is>
          <t>4 - Phân tích</t>
        </is>
      </c>
      <c r="B21" t="inlineStr">
        <is>
          <t>Analyze</t>
        </is>
      </c>
    </row>
    <row r="22">
      <c r="A22" t="inlineStr">
        <is>
          <t>5 - Đánh giá</t>
        </is>
      </c>
      <c r="B22" t="inlineStr">
        <is>
          <t>Evaluate</t>
        </is>
      </c>
    </row>
    <row r="23">
      <c r="A23" t="inlineStr">
        <is>
          <t>6 - Sáng tạo</t>
        </is>
      </c>
      <c r="B23" t="inlineStr">
        <is>
          <t>Create</t>
        </is>
      </c>
    </row>
    <row r="25">
      <c r="A25" s="3" t="inlineStr">
        <is>
          <t>CLO</t>
        </is>
      </c>
    </row>
    <row r="26">
      <c r="A26" t="inlineStr">
        <is>
          <t>CLO1</t>
        </is>
      </c>
      <c r="B26" t="inlineStr">
        <is>
          <t>Trình bày được kiến trúc, các thành phần và chức năng của một hệ quản trị CSDL</t>
        </is>
      </c>
    </row>
    <row r="27">
      <c r="A27" t="inlineStr">
        <is>
          <t>CLO2</t>
        </is>
      </c>
      <c r="B27" t="inlineStr">
        <is>
          <t>Viết được thủ tục, hàm và trigger bằng T-SQL để hiện thực ràng buộc và nghiệp vụ</t>
        </is>
      </c>
    </row>
    <row r="28">
      <c r="A28" t="inlineStr">
        <is>
          <t>CLO3</t>
        </is>
      </c>
      <c r="B28" t="inlineStr">
        <is>
          <t>Phân tích được các vấn đề của giao tác đồng thời và chọn mức cô lập phù hợp</t>
        </is>
      </c>
    </row>
    <row r="29">
      <c r="A29" t="inlineStr">
        <is>
          <t>CLO4</t>
        </is>
      </c>
      <c r="B29" t="inlineStr">
        <is>
          <t>Áp dụng chỉ mục, tối ưu truy vấn và cơ chế bảo mật cho một CSDL cụ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2026-09-30T21:00:42Z</dcterms:created>
  <dcterms:modified xmlns:dcterms="http://purl.org/dc/terms/" xmlns:xsi="http://www.w3.org/2001/XMLSchema-instance" xsi:type="dcterms:W3CDTF">2026-09-30T21:00:42Z</dcterms:modified>
</cp:coreProperties>
</file>