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code\ie103\"/>
    </mc:Choice>
  </mc:AlternateContent>
  <xr:revisionPtr revIDLastSave="0" documentId="8_{04849F43-F96B-45A8-9648-05A56E07E625}" xr6:coauthVersionLast="47" xr6:coauthVersionMax="47" xr10:uidLastSave="{00000000-0000-0000-0000-000000000000}"/>
  <bookViews>
    <workbookView xWindow="-110" yWindow="-110" windowWidth="25820" windowHeight="15500" firstSheet="10" activeTab="10" xr2:uid="{E8AEA02F-98BC-4B67-A3BB-02BF78528A1E}"/>
  </bookViews>
  <sheets>
    <sheet name="KHUVUC" sheetId="1" r:id="rId1"/>
    <sheet name="THOITIET" sheetId="2" r:id="rId2"/>
    <sheet name="DUBAO" sheetId="3" r:id="rId3"/>
    <sheet name="LOAITHOITIET" sheetId="4" r:id="rId4"/>
    <sheet name="THOITIET_LOAITHOITIET" sheetId="5" r:id="rId5"/>
    <sheet name="NGUOIDUNG" sheetId="6" r:id="rId6"/>
    <sheet name="LOGIN" sheetId="7" r:id="rId7"/>
    <sheet name="THIETLAP" sheetId="8" r:id="rId8"/>
    <sheet name="QUANSAT" sheetId="9" r:id="rId9"/>
    <sheet name="THONGBAO" sheetId="10" r:id="rId10"/>
    <sheet name="PHANHOICONGDONG" sheetId="12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2" l="1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96" i="12"/>
  <c r="A297" i="12"/>
  <c r="A298" i="12"/>
  <c r="A299" i="12"/>
  <c r="A300" i="12"/>
  <c r="A301" i="12"/>
  <c r="A302" i="12"/>
  <c r="A303" i="12"/>
  <c r="A304" i="12"/>
  <c r="A305" i="12"/>
  <c r="A306" i="12"/>
  <c r="A307" i="12"/>
  <c r="A308" i="12"/>
  <c r="A309" i="12"/>
  <c r="A310" i="12"/>
  <c r="A311" i="12"/>
  <c r="A312" i="12"/>
  <c r="A313" i="12"/>
  <c r="A314" i="12"/>
  <c r="A315" i="12"/>
  <c r="A316" i="12"/>
  <c r="A317" i="12"/>
  <c r="A318" i="12"/>
  <c r="A319" i="12"/>
  <c r="A320" i="12"/>
  <c r="A321" i="12"/>
  <c r="A322" i="12"/>
  <c r="A323" i="12"/>
  <c r="A324" i="12"/>
  <c r="A325" i="12"/>
  <c r="A326" i="12"/>
  <c r="A327" i="12"/>
  <c r="A328" i="12"/>
  <c r="A329" i="12"/>
  <c r="A330" i="12"/>
  <c r="A331" i="12"/>
  <c r="A332" i="12"/>
  <c r="A333" i="12"/>
  <c r="A334" i="12"/>
  <c r="A335" i="12"/>
  <c r="A336" i="12"/>
  <c r="A337" i="12"/>
  <c r="A338" i="12"/>
  <c r="A339" i="12"/>
  <c r="A340" i="12"/>
  <c r="A341" i="12"/>
  <c r="A342" i="12"/>
  <c r="A343" i="12"/>
  <c r="A344" i="12"/>
  <c r="A345" i="12"/>
  <c r="A346" i="12"/>
  <c r="A347" i="12"/>
  <c r="A348" i="12"/>
  <c r="A349" i="12"/>
  <c r="A350" i="12"/>
  <c r="A351" i="12"/>
  <c r="A352" i="12"/>
  <c r="A353" i="12"/>
  <c r="A354" i="12"/>
  <c r="A355" i="12"/>
  <c r="A356" i="12"/>
  <c r="A357" i="12"/>
  <c r="A358" i="12"/>
  <c r="A359" i="12"/>
  <c r="A360" i="12"/>
  <c r="A361" i="12"/>
  <c r="A362" i="12"/>
  <c r="A363" i="12"/>
  <c r="A364" i="12"/>
  <c r="A365" i="12"/>
  <c r="A366" i="12"/>
  <c r="A367" i="12"/>
  <c r="A368" i="12"/>
  <c r="A369" i="12"/>
  <c r="A370" i="12"/>
  <c r="A371" i="12"/>
  <c r="A372" i="12"/>
  <c r="A373" i="12"/>
  <c r="A374" i="12"/>
  <c r="A375" i="12"/>
  <c r="A376" i="12"/>
  <c r="A377" i="12"/>
  <c r="A378" i="12"/>
  <c r="A379" i="12"/>
  <c r="A380" i="12"/>
  <c r="A381" i="12"/>
  <c r="A382" i="12"/>
  <c r="A383" i="12"/>
  <c r="A384" i="12"/>
  <c r="A385" i="12"/>
  <c r="A386" i="12"/>
  <c r="A387" i="12"/>
  <c r="A388" i="12"/>
  <c r="A389" i="12"/>
  <c r="A390" i="12"/>
  <c r="A391" i="12"/>
  <c r="A392" i="12"/>
  <c r="A393" i="12"/>
  <c r="A394" i="12"/>
  <c r="A395" i="12"/>
  <c r="A396" i="12"/>
  <c r="A397" i="12"/>
  <c r="A398" i="12"/>
  <c r="A399" i="12"/>
  <c r="A400" i="12"/>
  <c r="A401" i="12"/>
  <c r="A402" i="12"/>
  <c r="A403" i="12"/>
  <c r="A404" i="12"/>
  <c r="A405" i="12"/>
  <c r="A406" i="12"/>
  <c r="A407" i="12"/>
  <c r="A408" i="12"/>
  <c r="A409" i="12"/>
  <c r="A410" i="12"/>
  <c r="A411" i="12"/>
  <c r="A412" i="12"/>
  <c r="A413" i="12"/>
  <c r="A414" i="12"/>
  <c r="A415" i="12"/>
  <c r="A416" i="12"/>
  <c r="A417" i="12"/>
  <c r="A418" i="12"/>
  <c r="A419" i="12"/>
  <c r="A420" i="12"/>
  <c r="A421" i="12"/>
  <c r="A422" i="12"/>
  <c r="A423" i="12"/>
  <c r="A424" i="12"/>
  <c r="A425" i="12"/>
  <c r="A426" i="12"/>
  <c r="A427" i="12"/>
  <c r="A428" i="12"/>
  <c r="A429" i="12"/>
  <c r="A430" i="12"/>
  <c r="A431" i="12"/>
  <c r="A432" i="12"/>
  <c r="A433" i="12"/>
  <c r="A434" i="12"/>
  <c r="A435" i="12"/>
  <c r="A436" i="12"/>
  <c r="A437" i="12"/>
  <c r="A438" i="12"/>
  <c r="A439" i="12"/>
  <c r="A440" i="12"/>
  <c r="A441" i="12"/>
  <c r="A442" i="12"/>
  <c r="A2" i="12"/>
  <c r="D2" i="5"/>
</calcChain>
</file>

<file path=xl/sharedStrings.xml><?xml version="1.0" encoding="utf-8"?>
<sst xmlns="http://schemas.openxmlformats.org/spreadsheetml/2006/main" count="6206" uniqueCount="2833">
  <si>
    <t>IDKhuVuc</t>
  </si>
  <si>
    <t>TenKhuVuc</t>
  </si>
  <si>
    <t>ViDo</t>
  </si>
  <si>
    <t>KinhDo</t>
  </si>
  <si>
    <t>Hà Giang</t>
  </si>
  <si>
    <t>Cao Bằng</t>
  </si>
  <si>
    <t>Bắc Kạn</t>
  </si>
  <si>
    <t>Tuyên Quang</t>
  </si>
  <si>
    <t>Lào Cai</t>
  </si>
  <si>
    <t>Điện Biên</t>
  </si>
  <si>
    <t>Lai Châu</t>
  </si>
  <si>
    <t>Sơn La</t>
  </si>
  <si>
    <t>Yên Bái</t>
  </si>
  <si>
    <t>Hoà Bình</t>
  </si>
  <si>
    <t>Thái Nguyên</t>
  </si>
  <si>
    <t>Lạng Sơn</t>
  </si>
  <si>
    <t>Quảng Ninh</t>
  </si>
  <si>
    <t>Bắc Giang</t>
  </si>
  <si>
    <t>Phú Thọ</t>
  </si>
  <si>
    <t>Vĩnh Phúc</t>
  </si>
  <si>
    <t>Bắc Ninh</t>
  </si>
  <si>
    <t>Hải Dương</t>
  </si>
  <si>
    <t>Hải Phòng</t>
  </si>
  <si>
    <t>Hưng Yên</t>
  </si>
  <si>
    <t>Thái Bình</t>
  </si>
  <si>
    <t>Hà Nam</t>
  </si>
  <si>
    <t>Nam Định</t>
  </si>
  <si>
    <t>Hà Nội</t>
  </si>
  <si>
    <t>Ninh Bình</t>
  </si>
  <si>
    <t>Thanh Hóa</t>
  </si>
  <si>
    <t>Nghệ An</t>
  </si>
  <si>
    <t>Hà Tĩnh</t>
  </si>
  <si>
    <t>Quảng Bình</t>
  </si>
  <si>
    <t>Quảng Trị</t>
  </si>
  <si>
    <t>Thừa Thiên Huế</t>
  </si>
  <si>
    <t>Đà Nẵng</t>
  </si>
  <si>
    <t>Quảng Nam</t>
  </si>
  <si>
    <t>Quảng Ngãi</t>
  </si>
  <si>
    <t>Bình Định</t>
  </si>
  <si>
    <t>Phú Yên</t>
  </si>
  <si>
    <t>Khánh Hòa</t>
  </si>
  <si>
    <t>Ninh Thuận</t>
  </si>
  <si>
    <t>Bình Thuận</t>
  </si>
  <si>
    <t>Kon Tum</t>
  </si>
  <si>
    <t>Gia Lai</t>
  </si>
  <si>
    <t>Đắk Lắk</t>
  </si>
  <si>
    <t>Đắk Nông</t>
  </si>
  <si>
    <t>Lâm Đồng</t>
  </si>
  <si>
    <t>Bình Phước</t>
  </si>
  <si>
    <t>Tây Ninh</t>
  </si>
  <si>
    <t>Bình Dương</t>
  </si>
  <si>
    <t>Đồng Nai</t>
  </si>
  <si>
    <t>Bà Rịa - Vũng Tàu</t>
  </si>
  <si>
    <t>Hồ Chí Minh</t>
  </si>
  <si>
    <t>Long An</t>
  </si>
  <si>
    <t>Tiền Giang</t>
  </si>
  <si>
    <t>Bến Tre</t>
  </si>
  <si>
    <t>Trà Vinh</t>
  </si>
  <si>
    <t>Vĩnh Long</t>
  </si>
  <si>
    <t>Đồng Tháp</t>
  </si>
  <si>
    <t>An Giang</t>
  </si>
  <si>
    <t>Kiên Giang</t>
  </si>
  <si>
    <t>Cần Thơ</t>
  </si>
  <si>
    <t>Hậu Giang</t>
  </si>
  <si>
    <t>Sóc Trăng</t>
  </si>
  <si>
    <t>Bạc Liêu</t>
  </si>
  <si>
    <t>Cà Mau</t>
  </si>
  <si>
    <t>IDThoiTiet</t>
  </si>
  <si>
    <t>NgayGio</t>
  </si>
  <si>
    <t>NhietDo</t>
  </si>
  <si>
    <t>DoAm</t>
  </si>
  <si>
    <t>TocDoGio</t>
  </si>
  <si>
    <t>HuongGio</t>
  </si>
  <si>
    <t>LuongMua</t>
  </si>
  <si>
    <t>NDN</t>
  </si>
  <si>
    <t>NTN</t>
  </si>
  <si>
    <t>DDN</t>
  </si>
  <si>
    <t>DN</t>
  </si>
  <si>
    <t>N</t>
  </si>
  <si>
    <t>DDB</t>
  </si>
  <si>
    <t>DB</t>
  </si>
  <si>
    <t>D</t>
  </si>
  <si>
    <t>BDB</t>
  </si>
  <si>
    <t>TTB</t>
  </si>
  <si>
    <t>TTN</t>
  </si>
  <si>
    <t>TN</t>
  </si>
  <si>
    <t>B</t>
  </si>
  <si>
    <t>T</t>
  </si>
  <si>
    <t>BTB</t>
  </si>
  <si>
    <t xml:space="preserve">T </t>
  </si>
  <si>
    <t>TB</t>
  </si>
  <si>
    <t>IDDuBao</t>
  </si>
  <si>
    <t>NgayGioDuBao</t>
  </si>
  <si>
    <t>NhietDoDuBao</t>
  </si>
  <si>
    <t>DoAmDuBao</t>
  </si>
  <si>
    <t>TocDoGioDuBao</t>
  </si>
  <si>
    <t>HuongGioDuBao</t>
  </si>
  <si>
    <t>LuongMuaDuBao</t>
  </si>
  <si>
    <t xml:space="preserve">N </t>
  </si>
  <si>
    <t>/</t>
  </si>
  <si>
    <t>IDLoaiThoiTiet</t>
  </si>
  <si>
    <t>TenLoaiThoiTiet</t>
  </si>
  <si>
    <t>có mưa rào</t>
  </si>
  <si>
    <t>có mưa</t>
  </si>
  <si>
    <t>có mưa &amp; dông</t>
  </si>
  <si>
    <t>có mưa lớn</t>
  </si>
  <si>
    <t>nhiều mây</t>
  </si>
  <si>
    <t>có mây, nắng</t>
  </si>
  <si>
    <t>nắng nhẹ</t>
  </si>
  <si>
    <t>nắng</t>
  </si>
  <si>
    <t>nắng mạnh</t>
  </si>
  <si>
    <t>IDNguoiDung</t>
  </si>
  <si>
    <t>TenNguoiDung</t>
  </si>
  <si>
    <t>Email</t>
  </si>
  <si>
    <t>SoDienThoai</t>
  </si>
  <si>
    <t>aelman53</t>
  </si>
  <si>
    <t>bkempster53@epa.gov</t>
  </si>
  <si>
    <t>911-153-4500</t>
  </si>
  <si>
    <t>msallan42</t>
  </si>
  <si>
    <t>mgirling42@taobao.com</t>
  </si>
  <si>
    <t>453-445-6381</t>
  </si>
  <si>
    <t>salsobrook1u</t>
  </si>
  <si>
    <t>ayallowley1u@cornell.edu</t>
  </si>
  <si>
    <t>283-672-0438</t>
  </si>
  <si>
    <t>wjorio4b</t>
  </si>
  <si>
    <t>kconquest4b@ihg.com</t>
  </si>
  <si>
    <t>378-533-9193</t>
  </si>
  <si>
    <t>acalderacw</t>
  </si>
  <si>
    <t>clocarnocw@harvard.edu</t>
  </si>
  <si>
    <t>357-482-1288</t>
  </si>
  <si>
    <t>nsaphir54</t>
  </si>
  <si>
    <t>ldenslow54@slideshare.net</t>
  </si>
  <si>
    <t>423-949-6866</t>
  </si>
  <si>
    <t>ugreson2s</t>
  </si>
  <si>
    <t>skollatsch2s@surveymonkey.com</t>
  </si>
  <si>
    <t>799-712-5970</t>
  </si>
  <si>
    <t>markellbu</t>
  </si>
  <si>
    <t>dibbisonbu@arizona.edu</t>
  </si>
  <si>
    <t>107-771-4523</t>
  </si>
  <si>
    <t>delgood5v</t>
  </si>
  <si>
    <t>episcopo5v@addthis.com</t>
  </si>
  <si>
    <t>578-605-9286</t>
  </si>
  <si>
    <t>dtregenza6j</t>
  </si>
  <si>
    <t>cspary6j@cocolog-nifty.com</t>
  </si>
  <si>
    <t>663-658-7914</t>
  </si>
  <si>
    <t>dsnoddincy</t>
  </si>
  <si>
    <t>vcotillardcy@wired.com</t>
  </si>
  <si>
    <t>395-490-1753</t>
  </si>
  <si>
    <t>iilive8q</t>
  </si>
  <si>
    <t>efelderer8q@wunderground.com</t>
  </si>
  <si>
    <t>609-512-8965</t>
  </si>
  <si>
    <t>tplampeyn17</t>
  </si>
  <si>
    <t>ctelling17@imdb.com</t>
  </si>
  <si>
    <t>917-849-8169</t>
  </si>
  <si>
    <t>alowrey8w</t>
  </si>
  <si>
    <t>wblesdill8w@xinhuanet.com</t>
  </si>
  <si>
    <t>766-687-3618</t>
  </si>
  <si>
    <t>ssach9b</t>
  </si>
  <si>
    <t>thaslen9b@ezinearticles.com</t>
  </si>
  <si>
    <t>203-720-4536</t>
  </si>
  <si>
    <t>enenci1t</t>
  </si>
  <si>
    <t>dmalecky1t@amazon.com</t>
  </si>
  <si>
    <t>600-233-0629</t>
  </si>
  <si>
    <t>bbuggy8e</t>
  </si>
  <si>
    <t>dgeraghty8e@gravatar.com</t>
  </si>
  <si>
    <t>992-127-4950</t>
  </si>
  <si>
    <t>oskaced3</t>
  </si>
  <si>
    <t>ddawsond3@cargocollective.com</t>
  </si>
  <si>
    <t>575-572-0453</t>
  </si>
  <si>
    <t>rrushtonce</t>
  </si>
  <si>
    <t>kbethamce@arizona.edu</t>
  </si>
  <si>
    <t>440-507-6703</t>
  </si>
  <si>
    <t>kgolsbyd2</t>
  </si>
  <si>
    <t>ecohnd2@squarespace.com</t>
  </si>
  <si>
    <t>189-688-9476</t>
  </si>
  <si>
    <t>sbyllam77</t>
  </si>
  <si>
    <t>nkeighly77@princeton.edu</t>
  </si>
  <si>
    <t>360-116-9507</t>
  </si>
  <si>
    <t>kesgate1i</t>
  </si>
  <si>
    <t>obrunsden1i@wp.com</t>
  </si>
  <si>
    <t>184-765-7588</t>
  </si>
  <si>
    <t>rmungan76</t>
  </si>
  <si>
    <t>lpiercy76@yandex.ru</t>
  </si>
  <si>
    <t>640-731-2681</t>
  </si>
  <si>
    <t>kmoules26</t>
  </si>
  <si>
    <t>moshea26@fastcompany.com</t>
  </si>
  <si>
    <t>592-370-5970</t>
  </si>
  <si>
    <t>cdurant4k</t>
  </si>
  <si>
    <t>ekenwin4k@fastcompany.com</t>
  </si>
  <si>
    <t>804-924-3520</t>
  </si>
  <si>
    <t>gclorley46</t>
  </si>
  <si>
    <t>mughelli46@kickstarter.com</t>
  </si>
  <si>
    <t>170-489-0739</t>
  </si>
  <si>
    <t>lbullivant18</t>
  </si>
  <si>
    <t>amothersdale18@pcworld.com</t>
  </si>
  <si>
    <t>381-517-3214</t>
  </si>
  <si>
    <t>dgammet7h</t>
  </si>
  <si>
    <t>nabbay7h@wisc.edu</t>
  </si>
  <si>
    <t>860-602-3665</t>
  </si>
  <si>
    <t>obertheletl</t>
  </si>
  <si>
    <t>rbeedonl@live.com</t>
  </si>
  <si>
    <t>460-371-1230</t>
  </si>
  <si>
    <t>rjoynson4n</t>
  </si>
  <si>
    <t>ljoret4n@fema.gov</t>
  </si>
  <si>
    <t>569-387-2231</t>
  </si>
  <si>
    <t>srosbottom9</t>
  </si>
  <si>
    <t>ccollyer9@free.fr</t>
  </si>
  <si>
    <t>268-432-6273</t>
  </si>
  <si>
    <t>hproppers8v</t>
  </si>
  <si>
    <t>ktyrer8v@usda.gov</t>
  </si>
  <si>
    <t>216-335-6374</t>
  </si>
  <si>
    <t>mburchell2w</t>
  </si>
  <si>
    <t>gcharlwood2w@mit.edu</t>
  </si>
  <si>
    <t>148-990-5993</t>
  </si>
  <si>
    <t>gbatrip2q</t>
  </si>
  <si>
    <t>arobb2q@e-recht24.de</t>
  </si>
  <si>
    <t>628-822-4116</t>
  </si>
  <si>
    <t>swallas91</t>
  </si>
  <si>
    <t>dlabrenz91@mac.com</t>
  </si>
  <si>
    <t>635-763-7830</t>
  </si>
  <si>
    <t>nlowndsborough2k</t>
  </si>
  <si>
    <t>pyouell2k@bloomberg.com</t>
  </si>
  <si>
    <t>509-449-2680</t>
  </si>
  <si>
    <t>lcallenderd0</t>
  </si>
  <si>
    <t>mappled0@twitpic.com</t>
  </si>
  <si>
    <t>755-387-6764</t>
  </si>
  <si>
    <t>ocranke5u</t>
  </si>
  <si>
    <t>lcamidge5u@mail.ru</t>
  </si>
  <si>
    <t>218-754-5906</t>
  </si>
  <si>
    <t>ddiemer8i</t>
  </si>
  <si>
    <t>tbritcher8i@netlog.com</t>
  </si>
  <si>
    <t>197-318-5993</t>
  </si>
  <si>
    <t>btakis33</t>
  </si>
  <si>
    <t>clargent33@networkadvertising.org</t>
  </si>
  <si>
    <t>685-600-1836</t>
  </si>
  <si>
    <t>imorcombdl</t>
  </si>
  <si>
    <t>plismoredl@privacy.gov.au</t>
  </si>
  <si>
    <t>407-465-6672</t>
  </si>
  <si>
    <t>ewinsparec2</t>
  </si>
  <si>
    <t>kandraudc2@hexun.com</t>
  </si>
  <si>
    <t>323-133-7164</t>
  </si>
  <si>
    <t>rbedberrybm</t>
  </si>
  <si>
    <t>podulchontabm@usnews.com</t>
  </si>
  <si>
    <t>815-705-4844</t>
  </si>
  <si>
    <t>emcgeeveraa</t>
  </si>
  <si>
    <t>agreedieraa@google.ru</t>
  </si>
  <si>
    <t>583-889-6678</t>
  </si>
  <si>
    <t>ejumel96</t>
  </si>
  <si>
    <t>syokley96@sourceforge.net</t>
  </si>
  <si>
    <t>330-833-1062</t>
  </si>
  <si>
    <t>jalderwick7m</t>
  </si>
  <si>
    <t>igreeson7m@go.com</t>
  </si>
  <si>
    <t>850-854-1962</t>
  </si>
  <si>
    <t>aspancockdo</t>
  </si>
  <si>
    <t>thundalldo@si.edu</t>
  </si>
  <si>
    <t>277-272-0944</t>
  </si>
  <si>
    <t>sdumingo32</t>
  </si>
  <si>
    <t>wfouldes32@sitemeter.com</t>
  </si>
  <si>
    <t>294-785-7781</t>
  </si>
  <si>
    <t>bstuckey5j</t>
  </si>
  <si>
    <t>fmcnellis5j@utexas.edu</t>
  </si>
  <si>
    <t>396-236-2699</t>
  </si>
  <si>
    <t>dgraddell3u</t>
  </si>
  <si>
    <t>lduck3u@wisc.edu</t>
  </si>
  <si>
    <t>953-638-7816</t>
  </si>
  <si>
    <t>yconnaughton3i</t>
  </si>
  <si>
    <t>xlipgens3i@php.net</t>
  </si>
  <si>
    <t>371-679-0099</t>
  </si>
  <si>
    <t>mordc9</t>
  </si>
  <si>
    <t>cdollingc9@apple.com</t>
  </si>
  <si>
    <t>874-147-6878</t>
  </si>
  <si>
    <t>amylesbv</t>
  </si>
  <si>
    <t>gserjeantsonbv@mac.com</t>
  </si>
  <si>
    <t>442-835-8825</t>
  </si>
  <si>
    <t>ljedrysik1e</t>
  </si>
  <si>
    <t>cgarland1e@aboutads.info</t>
  </si>
  <si>
    <t>906-556-9095</t>
  </si>
  <si>
    <t>jbonaire39</t>
  </si>
  <si>
    <t>cfolkes39@tuttocitta.it</t>
  </si>
  <si>
    <t>683-732-4034</t>
  </si>
  <si>
    <t>rhuske8k</t>
  </si>
  <si>
    <t>ryokley8k@mlb.com</t>
  </si>
  <si>
    <t>736-470-3229</t>
  </si>
  <si>
    <t>llobb81</t>
  </si>
  <si>
    <t>alamyman81@technorati.com</t>
  </si>
  <si>
    <t>403-206-8081</t>
  </si>
  <si>
    <t>mbaitman4h</t>
  </si>
  <si>
    <t>cpetrovykh4h@etsy.com</t>
  </si>
  <si>
    <t>499-282-5288</t>
  </si>
  <si>
    <t>acisland79</t>
  </si>
  <si>
    <t>jmoppett79@devhub.com</t>
  </si>
  <si>
    <t>327-552-5024</t>
  </si>
  <si>
    <t>sgarnul8h</t>
  </si>
  <si>
    <t>ecorrado8h@lycos.com</t>
  </si>
  <si>
    <t>861-489-5064</t>
  </si>
  <si>
    <t>epinkard50</t>
  </si>
  <si>
    <t>hmaccard50@yellowbook.com</t>
  </si>
  <si>
    <t>293-928-1262</t>
  </si>
  <si>
    <t>eruberti2e</t>
  </si>
  <si>
    <t>ggirardet2e@patch.com</t>
  </si>
  <si>
    <t>168-298-4710</t>
  </si>
  <si>
    <t>nguidone70</t>
  </si>
  <si>
    <t>cbranscombe70@rambler.ru</t>
  </si>
  <si>
    <t>714-455-4073</t>
  </si>
  <si>
    <t>dekkel13</t>
  </si>
  <si>
    <t>hchong13@gov.uk</t>
  </si>
  <si>
    <t>368-722-6987</t>
  </si>
  <si>
    <t>byablsley1n</t>
  </si>
  <si>
    <t>ndanilevich1n@flickr.com</t>
  </si>
  <si>
    <t>594-102-2518</t>
  </si>
  <si>
    <t>emoncrefed</t>
  </si>
  <si>
    <t>vhapked@liveinternet.ru</t>
  </si>
  <si>
    <t>168-652-1283</t>
  </si>
  <si>
    <t>lpo1j</t>
  </si>
  <si>
    <t>kheck1j@buzzfeed.com</t>
  </si>
  <si>
    <t>552-288-8247</t>
  </si>
  <si>
    <t>dwilmot55</t>
  </si>
  <si>
    <t>bgaiford55@oaic.gov.au</t>
  </si>
  <si>
    <t>462-442-1378</t>
  </si>
  <si>
    <t>clevane9a</t>
  </si>
  <si>
    <t>bklus9a@1688.com</t>
  </si>
  <si>
    <t>314-595-0500</t>
  </si>
  <si>
    <t>gtaree31</t>
  </si>
  <si>
    <t>lfrankton31@webs.com</t>
  </si>
  <si>
    <t>869-362-4177</t>
  </si>
  <si>
    <t>mgallihawkcb</t>
  </si>
  <si>
    <t>dburkartcb@jigsy.com</t>
  </si>
  <si>
    <t>288-284-5532</t>
  </si>
  <si>
    <t>jmcelwee4p</t>
  </si>
  <si>
    <t>irummins4p@loc.gov</t>
  </si>
  <si>
    <t>303-374-8198</t>
  </si>
  <si>
    <t>cyakubovich7</t>
  </si>
  <si>
    <t>ntompkiss7@t-online.de</t>
  </si>
  <si>
    <t>888-258-5915</t>
  </si>
  <si>
    <t>mpasfield7t</t>
  </si>
  <si>
    <t>apickburn7t@e-recht24.de</t>
  </si>
  <si>
    <t>540-687-9406</t>
  </si>
  <si>
    <t>ckubasek6k</t>
  </si>
  <si>
    <t>lhanmer6k@soup.io</t>
  </si>
  <si>
    <t>597-212-1895</t>
  </si>
  <si>
    <t>kitzkovbw</t>
  </si>
  <si>
    <t>fcattlowbw@vkontakte.ru</t>
  </si>
  <si>
    <t>113-931-3535</t>
  </si>
  <si>
    <t>zenticottag</t>
  </si>
  <si>
    <t>ebartloszag@prweb.com</t>
  </si>
  <si>
    <t>512-939-0067</t>
  </si>
  <si>
    <t>sbibey6p</t>
  </si>
  <si>
    <t>pflecknoe6p@wp.com</t>
  </si>
  <si>
    <t>324-505-1734</t>
  </si>
  <si>
    <t>ddalgarno5f</t>
  </si>
  <si>
    <t>tauger5f@deliciousdays.com</t>
  </si>
  <si>
    <t>381-722-4170</t>
  </si>
  <si>
    <t>ttolefc</t>
  </si>
  <si>
    <t>kglenwrightfc@freewebs.com</t>
  </si>
  <si>
    <t>511-130-7282</t>
  </si>
  <si>
    <t>ctamplinga9</t>
  </si>
  <si>
    <t>dswettenhama9@parallels.com</t>
  </si>
  <si>
    <t>610-777-0461</t>
  </si>
  <si>
    <t>gwestmorland8m</t>
  </si>
  <si>
    <t>skivlin8m@ucoz.com</t>
  </si>
  <si>
    <t>810-282-5114</t>
  </si>
  <si>
    <t>waubrayde</t>
  </si>
  <si>
    <t>ytortoisede@icio.us</t>
  </si>
  <si>
    <t>855-860-2998</t>
  </si>
  <si>
    <t>lbaylissd4</t>
  </si>
  <si>
    <t>rgirardettid4@harvard.edu</t>
  </si>
  <si>
    <t>683-323-7784</t>
  </si>
  <si>
    <t>amatchell7z</t>
  </si>
  <si>
    <t>aratter7z@digg.com</t>
  </si>
  <si>
    <t>933-958-7235</t>
  </si>
  <si>
    <t>jbourne7l</t>
  </si>
  <si>
    <t>jsaile7l@reverbnation.com</t>
  </si>
  <si>
    <t>232-803-7663</t>
  </si>
  <si>
    <t>bmaiseyc3</t>
  </si>
  <si>
    <t>ymingottic3@prlog.org</t>
  </si>
  <si>
    <t>821-551-2428</t>
  </si>
  <si>
    <t>pmawditt1p</t>
  </si>
  <si>
    <t>eescreet1p@wikipedia.org</t>
  </si>
  <si>
    <t>298-537-2305</t>
  </si>
  <si>
    <t>cblackbroughb6</t>
  </si>
  <si>
    <t>edabelsb6@ycombinator.com</t>
  </si>
  <si>
    <t>625-942-2785</t>
  </si>
  <si>
    <t>gbarlee7k</t>
  </si>
  <si>
    <t>klangeley7k@yolasite.com</t>
  </si>
  <si>
    <t>692-794-2095</t>
  </si>
  <si>
    <t>lgiorginiai</t>
  </si>
  <si>
    <t>pbewsheaai@google.com</t>
  </si>
  <si>
    <t>244-836-0677</t>
  </si>
  <si>
    <t>rseares82</t>
  </si>
  <si>
    <t>hdonovin82@google.co.jp</t>
  </si>
  <si>
    <t>246-294-0579</t>
  </si>
  <si>
    <t>phuncoot4f</t>
  </si>
  <si>
    <t>acaddies4f@amazon.co.uk</t>
  </si>
  <si>
    <t>965-786-3653</t>
  </si>
  <si>
    <t>mkaesmanscg</t>
  </si>
  <si>
    <t>bhubnercg@nih.gov</t>
  </si>
  <si>
    <t>412-281-5495</t>
  </si>
  <si>
    <t>plucio8t</t>
  </si>
  <si>
    <t>xgiacomini8t@icio.us</t>
  </si>
  <si>
    <t>601-697-9426</t>
  </si>
  <si>
    <t>swycherley4a</t>
  </si>
  <si>
    <t>tbunston4a@mysql.com</t>
  </si>
  <si>
    <t>119-987-9720</t>
  </si>
  <si>
    <t>trubenov21</t>
  </si>
  <si>
    <t>gkamena21@state.tx.us</t>
  </si>
  <si>
    <t>554-559-5267</t>
  </si>
  <si>
    <t>spryn92</t>
  </si>
  <si>
    <t>pasgodby92@sourceforge.net</t>
  </si>
  <si>
    <t>954-954-5389</t>
  </si>
  <si>
    <t>jstilek</t>
  </si>
  <si>
    <t>llanningk@tripadvisor.com</t>
  </si>
  <si>
    <t>433-609-6371</t>
  </si>
  <si>
    <t>stibbits1k</t>
  </si>
  <si>
    <t>fwroe1k@cnn.com</t>
  </si>
  <si>
    <t>845-237-6334</t>
  </si>
  <si>
    <t>rbollini10</t>
  </si>
  <si>
    <t>odefraine10@nymag.com</t>
  </si>
  <si>
    <t>882-840-2442</t>
  </si>
  <si>
    <t>lballin4x</t>
  </si>
  <si>
    <t>kmathes4x@howstuffworks.com</t>
  </si>
  <si>
    <t>860-934-0631</t>
  </si>
  <si>
    <t>ghewkin4c</t>
  </si>
  <si>
    <t>sfairburn4c@delicious.com</t>
  </si>
  <si>
    <t>689-912-6624</t>
  </si>
  <si>
    <t>amackill4</t>
  </si>
  <si>
    <t>bgiriardelli4@fotki.com</t>
  </si>
  <si>
    <t>411-683-8236</t>
  </si>
  <si>
    <t>rwonham83</t>
  </si>
  <si>
    <t>gbraunes83@bravesites.com</t>
  </si>
  <si>
    <t>849-682-0124</t>
  </si>
  <si>
    <t>kbotger6o</t>
  </si>
  <si>
    <t>jjewson6o@blinklist.com</t>
  </si>
  <si>
    <t>761-987-0302</t>
  </si>
  <si>
    <t>rbohills5w</t>
  </si>
  <si>
    <t>mibotson5w@wikia.com</t>
  </si>
  <si>
    <t>815-157-4767</t>
  </si>
  <si>
    <t>jhalford67</t>
  </si>
  <si>
    <t>edinzey67@cyberchimps.com</t>
  </si>
  <si>
    <t>512-117-1959</t>
  </si>
  <si>
    <t>llongfoot9u</t>
  </si>
  <si>
    <t>mtebboth9u@vinaora.com</t>
  </si>
  <si>
    <t>156-619-4051</t>
  </si>
  <si>
    <t>fvakhonin9c</t>
  </si>
  <si>
    <t>hmerrin9c@fema.gov</t>
  </si>
  <si>
    <t>935-377-1668</t>
  </si>
  <si>
    <t>ndan7e</t>
  </si>
  <si>
    <t>imorey7e@disqus.com</t>
  </si>
  <si>
    <t>301-522-6830</t>
  </si>
  <si>
    <t>ibroe4o</t>
  </si>
  <si>
    <t>eyule4o@ameblo.jp</t>
  </si>
  <si>
    <t>914-497-0599</t>
  </si>
  <si>
    <t>msumsion2u</t>
  </si>
  <si>
    <t>rmorsley2u@wiley.com</t>
  </si>
  <si>
    <t>850-937-0273</t>
  </si>
  <si>
    <t>mbraden7d</t>
  </si>
  <si>
    <t>emilillo7d@cnn.com</t>
  </si>
  <si>
    <t>693-612-7293</t>
  </si>
  <si>
    <t>llillimana2</t>
  </si>
  <si>
    <t>sdevillea2@un.org</t>
  </si>
  <si>
    <t>142-653-9930</t>
  </si>
  <si>
    <t>sdigiacomettino2j</t>
  </si>
  <si>
    <t>deckhard2j@imgur.com</t>
  </si>
  <si>
    <t>666-864-0351</t>
  </si>
  <si>
    <t>kenden2g</t>
  </si>
  <si>
    <t>abrearty2g@pbs.org</t>
  </si>
  <si>
    <t>378-352-9462</t>
  </si>
  <si>
    <t>karnow1d</t>
  </si>
  <si>
    <t>meck1d@theatlantic.com</t>
  </si>
  <si>
    <t>512-366-3330</t>
  </si>
  <si>
    <t>magent9n</t>
  </si>
  <si>
    <t>saksell9n@globo.com</t>
  </si>
  <si>
    <t>389-251-2007</t>
  </si>
  <si>
    <t>mhebnerb3</t>
  </si>
  <si>
    <t>ewondraschekb3@google.pl</t>
  </si>
  <si>
    <t>855-115-7376</t>
  </si>
  <si>
    <t>jfeldman71</t>
  </si>
  <si>
    <t>jwelfair71@xrea.com</t>
  </si>
  <si>
    <t>499-710-8699</t>
  </si>
  <si>
    <t>agarner38</t>
  </si>
  <si>
    <t>zmathewes38@google.com.br</t>
  </si>
  <si>
    <t>930-383-0173</t>
  </si>
  <si>
    <t>rpenrice1x</t>
  </si>
  <si>
    <t>dgrinikhinov1x@digg.com</t>
  </si>
  <si>
    <t>838-862-2153</t>
  </si>
  <si>
    <t>isimonarddu</t>
  </si>
  <si>
    <t>tskudderdu@about.com</t>
  </si>
  <si>
    <t>828-599-3815</t>
  </si>
  <si>
    <t>jhungerford3k</t>
  </si>
  <si>
    <t>kdee3k@artisteer.com</t>
  </si>
  <si>
    <t>252-936-8950</t>
  </si>
  <si>
    <t>cscadding8s</t>
  </si>
  <si>
    <t>lmackissack8s@mayoclinic.com</t>
  </si>
  <si>
    <t>645-571-8266</t>
  </si>
  <si>
    <t>ocallumby</t>
  </si>
  <si>
    <t>rsheppardby@ycombinator.com</t>
  </si>
  <si>
    <t>495-186-5772</t>
  </si>
  <si>
    <t>ehaggis5r</t>
  </si>
  <si>
    <t>gvokins5r@forbes.com</t>
  </si>
  <si>
    <t>661-654-6937</t>
  </si>
  <si>
    <t>hzebedee89</t>
  </si>
  <si>
    <t>bhowship89@google.cn</t>
  </si>
  <si>
    <t>907-865-3321</t>
  </si>
  <si>
    <t>jwyd5o</t>
  </si>
  <si>
    <t>mcourtois5o@samsung.com</t>
  </si>
  <si>
    <t>884-546-4339</t>
  </si>
  <si>
    <t>vbyrd5p</t>
  </si>
  <si>
    <t>nwhates5p@amazon.de</t>
  </si>
  <si>
    <t>565-600-6944</t>
  </si>
  <si>
    <t>rriacht</t>
  </si>
  <si>
    <t>cmanacht@yellowbook.com</t>
  </si>
  <si>
    <t>282-794-5627</t>
  </si>
  <si>
    <t>rsatterlee8g</t>
  </si>
  <si>
    <t>hgarthshore8g@unblog.fr</t>
  </si>
  <si>
    <t>739-867-8865</t>
  </si>
  <si>
    <t>wseleway8r</t>
  </si>
  <si>
    <t>dgallagher8r@google.co.uk</t>
  </si>
  <si>
    <t>929-329-2126</t>
  </si>
  <si>
    <t>gruppertbt</t>
  </si>
  <si>
    <t>smatzlbt@com.com</t>
  </si>
  <si>
    <t>903-934-7999</t>
  </si>
  <si>
    <t>scrimp6y</t>
  </si>
  <si>
    <t>abroadway6y@webnode.com</t>
  </si>
  <si>
    <t>667-577-7324</t>
  </si>
  <si>
    <t>cstorkesam</t>
  </si>
  <si>
    <t>ecapesam@ibm.com</t>
  </si>
  <si>
    <t>660-774-8461</t>
  </si>
  <si>
    <t>sowttrim2v</t>
  </si>
  <si>
    <t>ssnead2v@harvard.edu</t>
  </si>
  <si>
    <t>928-667-1730</t>
  </si>
  <si>
    <t>asilcockdt</t>
  </si>
  <si>
    <t>mgodneydt@webnode.com</t>
  </si>
  <si>
    <t>918-751-9533</t>
  </si>
  <si>
    <t>kurch7o</t>
  </si>
  <si>
    <t>sschrader7o@google.ru</t>
  </si>
  <si>
    <t>245-738-0327</t>
  </si>
  <si>
    <t>kmateo4r</t>
  </si>
  <si>
    <t>btilling4r@51.la</t>
  </si>
  <si>
    <t>727-506-9250</t>
  </si>
  <si>
    <t>hwoolfitt8d</t>
  </si>
  <si>
    <t>sgianelli8d@senate.gov</t>
  </si>
  <si>
    <t>697-494-7598</t>
  </si>
  <si>
    <t>tmulkerrins22</t>
  </si>
  <si>
    <t>isill22@plala.or.jp</t>
  </si>
  <si>
    <t>159-334-0402</t>
  </si>
  <si>
    <t>sbownde85</t>
  </si>
  <si>
    <t>lforsdike85@purevolume.com</t>
  </si>
  <si>
    <t>560-305-8189</t>
  </si>
  <si>
    <t>stutsellbq</t>
  </si>
  <si>
    <t>aohanleybq@yale.edu</t>
  </si>
  <si>
    <t>983-987-8100</t>
  </si>
  <si>
    <t>dderoche7p</t>
  </si>
  <si>
    <t>njiggens7p@is.gd</t>
  </si>
  <si>
    <t>146-564-9285</t>
  </si>
  <si>
    <t>rdurrant78</t>
  </si>
  <si>
    <t>eforder78@imageshack.us</t>
  </si>
  <si>
    <t>349-278-7206</t>
  </si>
  <si>
    <t>afisby9t</t>
  </si>
  <si>
    <t>molekhov9t@scribd.com</t>
  </si>
  <si>
    <t>146-674-1876</t>
  </si>
  <si>
    <t>rateridgex</t>
  </si>
  <si>
    <t>bkrojnx@creativecommons.org</t>
  </si>
  <si>
    <t>793-830-2321</t>
  </si>
  <si>
    <t>tvanvuuren2y</t>
  </si>
  <si>
    <t>cibberson2y@hibu.com</t>
  </si>
  <si>
    <t>714-947-5266</t>
  </si>
  <si>
    <t>ltamburo5l</t>
  </si>
  <si>
    <t>senticknap5l@example.com</t>
  </si>
  <si>
    <t>848-525-3867</t>
  </si>
  <si>
    <t>areece8y</t>
  </si>
  <si>
    <t>gklais8y@irs.gov</t>
  </si>
  <si>
    <t>534-862-6304</t>
  </si>
  <si>
    <t>kgrahamslaw5t</t>
  </si>
  <si>
    <t>gbeswetherick5t@tumblr.com</t>
  </si>
  <si>
    <t>658-892-6752</t>
  </si>
  <si>
    <t>mstuckow6</t>
  </si>
  <si>
    <t>jpardy6@infoseek.co.jp</t>
  </si>
  <si>
    <t>838-903-2065</t>
  </si>
  <si>
    <t>wcund6c</t>
  </si>
  <si>
    <t>ibeels6c@mac.com</t>
  </si>
  <si>
    <t>955-982-8552</t>
  </si>
  <si>
    <t>agregorettiav</t>
  </si>
  <si>
    <t>bvarvaraav@a8.net</t>
  </si>
  <si>
    <t>215-648-2909</t>
  </si>
  <si>
    <t>npershouse3h</t>
  </si>
  <si>
    <t>lmacgiffin3h@umn.edu</t>
  </si>
  <si>
    <t>516-515-7655</t>
  </si>
  <si>
    <t>ewynrehamecm</t>
  </si>
  <si>
    <t>mabaroughcm@sogou.com</t>
  </si>
  <si>
    <t>300-150-6737</t>
  </si>
  <si>
    <t>cattryde9z</t>
  </si>
  <si>
    <t>ghuot9z@goo.ne.jp</t>
  </si>
  <si>
    <t>783-301-2107</t>
  </si>
  <si>
    <t>mcantrill58</t>
  </si>
  <si>
    <t>gbastistini58@mysql.com</t>
  </si>
  <si>
    <t>589-920-4421</t>
  </si>
  <si>
    <t>nhulse3t</t>
  </si>
  <si>
    <t>finnes3t@samsung.com</t>
  </si>
  <si>
    <t>277-280-5164</t>
  </si>
  <si>
    <t>bdequesne9y</t>
  </si>
  <si>
    <t>fgoane9y@google.de</t>
  </si>
  <si>
    <t>585-986-2426</t>
  </si>
  <si>
    <t>gmacguffie7a</t>
  </si>
  <si>
    <t>lghelerdini7a@home.pl</t>
  </si>
  <si>
    <t>817-591-1781</t>
  </si>
  <si>
    <t>jhaggas7n</t>
  </si>
  <si>
    <t>kgirard7n@prlog.org</t>
  </si>
  <si>
    <t>924-669-5025</t>
  </si>
  <si>
    <t>lspratling9d</t>
  </si>
  <si>
    <t>rfairrie9d@facebook.com</t>
  </si>
  <si>
    <t>655-650-1076</t>
  </si>
  <si>
    <t>bbatteru</t>
  </si>
  <si>
    <t>fsessunsu@geocities.com</t>
  </si>
  <si>
    <t>107-931-4841</t>
  </si>
  <si>
    <t>bchart3s</t>
  </si>
  <si>
    <t>gantognoni3s@army.mil</t>
  </si>
  <si>
    <t>952-991-4522</t>
  </si>
  <si>
    <t>fgoodred9e</t>
  </si>
  <si>
    <t>hbyforth9e@lycos.com</t>
  </si>
  <si>
    <t>127-855-4459</t>
  </si>
  <si>
    <t>agauson1a</t>
  </si>
  <si>
    <t>mcapozzi1a@surveymonkey.com</t>
  </si>
  <si>
    <t>202-197-7749</t>
  </si>
  <si>
    <t>mbasketter2</t>
  </si>
  <si>
    <t>cciccarelli2@devhub.com</t>
  </si>
  <si>
    <t>212-238-5574</t>
  </si>
  <si>
    <t>hkingcote3f</t>
  </si>
  <si>
    <t>ccutting3f@geocities.jp</t>
  </si>
  <si>
    <t>131-859-4823</t>
  </si>
  <si>
    <t>lforshawds</t>
  </si>
  <si>
    <t>babdonds@sciencedirect.com</t>
  </si>
  <si>
    <t>841-626-3072</t>
  </si>
  <si>
    <t>rmorphey8f</t>
  </si>
  <si>
    <t>crowlson8f@umich.edu</t>
  </si>
  <si>
    <t>698-260-1835</t>
  </si>
  <si>
    <t>rstainerdg</t>
  </si>
  <si>
    <t>isinnettdg@tripod.com</t>
  </si>
  <si>
    <t>623-720-5946</t>
  </si>
  <si>
    <t>gdenley29</t>
  </si>
  <si>
    <t>tmudd29@1und1.de</t>
  </si>
  <si>
    <t>165-719-6151</t>
  </si>
  <si>
    <t>idemattei11</t>
  </si>
  <si>
    <t>hstonehouse11@slideshare.net</t>
  </si>
  <si>
    <t>830-225-6814</t>
  </si>
  <si>
    <t>scancutt1w</t>
  </si>
  <si>
    <t>rceaplen1w@stanford.edu</t>
  </si>
  <si>
    <t>242-234-3371</t>
  </si>
  <si>
    <t>wpumphrey9g</t>
  </si>
  <si>
    <t>bleestut9g@vimeo.com</t>
  </si>
  <si>
    <t>630-633-9217</t>
  </si>
  <si>
    <t>afernandezci</t>
  </si>
  <si>
    <t>fcarnierci@theguardian.com</t>
  </si>
  <si>
    <t>482-658-2293</t>
  </si>
  <si>
    <t>hmosebya5</t>
  </si>
  <si>
    <t>farona5@pen.io</t>
  </si>
  <si>
    <t>852-721-4470</t>
  </si>
  <si>
    <t>lfossick49</t>
  </si>
  <si>
    <t>sbrabbins49@marriott.com</t>
  </si>
  <si>
    <t>133-343-4700</t>
  </si>
  <si>
    <t>mmacrow6m</t>
  </si>
  <si>
    <t>dcarmen6m@blog.com</t>
  </si>
  <si>
    <t>682-147-9280</t>
  </si>
  <si>
    <t>lhabben5s</t>
  </si>
  <si>
    <t>kkellock5s@chron.com</t>
  </si>
  <si>
    <t>688-331-9570</t>
  </si>
  <si>
    <t>rbrayley43</t>
  </si>
  <si>
    <t>hdulany43@apache.org</t>
  </si>
  <si>
    <t>535-539-8883</t>
  </si>
  <si>
    <t>aeddicottc1</t>
  </si>
  <si>
    <t>cdowberc1@rakuten.co.jp</t>
  </si>
  <si>
    <t>579-325-1872</t>
  </si>
  <si>
    <t>fmitchall3d</t>
  </si>
  <si>
    <t>mkarus3d@bluehost.com</t>
  </si>
  <si>
    <t>760-658-0410</t>
  </si>
  <si>
    <t>mferrullicj</t>
  </si>
  <si>
    <t>rmembrycj@deliciousdays.com</t>
  </si>
  <si>
    <t>626-649-4466</t>
  </si>
  <si>
    <t>rsimmings1</t>
  </si>
  <si>
    <t>kmathou1@edublogs.org</t>
  </si>
  <si>
    <t>914-902-7717</t>
  </si>
  <si>
    <t>sgoadby27</t>
  </si>
  <si>
    <t>khadlee27@baidu.com</t>
  </si>
  <si>
    <t>713-989-3157</t>
  </si>
  <si>
    <t>lmorefieldal</t>
  </si>
  <si>
    <t>kainsburyal@prlog.org</t>
  </si>
  <si>
    <t>563-974-2967</t>
  </si>
  <si>
    <t>mdisleya7</t>
  </si>
  <si>
    <t>gcheesleya7@free.fr</t>
  </si>
  <si>
    <t>945-397-1489</t>
  </si>
  <si>
    <t>mkeydenr</t>
  </si>
  <si>
    <t>vkegginsr@ning.com</t>
  </si>
  <si>
    <t>671-494-9065</t>
  </si>
  <si>
    <t>spembrydq</t>
  </si>
  <si>
    <t>tmorrowedq@gizmodo.com</t>
  </si>
  <si>
    <t>694-611-0470</t>
  </si>
  <si>
    <t>ccherm8a</t>
  </si>
  <si>
    <t>bgraundisson8a@delicious.com</t>
  </si>
  <si>
    <t>123-776-5705</t>
  </si>
  <si>
    <t>kkollach9k</t>
  </si>
  <si>
    <t>mbrenston9k@ihg.com</t>
  </si>
  <si>
    <t>203-111-9928</t>
  </si>
  <si>
    <t>vscrimshires</t>
  </si>
  <si>
    <t>rkulls@scribd.com</t>
  </si>
  <si>
    <t>468-241-5244</t>
  </si>
  <si>
    <t>selwill2z</t>
  </si>
  <si>
    <t>kkob2z@ehow.com</t>
  </si>
  <si>
    <t>225-138-6570</t>
  </si>
  <si>
    <t>jramelet4u</t>
  </si>
  <si>
    <t>djoncic4u@businessinsider.com</t>
  </si>
  <si>
    <t>269-144-0197</t>
  </si>
  <si>
    <t>pshefton3p</t>
  </si>
  <si>
    <t>kesparza3p@google.cn</t>
  </si>
  <si>
    <t>977-629-2964</t>
  </si>
  <si>
    <t>bmccraine1q</t>
  </si>
  <si>
    <t>jellwell1q@sbwire.com</t>
  </si>
  <si>
    <t>195-982-3637</t>
  </si>
  <si>
    <t>kgotcher3n</t>
  </si>
  <si>
    <t>sdumphrey3n@mlb.com</t>
  </si>
  <si>
    <t>429-431-0072</t>
  </si>
  <si>
    <t>tspinas7g</t>
  </si>
  <si>
    <t>sternouth7g@hibu.com</t>
  </si>
  <si>
    <t>598-944-9361</t>
  </si>
  <si>
    <t>sslinger4q</t>
  </si>
  <si>
    <t>cboschmann4q@people.com.cn</t>
  </si>
  <si>
    <t>574-865-3279</t>
  </si>
  <si>
    <t>bwiltsher3l</t>
  </si>
  <si>
    <t>asouthard3l@samsung.com</t>
  </si>
  <si>
    <t>448-736-5482</t>
  </si>
  <si>
    <t>sbranscombe5q</t>
  </si>
  <si>
    <t>dpottes5q@bluehost.com</t>
  </si>
  <si>
    <t>759-903-7703</t>
  </si>
  <si>
    <t>gcroyser65</t>
  </si>
  <si>
    <t>kputnam65@dot.gov</t>
  </si>
  <si>
    <t>111-492-7167</t>
  </si>
  <si>
    <t>sshyram6i</t>
  </si>
  <si>
    <t>mbarbisch6i@google.ca</t>
  </si>
  <si>
    <t>382-955-6919</t>
  </si>
  <si>
    <t>ralvy5c</t>
  </si>
  <si>
    <t>mdurden5c@chronoengine.com</t>
  </si>
  <si>
    <t>818-609-7587</t>
  </si>
  <si>
    <t>myausdh</t>
  </si>
  <si>
    <t>kallondh@exblog.jp</t>
  </si>
  <si>
    <t>641-873-4730</t>
  </si>
  <si>
    <t>abedson1y</t>
  </si>
  <si>
    <t>cdrake1y@washingtonpost.com</t>
  </si>
  <si>
    <t>355-302-8183</t>
  </si>
  <si>
    <t>dmurrells9i</t>
  </si>
  <si>
    <t>obascomb9i@addthis.com</t>
  </si>
  <si>
    <t>743-395-5226</t>
  </si>
  <si>
    <t>amunghamcq</t>
  </si>
  <si>
    <t>bfootittcq@networksolutions.com</t>
  </si>
  <si>
    <t>796-365-0286</t>
  </si>
  <si>
    <t>jdorkencz</t>
  </si>
  <si>
    <t>sdonetcz@deviantart.com</t>
  </si>
  <si>
    <t>117-978-7240</t>
  </si>
  <si>
    <t>aaluard64</t>
  </si>
  <si>
    <t>adumke64@aboutads.info</t>
  </si>
  <si>
    <t>703-417-5545</t>
  </si>
  <si>
    <t>ddigwood1r</t>
  </si>
  <si>
    <t>dsans1r@samsung.com</t>
  </si>
  <si>
    <t>769-999-4459</t>
  </si>
  <si>
    <t>satterbury6q</t>
  </si>
  <si>
    <t>cskippen6q@microsoft.com</t>
  </si>
  <si>
    <t>890-906-3934</t>
  </si>
  <si>
    <t>adeguerre7j</t>
  </si>
  <si>
    <t>rladd7j@cbc.ca</t>
  </si>
  <si>
    <t>817-957-3174</t>
  </si>
  <si>
    <t>tpetzoltj</t>
  </si>
  <si>
    <t>wstallionj@geocities.com</t>
  </si>
  <si>
    <t>972-424-2489</t>
  </si>
  <si>
    <t>gandreix4i</t>
  </si>
  <si>
    <t>lmccloughlin4i@tinyurl.com</t>
  </si>
  <si>
    <t>898-116-4781</t>
  </si>
  <si>
    <t>zcalcott4d</t>
  </si>
  <si>
    <t>ppusill4d@istockphoto.com</t>
  </si>
  <si>
    <t>660-832-3028</t>
  </si>
  <si>
    <t>ltuppeny95</t>
  </si>
  <si>
    <t>cchalliner95@jalbum.net</t>
  </si>
  <si>
    <t>805-897-1274</t>
  </si>
  <si>
    <t>bbranson2d</t>
  </si>
  <si>
    <t>bblague2d@apple.com</t>
  </si>
  <si>
    <t>717-172-2086</t>
  </si>
  <si>
    <t>gyepiskopov9r</t>
  </si>
  <si>
    <t>edanko9r@jigsy.com</t>
  </si>
  <si>
    <t>615-993-0909</t>
  </si>
  <si>
    <t>eellcome69</t>
  </si>
  <si>
    <t>rsangster69@ask.com</t>
  </si>
  <si>
    <t>652-441-7197</t>
  </si>
  <si>
    <t>gruppertza0</t>
  </si>
  <si>
    <t>pskeermera0@telegraph.co.uk</t>
  </si>
  <si>
    <t>389-772-7232</t>
  </si>
  <si>
    <t>vshelper45</t>
  </si>
  <si>
    <t>bbudgey45@prnewswire.com</t>
  </si>
  <si>
    <t>503-970-7781</t>
  </si>
  <si>
    <t>ccarderaf</t>
  </si>
  <si>
    <t>mrenakaf@pen.io</t>
  </si>
  <si>
    <t>696-685-1229</t>
  </si>
  <si>
    <t>selloit8u</t>
  </si>
  <si>
    <t>helam8u@arstechnica.com</t>
  </si>
  <si>
    <t>704-385-1742</t>
  </si>
  <si>
    <t>gneiland4v</t>
  </si>
  <si>
    <t>rmongenot4v@skyrock.com</t>
  </si>
  <si>
    <t>108-221-9372</t>
  </si>
  <si>
    <t>jtapscottas</t>
  </si>
  <si>
    <t>akleenas@de.vu</t>
  </si>
  <si>
    <t>535-748-8401</t>
  </si>
  <si>
    <t>rcanet5i</t>
  </si>
  <si>
    <t>csampson5i@mozilla.org</t>
  </si>
  <si>
    <t>521-515-6886</t>
  </si>
  <si>
    <t>ssonb1</t>
  </si>
  <si>
    <t>mclemendetb1@exblog.jp</t>
  </si>
  <si>
    <t>471-505-3722</t>
  </si>
  <si>
    <t>dsymones8o</t>
  </si>
  <si>
    <t>dtakkos8o@chicagotribune.com</t>
  </si>
  <si>
    <t>587-103-7841</t>
  </si>
  <si>
    <t>eestcourtcp</t>
  </si>
  <si>
    <t>scruikshankscp@dot.gov</t>
  </si>
  <si>
    <t>756-972-8670</t>
  </si>
  <si>
    <t>mjiggled8</t>
  </si>
  <si>
    <t>savesd8@msu.edu</t>
  </si>
  <si>
    <t>260-356-3703</t>
  </si>
  <si>
    <t>lhuttleyb0</t>
  </si>
  <si>
    <t>hkaaskooperb0@geocities.com</t>
  </si>
  <si>
    <t>490-495-2978</t>
  </si>
  <si>
    <t>hjoppich1s</t>
  </si>
  <si>
    <t>llockey1s@webnode.com</t>
  </si>
  <si>
    <t>826-631-8231</t>
  </si>
  <si>
    <t>bkryszkieciczb8</t>
  </si>
  <si>
    <t>abowerbankb8@dedecms.com</t>
  </si>
  <si>
    <t>740-820-6470</t>
  </si>
  <si>
    <t>slamar15</t>
  </si>
  <si>
    <t>mtreadway15@google.com.au</t>
  </si>
  <si>
    <t>343-557-9213</t>
  </si>
  <si>
    <t>alewington3v</t>
  </si>
  <si>
    <t>salessandrelli3v@blog.com</t>
  </si>
  <si>
    <t>824-591-6022</t>
  </si>
  <si>
    <t>pwalkingtonan</t>
  </si>
  <si>
    <t>clongforthan@stanford.edu</t>
  </si>
  <si>
    <t>536-682-3629</t>
  </si>
  <si>
    <t>rhargeycr</t>
  </si>
  <si>
    <t>vmactrustramcr@networkadvertising.org</t>
  </si>
  <si>
    <t>679-469-5342</t>
  </si>
  <si>
    <t>rhearnaman86</t>
  </si>
  <si>
    <t>zwillimot86@sfgate.com</t>
  </si>
  <si>
    <t>843-768-5519</t>
  </si>
  <si>
    <t>ltieraney2h</t>
  </si>
  <si>
    <t>ccristofano2h@foxnews.com</t>
  </si>
  <si>
    <t>201-588-5935</t>
  </si>
  <si>
    <t>bprantoni9j</t>
  </si>
  <si>
    <t>gpinnock9j@mapy.cz</t>
  </si>
  <si>
    <t>105-323-2023</t>
  </si>
  <si>
    <t>askullyc7</t>
  </si>
  <si>
    <t>mlocksleyc7@sciencedirect.com</t>
  </si>
  <si>
    <t>144-107-0557</t>
  </si>
  <si>
    <t>egunthorpeda</t>
  </si>
  <si>
    <t>tflawnda@cmu.edu</t>
  </si>
  <si>
    <t>709-479-6752</t>
  </si>
  <si>
    <t>hshewon75</t>
  </si>
  <si>
    <t>ckemmey75@columbia.edu</t>
  </si>
  <si>
    <t>246-674-6492</t>
  </si>
  <si>
    <t>porreybb</t>
  </si>
  <si>
    <t>mcrocroftbb@si.edu</t>
  </si>
  <si>
    <t>719-205-3626</t>
  </si>
  <si>
    <t>lfevers4l</t>
  </si>
  <si>
    <t>sralfe4l@wired.com</t>
  </si>
  <si>
    <t>952-402-6431</t>
  </si>
  <si>
    <t>lstuartv</t>
  </si>
  <si>
    <t>wfeigev@jalbum.net</t>
  </si>
  <si>
    <t>719-660-0576</t>
  </si>
  <si>
    <t>mrollinsct</t>
  </si>
  <si>
    <t>dbradnockct@ow.ly</t>
  </si>
  <si>
    <t>580-759-7026</t>
  </si>
  <si>
    <t>shuggens5m</t>
  </si>
  <si>
    <t>wbraybrooke5m@scribd.com</t>
  </si>
  <si>
    <t>906-854-9615</t>
  </si>
  <si>
    <t>sbaniarddr</t>
  </si>
  <si>
    <t>bheatleydr@nba.com</t>
  </si>
  <si>
    <t>680-808-5602</t>
  </si>
  <si>
    <t>mburdindc</t>
  </si>
  <si>
    <t>mlincolndc@nationalgeographic.com</t>
  </si>
  <si>
    <t>258-254-4564</t>
  </si>
  <si>
    <t>mblague35</t>
  </si>
  <si>
    <t>jcumine35@jugem.jp</t>
  </si>
  <si>
    <t>158-644-9108</t>
  </si>
  <si>
    <t>jbeathem2x</t>
  </si>
  <si>
    <t>tfylan2x@wsj.com</t>
  </si>
  <si>
    <t>820-455-3488</t>
  </si>
  <si>
    <t>gpaulsson3r</t>
  </si>
  <si>
    <t>nneeve3r@wp.com</t>
  </si>
  <si>
    <t>569-589-7951</t>
  </si>
  <si>
    <t>lsnazelcs</t>
  </si>
  <si>
    <t>bscarrcs@deliciousdays.com</t>
  </si>
  <si>
    <t>371-242-8858</t>
  </si>
  <si>
    <t>ksnoddeni</t>
  </si>
  <si>
    <t>smacaki@stanford.edu</t>
  </si>
  <si>
    <t>703-814-5978</t>
  </si>
  <si>
    <t>gesland3c</t>
  </si>
  <si>
    <t>mhastler3c@hubpages.com</t>
  </si>
  <si>
    <t>159-205-4990</t>
  </si>
  <si>
    <t>lpilkintonbh</t>
  </si>
  <si>
    <t>rcastellbh@wordpress.org</t>
  </si>
  <si>
    <t>898-195-2296</t>
  </si>
  <si>
    <t>ebreed61</t>
  </si>
  <si>
    <t>ndebroke61@smh.com.au</t>
  </si>
  <si>
    <t>276-655-0615</t>
  </si>
  <si>
    <t>sfardy6z</t>
  </si>
  <si>
    <t>karchbald6z@netlog.com</t>
  </si>
  <si>
    <t>577-600-2904</t>
  </si>
  <si>
    <t>bwallisb</t>
  </si>
  <si>
    <t>agateb@list-manage.com</t>
  </si>
  <si>
    <t>292-268-1696</t>
  </si>
  <si>
    <t>wforo7q</t>
  </si>
  <si>
    <t>dmullally7q@51.la</t>
  </si>
  <si>
    <t>256-561-9149</t>
  </si>
  <si>
    <t>ccawthraay</t>
  </si>
  <si>
    <t>wdoreay@shop-pro.jp</t>
  </si>
  <si>
    <t>869-236-9411</t>
  </si>
  <si>
    <t>ogavagan98</t>
  </si>
  <si>
    <t>nbrocklehurst98@usgs.gov</t>
  </si>
  <si>
    <t>951-696-8540</t>
  </si>
  <si>
    <t>blogsdale3j</t>
  </si>
  <si>
    <t>ihammon3j@rediff.com</t>
  </si>
  <si>
    <t>766-605-6172</t>
  </si>
  <si>
    <t>eosoriod6</t>
  </si>
  <si>
    <t>lsyphusd6@netvibes.com</t>
  </si>
  <si>
    <t>252-132-2236</t>
  </si>
  <si>
    <t>mbrayshay4z</t>
  </si>
  <si>
    <t>jbentz4z@edublogs.org</t>
  </si>
  <si>
    <t>942-364-3644</t>
  </si>
  <si>
    <t>cshalloo5a</t>
  </si>
  <si>
    <t>rharvatt5a@smh.com.au</t>
  </si>
  <si>
    <t>648-985-0031</t>
  </si>
  <si>
    <t>rrylance8c</t>
  </si>
  <si>
    <t>kganter8c@mail.ru</t>
  </si>
  <si>
    <t>557-233-5040</t>
  </si>
  <si>
    <t>kcremins14</t>
  </si>
  <si>
    <t>jmoens14@vimeo.com</t>
  </si>
  <si>
    <t>963-547-2975</t>
  </si>
  <si>
    <t>hdjakovic8j</t>
  </si>
  <si>
    <t>ethornton8j@123-reg.co.uk</t>
  </si>
  <si>
    <t>905-788-4482</t>
  </si>
  <si>
    <t>cwidmoor1v</t>
  </si>
  <si>
    <t>cwhenman1v@seesaa.net</t>
  </si>
  <si>
    <t>191-474-4388</t>
  </si>
  <si>
    <t>spaslowaj</t>
  </si>
  <si>
    <t>gnansonaj@naver.com</t>
  </si>
  <si>
    <t>936-544-1145</t>
  </si>
  <si>
    <t>arelton5n</t>
  </si>
  <si>
    <t>nrowlands5n@aboutads.info</t>
  </si>
  <si>
    <t>993-433-2409</t>
  </si>
  <si>
    <t>hmadgindj</t>
  </si>
  <si>
    <t>djimpsondj@home.pl</t>
  </si>
  <si>
    <t>935-919-7939</t>
  </si>
  <si>
    <t>ftuting4m</t>
  </si>
  <si>
    <t>hbosnell4m@usnews.com</t>
  </si>
  <si>
    <t>479-117-5295</t>
  </si>
  <si>
    <t>rfridco</t>
  </si>
  <si>
    <t>dcrisfordco@census.gov</t>
  </si>
  <si>
    <t>940-447-5562</t>
  </si>
  <si>
    <t>idurbin1f</t>
  </si>
  <si>
    <t>ddursley1f@whitehouse.gov</t>
  </si>
  <si>
    <t>455-425-6049</t>
  </si>
  <si>
    <t>rcrowth20</t>
  </si>
  <si>
    <t>edilucia20@chronoengine.com</t>
  </si>
  <si>
    <t>587-995-0028</t>
  </si>
  <si>
    <t>hlovelace2r</t>
  </si>
  <si>
    <t>edicarli2r@wufoo.com</t>
  </si>
  <si>
    <t>428-719-0522</t>
  </si>
  <si>
    <t>woxburydp</t>
  </si>
  <si>
    <t>cisaksondp@uol.com.br</t>
  </si>
  <si>
    <t>213-126-5151</t>
  </si>
  <si>
    <t>cbignell74</t>
  </si>
  <si>
    <t>gargont74@xrea.com</t>
  </si>
  <si>
    <t>844-872-0519</t>
  </si>
  <si>
    <t>rskade9h</t>
  </si>
  <si>
    <t>jphifer9h@ameblo.jp</t>
  </si>
  <si>
    <t>323-329-8421</t>
  </si>
  <si>
    <t>awestover5y</t>
  </si>
  <si>
    <t>skulis5y@sciencedaily.com</t>
  </si>
  <si>
    <t>788-896-1981</t>
  </si>
  <si>
    <t>vroyalba</t>
  </si>
  <si>
    <t>wmilbornba@reference.com</t>
  </si>
  <si>
    <t>655-940-9642</t>
  </si>
  <si>
    <t>mspilsted9l</t>
  </si>
  <si>
    <t>gorme9l@typepad.com</t>
  </si>
  <si>
    <t>640-684-3993</t>
  </si>
  <si>
    <t>jwoodfield7v</t>
  </si>
  <si>
    <t>klovick7v@devhub.com</t>
  </si>
  <si>
    <t>167-172-2951</t>
  </si>
  <si>
    <t>asmallsman3a</t>
  </si>
  <si>
    <t>mlarosa3a@phoca.cz</t>
  </si>
  <si>
    <t>139-579-2017</t>
  </si>
  <si>
    <t>fjindracek3w</t>
  </si>
  <si>
    <t>apopworth3w@indiatimes.com</t>
  </si>
  <si>
    <t>803-514-0042</t>
  </si>
  <si>
    <t>kyurenevbc</t>
  </si>
  <si>
    <t>pfurmengerbc@hugedomains.com</t>
  </si>
  <si>
    <t>450-762-4882</t>
  </si>
  <si>
    <t>sgrono7b</t>
  </si>
  <si>
    <t>rsoro7b@edublogs.org</t>
  </si>
  <si>
    <t>645-432-7633</t>
  </si>
  <si>
    <t>gtincknell73</t>
  </si>
  <si>
    <t>dkincade73@freewebs.com</t>
  </si>
  <si>
    <t>391-318-0876</t>
  </si>
  <si>
    <t>nfenny3g</t>
  </si>
  <si>
    <t>banderbrugge3g@myspace.com</t>
  </si>
  <si>
    <t>465-533-5183</t>
  </si>
  <si>
    <t>emaddaford48</t>
  </si>
  <si>
    <t>sayree48@webeden.co.uk</t>
  </si>
  <si>
    <t>180-784-2353</t>
  </si>
  <si>
    <t>eluipold3y</t>
  </si>
  <si>
    <t>dmarmyon3y@boston.com</t>
  </si>
  <si>
    <t>215-685-0369</t>
  </si>
  <si>
    <t>ddrage2a</t>
  </si>
  <si>
    <t>lhelm2a@jalbum.net</t>
  </si>
  <si>
    <t>795-759-6079</t>
  </si>
  <si>
    <t>kseeborne37</t>
  </si>
  <si>
    <t>jpetrichat37@ehow.com</t>
  </si>
  <si>
    <t>856-711-7905</t>
  </si>
  <si>
    <t>dhedworthbr</t>
  </si>
  <si>
    <t>miorizzibr@opera.com</t>
  </si>
  <si>
    <t>457-290-5463</t>
  </si>
  <si>
    <t>wgladtbachcl</t>
  </si>
  <si>
    <t>cgregorecl@columbia.edu</t>
  </si>
  <si>
    <t>400-862-5202</t>
  </si>
  <si>
    <t>rbewsy4y</t>
  </si>
  <si>
    <t>wblankman4y@istockphoto.com</t>
  </si>
  <si>
    <t>909-137-4179</t>
  </si>
  <si>
    <t>pdenton5z</t>
  </si>
  <si>
    <t>cbazoche5z@g.co</t>
  </si>
  <si>
    <t>106-102-3366</t>
  </si>
  <si>
    <t>bwinkell60</t>
  </si>
  <si>
    <t>jneising60@ovh.net</t>
  </si>
  <si>
    <t>905-782-6479</t>
  </si>
  <si>
    <t>ksandilandcd</t>
  </si>
  <si>
    <t>bgrievesoncd@icio.us</t>
  </si>
  <si>
    <t>691-443-2232</t>
  </si>
  <si>
    <t>dschiementz9f</t>
  </si>
  <si>
    <t>nearland9f@odnoklassniki.ru</t>
  </si>
  <si>
    <t>408-486-4404</t>
  </si>
  <si>
    <t>bhardington87</t>
  </si>
  <si>
    <t>lwilds87@tiny.cc</t>
  </si>
  <si>
    <t>957-585-0809</t>
  </si>
  <si>
    <t>crevelyb2</t>
  </si>
  <si>
    <t>blantaffb2@va.gov</t>
  </si>
  <si>
    <t>555-122-0982</t>
  </si>
  <si>
    <t>gkilfoyleck</t>
  </si>
  <si>
    <t>hbadgersck@cargocollective.com</t>
  </si>
  <si>
    <t>219-271-4791</t>
  </si>
  <si>
    <t>tdinapoli97</t>
  </si>
  <si>
    <t>cmcphillips97@umn.edu</t>
  </si>
  <si>
    <t>700-141-6253</t>
  </si>
  <si>
    <t>dchiddy88</t>
  </si>
  <si>
    <t>ysigsworth88@ibm.com</t>
  </si>
  <si>
    <t>837-368-1282</t>
  </si>
  <si>
    <t>mblakslandcf</t>
  </si>
  <si>
    <t>joharecf@businesswire.com</t>
  </si>
  <si>
    <t>357-910-9220</t>
  </si>
  <si>
    <t>mdedomenicis4e</t>
  </si>
  <si>
    <t>sfarrington4e@nature.com</t>
  </si>
  <si>
    <t>768-912-5551</t>
  </si>
  <si>
    <t>lkendallar</t>
  </si>
  <si>
    <t>esilversar@about.me</t>
  </si>
  <si>
    <t>658-655-0394</t>
  </si>
  <si>
    <t>platerzay</t>
  </si>
  <si>
    <t>jconnorsy@multiply.com</t>
  </si>
  <si>
    <t>875-380-9152</t>
  </si>
  <si>
    <t>kheathere</t>
  </si>
  <si>
    <t>fmarshame@umich.edu</t>
  </si>
  <si>
    <t>177-714-4460</t>
  </si>
  <si>
    <t>fcurnnok8</t>
  </si>
  <si>
    <t>ckleinmintz8@bandcamp.com</t>
  </si>
  <si>
    <t>620-565-5341</t>
  </si>
  <si>
    <t>bdesson6r</t>
  </si>
  <si>
    <t>csleightholm6r@ca.gov</t>
  </si>
  <si>
    <t>855-895-5456</t>
  </si>
  <si>
    <t>lnewbold9x</t>
  </si>
  <si>
    <t>rblaxter9x@pcworld.com</t>
  </si>
  <si>
    <t>491-965-3636</t>
  </si>
  <si>
    <t>jpercy47</t>
  </si>
  <si>
    <t>vcoey47@oracle.com</t>
  </si>
  <si>
    <t>942-925-8833</t>
  </si>
  <si>
    <t>edrewclifton3e</t>
  </si>
  <si>
    <t>ddevote3e@mac.com</t>
  </si>
  <si>
    <t>794-373-6285</t>
  </si>
  <si>
    <t>abroomhalldm</t>
  </si>
  <si>
    <t>jmccurtdm@ebay.co.uk</t>
  </si>
  <si>
    <t>392-860-9035</t>
  </si>
  <si>
    <t>bcaldera7y</t>
  </si>
  <si>
    <t>lgarth7y@chron.com</t>
  </si>
  <si>
    <t>466-993-2354</t>
  </si>
  <si>
    <t>yburdell16</t>
  </si>
  <si>
    <t>aweatherdon16@mashable.com</t>
  </si>
  <si>
    <t>757-207-7865</t>
  </si>
  <si>
    <t>dgodarae</t>
  </si>
  <si>
    <t>achaimsonae@biblegateway.com</t>
  </si>
  <si>
    <t>364-649-4710</t>
  </si>
  <si>
    <t>pstark6f</t>
  </si>
  <si>
    <t>jrosenhaus6f@cbc.ca</t>
  </si>
  <si>
    <t>588-668-3920</t>
  </si>
  <si>
    <t>gipwellak</t>
  </si>
  <si>
    <t>cmeaseak@census.gov</t>
  </si>
  <si>
    <t>714-217-1707</t>
  </si>
  <si>
    <t>scranefieldd1</t>
  </si>
  <si>
    <t>dbensond1@ted.com</t>
  </si>
  <si>
    <t>975-493-1288</t>
  </si>
  <si>
    <t>ccordell24</t>
  </si>
  <si>
    <t>ofulle24@nih.gov</t>
  </si>
  <si>
    <t>959-649-7472</t>
  </si>
  <si>
    <t>amccaghan1b</t>
  </si>
  <si>
    <t>sbrunetti1b@house.gov</t>
  </si>
  <si>
    <t>583-536-9095</t>
  </si>
  <si>
    <t>cdefreyneau</t>
  </si>
  <si>
    <t>aosgarau@blogspot.com</t>
  </si>
  <si>
    <t>872-726-1356</t>
  </si>
  <si>
    <t>fclementuccic8</t>
  </si>
  <si>
    <t>bcottisfordc8@weebly.com</t>
  </si>
  <si>
    <t>301-795-8910</t>
  </si>
  <si>
    <t>fjorrybe</t>
  </si>
  <si>
    <t>ldecleynebe@lycos.com</t>
  </si>
  <si>
    <t>544-901-3146</t>
  </si>
  <si>
    <t>bgallaher63</t>
  </si>
  <si>
    <t>bneeds63@jugem.jp</t>
  </si>
  <si>
    <t>848-169-8393</t>
  </si>
  <si>
    <t>lsleaford9p</t>
  </si>
  <si>
    <t>rcomins9p@twitter.com</t>
  </si>
  <si>
    <t>574-249-0588</t>
  </si>
  <si>
    <t>jducarme6l</t>
  </si>
  <si>
    <t>abonsale6l@about.me</t>
  </si>
  <si>
    <t>135-576-3511</t>
  </si>
  <si>
    <t>eschutze93</t>
  </si>
  <si>
    <t>hpirazzi93@wunderground.com</t>
  </si>
  <si>
    <t>947-635-1940</t>
  </si>
  <si>
    <t>mscripture1g</t>
  </si>
  <si>
    <t>mwrotchford1g@statcounter.com</t>
  </si>
  <si>
    <t>533-104-1295</t>
  </si>
  <si>
    <t>agrishukhin3q</t>
  </si>
  <si>
    <t>zlinnemann3q@squidoo.com</t>
  </si>
  <si>
    <t>557-167-3731</t>
  </si>
  <si>
    <t>ltreslove6h</t>
  </si>
  <si>
    <t>bcatlette6h@deviantart.com</t>
  </si>
  <si>
    <t>499-285-8565</t>
  </si>
  <si>
    <t>jbransgrovedb</t>
  </si>
  <si>
    <t>acoklydb@ucla.edu</t>
  </si>
  <si>
    <t>322-214-3724</t>
  </si>
  <si>
    <t>bpatchingad</t>
  </si>
  <si>
    <t>tkildayad@un.org</t>
  </si>
  <si>
    <t>297-322-4952</t>
  </si>
  <si>
    <t>tmcilveen41</t>
  </si>
  <si>
    <t>rmacgillacolm41@bing.com</t>
  </si>
  <si>
    <t>403-698-9903</t>
  </si>
  <si>
    <t>ablackettn</t>
  </si>
  <si>
    <t>tbritnelln@ox.ac.uk</t>
  </si>
  <si>
    <t>520-607-9010</t>
  </si>
  <si>
    <t>hwoodroffbf</t>
  </si>
  <si>
    <t>rtwinbrowbf@google.nl</t>
  </si>
  <si>
    <t>952-450-1831</t>
  </si>
  <si>
    <t>zmoysey3x</t>
  </si>
  <si>
    <t>gradloff3x@usatoday.com</t>
  </si>
  <si>
    <t>854-456-8956</t>
  </si>
  <si>
    <t>elumly4j</t>
  </si>
  <si>
    <t>wrubinowicz4j@paginegialle.it</t>
  </si>
  <si>
    <t>257-321-5173</t>
  </si>
  <si>
    <t>comullally3b</t>
  </si>
  <si>
    <t>nbaddow3b@google.cn</t>
  </si>
  <si>
    <t>541-765-0413</t>
  </si>
  <si>
    <t>mbarkworth6s</t>
  </si>
  <si>
    <t>elintill6s@npr.org</t>
  </si>
  <si>
    <t>911-254-0708</t>
  </si>
  <si>
    <t>cpaintena3</t>
  </si>
  <si>
    <t>vkalinowskya3@typepad.com</t>
  </si>
  <si>
    <t>305-525-5436</t>
  </si>
  <si>
    <t>abrisco66</t>
  </si>
  <si>
    <t>dcattermole66@cbslocal.com</t>
  </si>
  <si>
    <t>239-213-2021</t>
  </si>
  <si>
    <t>bvaughnp</t>
  </si>
  <si>
    <t>jmcgeneayp@addthis.com</t>
  </si>
  <si>
    <t>556-734-7530</t>
  </si>
  <si>
    <t>dboote3m</t>
  </si>
  <si>
    <t>tharkus3m@1und1.de</t>
  </si>
  <si>
    <t>388-776-8844</t>
  </si>
  <si>
    <t>bsarjantd9</t>
  </si>
  <si>
    <t>shadwind9@qq.com</t>
  </si>
  <si>
    <t>267-422-9517</t>
  </si>
  <si>
    <t>cbarzbp</t>
  </si>
  <si>
    <t>btrevenbp@google.cn</t>
  </si>
  <si>
    <t>554-830-5031</t>
  </si>
  <si>
    <t>pyarrow59</t>
  </si>
  <si>
    <t>nfreiburger59@army.mil</t>
  </si>
  <si>
    <t>218-912-0480</t>
  </si>
  <si>
    <t>dcasebourne6u</t>
  </si>
  <si>
    <t>dlambersen6u@amazon.co.uk</t>
  </si>
  <si>
    <t>354-605-8921</t>
  </si>
  <si>
    <t>vdomeganap</t>
  </si>
  <si>
    <t>lmccaigap@skype.com</t>
  </si>
  <si>
    <t>274-615-9097</t>
  </si>
  <si>
    <t>mspenclay6x</t>
  </si>
  <si>
    <t>emobberley6x@mtv.com</t>
  </si>
  <si>
    <t>659-931-3555</t>
  </si>
  <si>
    <t>pgurko5e</t>
  </si>
  <si>
    <t>hather5e@springer.com</t>
  </si>
  <si>
    <t>766-926-0027</t>
  </si>
  <si>
    <t>tjacquet2c</t>
  </si>
  <si>
    <t>eduncan2c@51.la</t>
  </si>
  <si>
    <t>725-944-0322</t>
  </si>
  <si>
    <t>gnatwickdd</t>
  </si>
  <si>
    <t>lbuckledd@google.pl</t>
  </si>
  <si>
    <t>325-204-8845</t>
  </si>
  <si>
    <t>tambrosoni62</t>
  </si>
  <si>
    <t>brameau62@toplist.cz</t>
  </si>
  <si>
    <t>543-642-7514</t>
  </si>
  <si>
    <t>jsouthwell3</t>
  </si>
  <si>
    <t>kslegg3@xrea.com</t>
  </si>
  <si>
    <t>741-739-4194</t>
  </si>
  <si>
    <t>csussansaz</t>
  </si>
  <si>
    <t>cswiffanaz@bbb.org</t>
  </si>
  <si>
    <t>632-584-9388</t>
  </si>
  <si>
    <t>nsigge90</t>
  </si>
  <si>
    <t>djohananoff90@mac.com</t>
  </si>
  <si>
    <t>272-440-3351</t>
  </si>
  <si>
    <t>obrierlyc4</t>
  </si>
  <si>
    <t>rchurmsc4@usnews.com</t>
  </si>
  <si>
    <t>571-667-6993</t>
  </si>
  <si>
    <t>lbowkleya1</t>
  </si>
  <si>
    <t>jgraffina1@imageshack.us</t>
  </si>
  <si>
    <t>233-444-0572</t>
  </si>
  <si>
    <t>skeirax</t>
  </si>
  <si>
    <t>bgellanax@sfgate.com</t>
  </si>
  <si>
    <t>480-123-3751</t>
  </si>
  <si>
    <t>rramelab</t>
  </si>
  <si>
    <t>mwoolattab@virginia.edu</t>
  </si>
  <si>
    <t>249-136-3463</t>
  </si>
  <si>
    <t>eatmore7r</t>
  </si>
  <si>
    <t>dbenzi7r@paypal.com</t>
  </si>
  <si>
    <t>137-317-5111</t>
  </si>
  <si>
    <t>wmiettinen9q</t>
  </si>
  <si>
    <t>wbrayford9q@privacy.gov.au</t>
  </si>
  <si>
    <t>733-188-6615</t>
  </si>
  <si>
    <t>llevingez</t>
  </si>
  <si>
    <t>ksmittenz@spotify.com</t>
  </si>
  <si>
    <t>354-520-5568</t>
  </si>
  <si>
    <t>krowett1o</t>
  </si>
  <si>
    <t>nvivien1o@miitbeian.gov.cn</t>
  </si>
  <si>
    <t>419-704-1762</t>
  </si>
  <si>
    <t>bperrygo1l</t>
  </si>
  <si>
    <t>sbyrde1l@wired.com</t>
  </si>
  <si>
    <t>797-103-0607</t>
  </si>
  <si>
    <t>mleedal28</t>
  </si>
  <si>
    <t>bglauber28@privacy.gov.au</t>
  </si>
  <si>
    <t>681-290-1388</t>
  </si>
  <si>
    <t>gsiccombedk</t>
  </si>
  <si>
    <t>semelinedk@yahoo.com</t>
  </si>
  <si>
    <t>239-849-2550</t>
  </si>
  <si>
    <t>etyroneg</t>
  </si>
  <si>
    <t>hfeehang@symantec.com</t>
  </si>
  <si>
    <t>351-172-1334</t>
  </si>
  <si>
    <t>rfernando6a</t>
  </si>
  <si>
    <t>mpawelczyk6a@usgs.gov</t>
  </si>
  <si>
    <t>926-623-3899</t>
  </si>
  <si>
    <t>tiskower5g</t>
  </si>
  <si>
    <t>dbellay5g@creativecommons.org</t>
  </si>
  <si>
    <t>359-231-1488</t>
  </si>
  <si>
    <t>jkinvan52</t>
  </si>
  <si>
    <t>jseakings52@blinklist.com</t>
  </si>
  <si>
    <t>220-530-2466</t>
  </si>
  <si>
    <t>vmairb4</t>
  </si>
  <si>
    <t>pmarsyb4@discovery.com</t>
  </si>
  <si>
    <t>447-114-9533</t>
  </si>
  <si>
    <t>tforcerbk</t>
  </si>
  <si>
    <t>bdodsbk@mit.edu</t>
  </si>
  <si>
    <t>443-410-7014</t>
  </si>
  <si>
    <t>lkemingbj</t>
  </si>
  <si>
    <t>pgerhartzbj@answers.com</t>
  </si>
  <si>
    <t>840-278-9583</t>
  </si>
  <si>
    <t>bblaber8b</t>
  </si>
  <si>
    <t>twaddingham8b@google.it</t>
  </si>
  <si>
    <t>227-572-6476</t>
  </si>
  <si>
    <t>efairbrothercx</t>
  </si>
  <si>
    <t>dolrenshawcx@twitpic.com</t>
  </si>
  <si>
    <t>418-430-5827</t>
  </si>
  <si>
    <t>wrainsden4w</t>
  </si>
  <si>
    <t>gtredgold4w@jugem.jp</t>
  </si>
  <si>
    <t>161-633-6534</t>
  </si>
  <si>
    <t>rcoutthart84</t>
  </si>
  <si>
    <t>vbunny84@tiny.cc</t>
  </si>
  <si>
    <t>851-195-0003</t>
  </si>
  <si>
    <t>cseiterb7</t>
  </si>
  <si>
    <t>sgalierob7@mail.ru</t>
  </si>
  <si>
    <t>686-359-3276</t>
  </si>
  <si>
    <t>lleggattao</t>
  </si>
  <si>
    <t>kmcvickerao@ifeng.com</t>
  </si>
  <si>
    <t>159-465-2978</t>
  </si>
  <si>
    <t>gcharsley57</t>
  </si>
  <si>
    <t>kuzelli57@free.fr</t>
  </si>
  <si>
    <t>264-613-9589</t>
  </si>
  <si>
    <t>vlyttle1h</t>
  </si>
  <si>
    <t>dgodbehere1h@va.gov</t>
  </si>
  <si>
    <t>156-798-2452</t>
  </si>
  <si>
    <t>ftiptaftch</t>
  </si>
  <si>
    <t>mdaffernch@blinklist.com</t>
  </si>
  <si>
    <t>683-160-2397</t>
  </si>
  <si>
    <t>nmilsteaddf</t>
  </si>
  <si>
    <t>gganndf@gmpg.org</t>
  </si>
  <si>
    <t>230-682-0844</t>
  </si>
  <si>
    <t>fhauxley8l</t>
  </si>
  <si>
    <t>joakey8l@usnews.com</t>
  </si>
  <si>
    <t>230-240-1346</t>
  </si>
  <si>
    <t>awivell9o</t>
  </si>
  <si>
    <t>mlumsdale9o@unesco.org</t>
  </si>
  <si>
    <t>415-588-7104</t>
  </si>
  <si>
    <t>aallden51</t>
  </si>
  <si>
    <t>kbulteel51@phpbb.com</t>
  </si>
  <si>
    <t>892-846-0161</t>
  </si>
  <si>
    <t>rschrircv</t>
  </si>
  <si>
    <t>gcadlecv@mayoclinic.com</t>
  </si>
  <si>
    <t>265-451-8383</t>
  </si>
  <si>
    <t>mpeirson0</t>
  </si>
  <si>
    <t>lvilliers0@ask.com</t>
  </si>
  <si>
    <t>920-175-8778</t>
  </si>
  <si>
    <t>dmattes12</t>
  </si>
  <si>
    <t>kmaher12@yellowbook.com</t>
  </si>
  <si>
    <t>328-461-3822</t>
  </si>
  <si>
    <t>cgillingsf</t>
  </si>
  <si>
    <t>eperronif@eventbrite.com</t>
  </si>
  <si>
    <t>641-622-7541</t>
  </si>
  <si>
    <t>acogin2b</t>
  </si>
  <si>
    <t>pattreed2b@xing.com</t>
  </si>
  <si>
    <t>703-484-3238</t>
  </si>
  <si>
    <t>slarrattc</t>
  </si>
  <si>
    <t>tblazicc@cornell.edu</t>
  </si>
  <si>
    <t>618-369-4678</t>
  </si>
  <si>
    <t>nlargent5</t>
  </si>
  <si>
    <t>hdominichelli5@phpbb.com</t>
  </si>
  <si>
    <t>578-644-8452</t>
  </si>
  <si>
    <t>ncaserac</t>
  </si>
  <si>
    <t>ykynderac@gnu.org</t>
  </si>
  <si>
    <t>207-615-4157</t>
  </si>
  <si>
    <t>gconklin9w</t>
  </si>
  <si>
    <t>ppeatt9w@symantec.com</t>
  </si>
  <si>
    <t>153-204-5579</t>
  </si>
  <si>
    <t>senston4s</t>
  </si>
  <si>
    <t>lhayhoe4s@dot.gov</t>
  </si>
  <si>
    <t>154-482-5706</t>
  </si>
  <si>
    <t>broubert1z</t>
  </si>
  <si>
    <t>cmasselin1z@redcross.org</t>
  </si>
  <si>
    <t>206-976-1830</t>
  </si>
  <si>
    <t>gbeckham4g</t>
  </si>
  <si>
    <t>bhatcher4g@quantcast.com</t>
  </si>
  <si>
    <t>767-433-4548</t>
  </si>
  <si>
    <t>vbrodnecke5h</t>
  </si>
  <si>
    <t>cmckendry5h@loc.gov</t>
  </si>
  <si>
    <t>851-548-6052</t>
  </si>
  <si>
    <t>afairburne8p</t>
  </si>
  <si>
    <t>mbonsall8p@bigcartel.com</t>
  </si>
  <si>
    <t>550-992-7714</t>
  </si>
  <si>
    <t>ztallboy6w</t>
  </si>
  <si>
    <t>kmarshal6w@abc.net.au</t>
  </si>
  <si>
    <t>916-242-9755</t>
  </si>
  <si>
    <t>gshayler40</t>
  </si>
  <si>
    <t>cdolling40@google.de</t>
  </si>
  <si>
    <t>504-894-3443</t>
  </si>
  <si>
    <t>gmaylor2p</t>
  </si>
  <si>
    <t>kisherwood2p@msu.edu</t>
  </si>
  <si>
    <t>864-962-6649</t>
  </si>
  <si>
    <t>pcuddoncn</t>
  </si>
  <si>
    <t>sramlotcn@washington.edu</t>
  </si>
  <si>
    <t>144-976-6175</t>
  </si>
  <si>
    <t>rveschambrebd</t>
  </si>
  <si>
    <t>gnicebd@unicef.org</t>
  </si>
  <si>
    <t>530-492-1212</t>
  </si>
  <si>
    <t>mcrallan34</t>
  </si>
  <si>
    <t>dhexum34@mapquest.com</t>
  </si>
  <si>
    <t>935-468-8032</t>
  </si>
  <si>
    <t>mouchterlony6b</t>
  </si>
  <si>
    <t>mdandie6b@yahoo.co.jp</t>
  </si>
  <si>
    <t>803-787-8259</t>
  </si>
  <si>
    <t>epearson6n</t>
  </si>
  <si>
    <t>bwyett6n@nydailynews.com</t>
  </si>
  <si>
    <t>749-880-1517</t>
  </si>
  <si>
    <t>pimorts3o</t>
  </si>
  <si>
    <t>achampe3o@de.vu</t>
  </si>
  <si>
    <t>720-253-2305</t>
  </si>
  <si>
    <t>killwell3z</t>
  </si>
  <si>
    <t>lfattore3z@usa.gov</t>
  </si>
  <si>
    <t>434-683-6434</t>
  </si>
  <si>
    <t>jlean2m</t>
  </si>
  <si>
    <t>wsherrott2m@sfgate.com</t>
  </si>
  <si>
    <t>420-376-2209</t>
  </si>
  <si>
    <t>mminnisdi</t>
  </si>
  <si>
    <t>fkristoffersendi@mediafire.com</t>
  </si>
  <si>
    <t>172-398-8598</t>
  </si>
  <si>
    <t>tsabathier2o</t>
  </si>
  <si>
    <t>znorthage2o@bigcartel.com</t>
  </si>
  <si>
    <t>432-232-4166</t>
  </si>
  <si>
    <t>scochrane6v</t>
  </si>
  <si>
    <t>vpadberry6v@usatoday.com</t>
  </si>
  <si>
    <t>617-622-2168</t>
  </si>
  <si>
    <t>clearmonth8n</t>
  </si>
  <si>
    <t>ccheston8n@apache.org</t>
  </si>
  <si>
    <t>805-146-2081</t>
  </si>
  <si>
    <t>chartycu</t>
  </si>
  <si>
    <t>uhastlercu@w3.org</t>
  </si>
  <si>
    <t>237-477-4692</t>
  </si>
  <si>
    <t>kmcquakeraq</t>
  </si>
  <si>
    <t>mchelleyaq@mysql.com</t>
  </si>
  <si>
    <t>483-299-6851</t>
  </si>
  <si>
    <t>jbarthelemy36</t>
  </si>
  <si>
    <t>bwildber36@techcrunch.com</t>
  </si>
  <si>
    <t>608-912-3827</t>
  </si>
  <si>
    <t>vbreckena</t>
  </si>
  <si>
    <t>nprimrosea@mashable.com</t>
  </si>
  <si>
    <t>212-155-3028</t>
  </si>
  <si>
    <t>ggymletta8</t>
  </si>
  <si>
    <t>cjefforda8@webnode.com</t>
  </si>
  <si>
    <t>249-611-4568</t>
  </si>
  <si>
    <t>ebotterellbi</t>
  </si>
  <si>
    <t>npettingallbi@acquirethisname.com</t>
  </si>
  <si>
    <t>915-285-7470</t>
  </si>
  <si>
    <t>mmckenzie7c</t>
  </si>
  <si>
    <t>sbrymner7c@shutterfly.com</t>
  </si>
  <si>
    <t>398-183-3276</t>
  </si>
  <si>
    <t>rmcturley2n</t>
  </si>
  <si>
    <t>qsummerscales2n@diigo.com</t>
  </si>
  <si>
    <t>815-222-6581</t>
  </si>
  <si>
    <t>jkeppe5d</t>
  </si>
  <si>
    <t>mcarle5d@dailymail.co.uk</t>
  </si>
  <si>
    <t>241-371-8734</t>
  </si>
  <si>
    <t>dkerrey7x</t>
  </si>
  <si>
    <t>tstille7x@slideshare.net</t>
  </si>
  <si>
    <t>737-419-5792</t>
  </si>
  <si>
    <t>balliban9s</t>
  </si>
  <si>
    <t>mphilipet9s@pbs.org</t>
  </si>
  <si>
    <t>148-698-8707</t>
  </si>
  <si>
    <t>rscroxton7i</t>
  </si>
  <si>
    <t>taristide7i@webs.com</t>
  </si>
  <si>
    <t>911-822-4233</t>
  </si>
  <si>
    <t>kpoulston6g</t>
  </si>
  <si>
    <t>nrobottham6g@gnu.org</t>
  </si>
  <si>
    <t>771-443-6175</t>
  </si>
  <si>
    <t>tbatesbg</t>
  </si>
  <si>
    <t>dbritneybg@clickbank.net</t>
  </si>
  <si>
    <t>201-272-9591</t>
  </si>
  <si>
    <t>cdrynan9v</t>
  </si>
  <si>
    <t>rlesieur9v@auda.org.au</t>
  </si>
  <si>
    <t>359-892-2999</t>
  </si>
  <si>
    <t>cstickland25</t>
  </si>
  <si>
    <t>hwhitney25@arstechnica.com</t>
  </si>
  <si>
    <t>290-674-3410</t>
  </si>
  <si>
    <t>apossellc5</t>
  </si>
  <si>
    <t>kdeschleinc5@wikipedia.org</t>
  </si>
  <si>
    <t>889-992-0236</t>
  </si>
  <si>
    <t>clebreton94</t>
  </si>
  <si>
    <t>pmckyrrelly94@blinklist.com</t>
  </si>
  <si>
    <t>947-479-8548</t>
  </si>
  <si>
    <t>djanuaryca</t>
  </si>
  <si>
    <t>btrelevenca@wiley.com</t>
  </si>
  <si>
    <t>612-549-4754</t>
  </si>
  <si>
    <t>bnoorwood6e</t>
  </si>
  <si>
    <t>jmcginlay6e@scribd.com</t>
  </si>
  <si>
    <t>414-565-1357</t>
  </si>
  <si>
    <t>cecclesallcc</t>
  </si>
  <si>
    <t>wherrerocc@mozilla.org</t>
  </si>
  <si>
    <t>970-112-6251</t>
  </si>
  <si>
    <t>abewlie72</t>
  </si>
  <si>
    <t>vkellard72@fotki.com</t>
  </si>
  <si>
    <t>777-365-3167</t>
  </si>
  <si>
    <t>nblacklidge99</t>
  </si>
  <si>
    <t>hdockwra99@soundcloud.com</t>
  </si>
  <si>
    <t>210-396-1117</t>
  </si>
  <si>
    <t>bstqueintainbz</t>
  </si>
  <si>
    <t>nzanardiibz@ustream.tv</t>
  </si>
  <si>
    <t>880-480-2669</t>
  </si>
  <si>
    <t>vwharrierdn</t>
  </si>
  <si>
    <t>dmckanedn@nyu.edu</t>
  </si>
  <si>
    <t>921-457-6714</t>
  </si>
  <si>
    <t>rrotherforth56</t>
  </si>
  <si>
    <t>fyeandel56@rambler.ru</t>
  </si>
  <si>
    <t>934-159-3953</t>
  </si>
  <si>
    <t>cestcourt5b</t>
  </si>
  <si>
    <t>avere5b@dailymail.co.uk</t>
  </si>
  <si>
    <t>523-292-4547</t>
  </si>
  <si>
    <t>binnottm</t>
  </si>
  <si>
    <t>mgregorim@purevolume.com</t>
  </si>
  <si>
    <t>808-217-2958</t>
  </si>
  <si>
    <t>rbransgroveaw</t>
  </si>
  <si>
    <t>shuttaw@archive.org</t>
  </si>
  <si>
    <t>671-635-2051</t>
  </si>
  <si>
    <t>gfrandsen30</t>
  </si>
  <si>
    <t>bsharratt30@prweb.com</t>
  </si>
  <si>
    <t>709-907-2460</t>
  </si>
  <si>
    <t>arevill7f</t>
  </si>
  <si>
    <t>fkillwick7f@goo.gl</t>
  </si>
  <si>
    <t>452-487-6317</t>
  </si>
  <si>
    <t>wwycherleyb9</t>
  </si>
  <si>
    <t>wkoopmanb9@dion.ne.jp</t>
  </si>
  <si>
    <t>205-295-5227</t>
  </si>
  <si>
    <t>meberstw</t>
  </si>
  <si>
    <t>dambrosiniw@dell.com</t>
  </si>
  <si>
    <t>254-136-9168</t>
  </si>
  <si>
    <t>vdefew19</t>
  </si>
  <si>
    <t>aalderman19@forbes.com</t>
  </si>
  <si>
    <t>704-747-3296</t>
  </si>
  <si>
    <t>pousbied5</t>
  </si>
  <si>
    <t>ffantonettid5@springer.com</t>
  </si>
  <si>
    <t>560-976-9680</t>
  </si>
  <si>
    <t>dgresteo</t>
  </si>
  <si>
    <t>oagiolfingero@youtu.be</t>
  </si>
  <si>
    <t>134-543-6356</t>
  </si>
  <si>
    <t>aknipec0</t>
  </si>
  <si>
    <t>lenglandc0@accuweather.com</t>
  </si>
  <si>
    <t>266-190-3327</t>
  </si>
  <si>
    <t>rfoxall4t</t>
  </si>
  <si>
    <t>ghoston4t@toplist.cz</t>
  </si>
  <si>
    <t>146-566-6981</t>
  </si>
  <si>
    <t>vmckerley6t</t>
  </si>
  <si>
    <t>mbroseman6t@merriam-webster.com</t>
  </si>
  <si>
    <t>362-970-5151</t>
  </si>
  <si>
    <t>jcristoforetti5x</t>
  </si>
  <si>
    <t>ldunmore5x@cbslocal.com</t>
  </si>
  <si>
    <t>900-406-5781</t>
  </si>
  <si>
    <t>abaron1c</t>
  </si>
  <si>
    <t>mdenson1c@smh.com.au</t>
  </si>
  <si>
    <t>951-948-4277</t>
  </si>
  <si>
    <t>astennard44</t>
  </si>
  <si>
    <t>emonkman44@imdb.com</t>
  </si>
  <si>
    <t>855-110-3743</t>
  </si>
  <si>
    <t>bmacknish5k</t>
  </si>
  <si>
    <t>adow5k@devhub.com</t>
  </si>
  <si>
    <t>512-222-6588</t>
  </si>
  <si>
    <t>dkrienkec6</t>
  </si>
  <si>
    <t>fkobpacc6@howstuffworks.com</t>
  </si>
  <si>
    <t>936-809-0117</t>
  </si>
  <si>
    <t>bdurrans8z</t>
  </si>
  <si>
    <t>cwinterbotham8z@usa.gov</t>
  </si>
  <si>
    <t>558-616-3697</t>
  </si>
  <si>
    <t>olongmaid7s</t>
  </si>
  <si>
    <t>bcuttles7s@prlog.org</t>
  </si>
  <si>
    <t>830-462-9694</t>
  </si>
  <si>
    <t>pgorsse7u</t>
  </si>
  <si>
    <t>mosgorby7u@google.de</t>
  </si>
  <si>
    <t>287-387-4716</t>
  </si>
  <si>
    <t>mmapstonebl</t>
  </si>
  <si>
    <t>rpountneybl@joomla.org</t>
  </si>
  <si>
    <t>181-760-6846</t>
  </si>
  <si>
    <t>mhavickah</t>
  </si>
  <si>
    <t>mesmondeah@printfriendly.com</t>
  </si>
  <si>
    <t>311-300-8867</t>
  </si>
  <si>
    <t>fhearfieldd7</t>
  </si>
  <si>
    <t>bbrehatd7@archive.org</t>
  </si>
  <si>
    <t>437-653-4613</t>
  </si>
  <si>
    <t>debbens6d</t>
  </si>
  <si>
    <t>cinchbald6d@home.pl</t>
  </si>
  <si>
    <t>854-746-8231</t>
  </si>
  <si>
    <t>adunkerkbx</t>
  </si>
  <si>
    <t>atelegabx@apache.org</t>
  </si>
  <si>
    <t>756-111-2959</t>
  </si>
  <si>
    <t>sholdeat</t>
  </si>
  <si>
    <t>racostaat@epa.gov</t>
  </si>
  <si>
    <t>827-629-0070</t>
  </si>
  <si>
    <t>hcanto2t</t>
  </si>
  <si>
    <t>pdanilchenko2t@upenn.edu</t>
  </si>
  <si>
    <t>393-484-4297</t>
  </si>
  <si>
    <t>dgoodlett2l</t>
  </si>
  <si>
    <t>dgadson2l@usda.gov</t>
  </si>
  <si>
    <t>197-235-3615</t>
  </si>
  <si>
    <t>hmayho8x</t>
  </si>
  <si>
    <t>mbattye8x@amazon.co.jp</t>
  </si>
  <si>
    <t>281-495-1821</t>
  </si>
  <si>
    <t>alukacs2i</t>
  </si>
  <si>
    <t>llansdown2i@ifeng.com</t>
  </si>
  <si>
    <t>873-277-1032</t>
  </si>
  <si>
    <t>hlangelay2f</t>
  </si>
  <si>
    <t>adockreay2f@jigsy.com</t>
  </si>
  <si>
    <t>425-936-2466</t>
  </si>
  <si>
    <t>jrennie1m</t>
  </si>
  <si>
    <t>sashton1m@tinypic.com</t>
  </si>
  <si>
    <t>801-722-4300</t>
  </si>
  <si>
    <t>rharkess68</t>
  </si>
  <si>
    <t>grashleigh68@1688.com</t>
  </si>
  <si>
    <t>262-764-2223</t>
  </si>
  <si>
    <t>mtyndall7w</t>
  </si>
  <si>
    <t>jkobera7w@instagram.com</t>
  </si>
  <si>
    <t>389-679-5489</t>
  </si>
  <si>
    <t>bashbornbs</t>
  </si>
  <si>
    <t>amackeigbs@quantcast.com</t>
  </si>
  <si>
    <t>349-706-1912</t>
  </si>
  <si>
    <t>sskowcraftq</t>
  </si>
  <si>
    <t>blarhamq@drupal.org</t>
  </si>
  <si>
    <t>351-260-3391</t>
  </si>
  <si>
    <t>sverney9m</t>
  </si>
  <si>
    <t>ggloy9m@plala.or.jp</t>
  </si>
  <si>
    <t>598-893-6035</t>
  </si>
  <si>
    <t>gkneelandb5</t>
  </si>
  <si>
    <t>dtodmanb5@1und1.de</t>
  </si>
  <si>
    <t>817-870-9856</t>
  </si>
  <si>
    <t>lreddington80</t>
  </si>
  <si>
    <t>ndelepine80@newsvine.com</t>
  </si>
  <si>
    <t>873-967-6149</t>
  </si>
  <si>
    <t>fcopyn23</t>
  </si>
  <si>
    <t>aroad23@nasa.gov</t>
  </si>
  <si>
    <t>763-353-7080</t>
  </si>
  <si>
    <t>pbarrellbo</t>
  </si>
  <si>
    <t>kfriskeybo@goo.gl</t>
  </si>
  <si>
    <t>901-451-0237</t>
  </si>
  <si>
    <t>kkyddea6</t>
  </si>
  <si>
    <t>ffodena6@theguardian.com</t>
  </si>
  <si>
    <t>217-470-5594</t>
  </si>
  <si>
    <t>rdanieloubn</t>
  </si>
  <si>
    <t>kjedrzejewiczbn@microsoft.com</t>
  </si>
  <si>
    <t>118-694-6615</t>
  </si>
  <si>
    <t>gvowdonh</t>
  </si>
  <si>
    <t>ekitchinh@japanpost.jp</t>
  </si>
  <si>
    <t>794-157-2874</t>
  </si>
  <si>
    <t>bleveragea4</t>
  </si>
  <si>
    <t>mcavya4@tinypic.com</t>
  </si>
  <si>
    <t>972-796-7022</t>
  </si>
  <si>
    <t>Password</t>
  </si>
  <si>
    <t>$2a$04$UzRahaCdCKPfANKNOxABN.hEbv2/ytcuaQDmPYlgBvCmC8kw1tLOS</t>
  </si>
  <si>
    <t>$2a$04$FHrdYeiUX/gbFu048Q7lFuHmBa/5Lk0hpulzOdhJo05286UJw5LSu</t>
  </si>
  <si>
    <t>$2a$04$i5QCWf9otXpSKnmyyXDesOUGovYJo.rTUiZ0zCkr8AlDDOhP0DVX2</t>
  </si>
  <si>
    <t>$2a$04$/wybaFs98qFsbJs5A1Lj3OBCkp9w.3N64ZKKhYfTQHbzGmlkoBzFK</t>
  </si>
  <si>
    <t>$2a$04$JR6W5cCwKkN5TBE7GUwFHObHO20cdTuwmkd6RmOGTmm.EZAEEJb0y</t>
  </si>
  <si>
    <t>$2a$04$WbdPpbs2N6oQujMvCoZTR.JChV2zHgdtTU3fapRpjirDEFkmcHD.i</t>
  </si>
  <si>
    <t>$2a$04$4t.hMgamkP/AwaJw7ti0W.cJk0olYOKr24TZ6LnIeqK4YOKL8vm66</t>
  </si>
  <si>
    <t>$2a$04$/rmRJESMmCbD4Q5re9SB8erEPkTpU9Zau9qyn90SmeN2CC7yZWJNW</t>
  </si>
  <si>
    <t>$2a$04$40jpN9bizuqpBaEcBj5k0e6Dka44gKOwACsI1wo3/D1UuvURmCjqC</t>
  </si>
  <si>
    <t>$2a$04$R9cSKQEtV9tAi/q.D3vLo.TNBr.vOCb5dL0wZMW9X.CG1Eusb09ha</t>
  </si>
  <si>
    <t>$2a$04$IOqdNqcskaWrwPlLlo/0duID7XkKroLhrl/bE0oki7QlI5CZhEuca</t>
  </si>
  <si>
    <t>$2a$04$.4AY3F7uYxCGCCRkh2SFZu9Scpwd11vcLuRLS62Qoid8p/daUpc7e</t>
  </si>
  <si>
    <t>$2a$04$Qw0G5qG6ZtsK9N9G0u6QHup9VmCvOkT0WGK85/HQKr718dZWo351e</t>
  </si>
  <si>
    <t>$2a$04$.F3Vetjky3f8Zs9v1U3GJOJKCat9gx7Nq5RDC6TchE58e9SbOd7zS</t>
  </si>
  <si>
    <t>$2a$04$cdCY0b626EFeMZhsErNbdeYJ06xWbrsfi9/ChBieYy5TRjdpkdnNG</t>
  </si>
  <si>
    <t>$2a$04$E2sr1MTTs6zj3L5SIxWobu8SllVBHkhRJQ.Ta7c/a22wysjTlhB4S</t>
  </si>
  <si>
    <t>$2a$04$WTQcEmodaewFo7OQN.NvTO.WEJm6Ek38YPJ6Una0oDgBycsi.zsAy</t>
  </si>
  <si>
    <t>$2a$04$eH1dwIcwHPXzAVrUUc8CCe9XJtwLGE410Vr52XM4YrLVxhj2tzioG</t>
  </si>
  <si>
    <t>$2a$04$3jYyLfcVtF8Sd.E3VUQSxOvjccPB4nwH9kLOuFNvzwCC0YrsxtG9S</t>
  </si>
  <si>
    <t>$2a$04$MvzHZJVz/EBzGO0myiHCHO32ChTN14WG4q1Xhx.M76EsKhA/jqtZm</t>
  </si>
  <si>
    <t>$2a$04$424MOjN4sNd3vZNCNXmrGukM44WmWo4aNzbkj6Ndv1hqp6oh/TJBi</t>
  </si>
  <si>
    <t>$2a$04$Y4wd.e5gj5Op7frTi.yfdeEybaWTxmJ9yNkkW9ETWLQ6u9CxenuVa</t>
  </si>
  <si>
    <t>$2a$04$wRTxaJGO4kXdU8WMRn2.k.ThhMtancJ4/GRnIOs3CiPghLqVZFAqm</t>
  </si>
  <si>
    <t>$2a$04$xma.Pa04p1rZquC.WiCl0.oO.LR67UCyCueTwV8wNH3fwRBL6FB3.</t>
  </si>
  <si>
    <t>$2a$04$bl6vFSS0yWWNC0kpDdHQSucmnZdUSswiGpxDZC94VUQQwZDIqdHmC</t>
  </si>
  <si>
    <t>$2a$04$DH6qnEXpYk/KpcwssD4ErejLzSVGlwS22cGne4w.Ox/Ha2jkQIyia</t>
  </si>
  <si>
    <t>$2a$04$cWQOOfmIWN4dyexEq4xCpuR1PEsQQetiBMbQmgInpMR9jzBYJtxsi</t>
  </si>
  <si>
    <t>$2a$04$V4YKMVcnCkHSivyTg1u5fOJ/Jej27oEnMMEdpGzUh6Xw1FVxkOewC</t>
  </si>
  <si>
    <t>$2a$04$arBSrpBuzDZ3nWdmgisF.OLiVlXcf6igKvFOqxdlWh02yPUBpAwiS</t>
  </si>
  <si>
    <t>$2a$04$uff9MAJXfTHG8JxfijDZrOIr9LGz.i3fNX3zVApSVmFeqyIjAFZ8i</t>
  </si>
  <si>
    <t>$2a$04$9Szul4ojasZXcGs3kAssNOFGZ3Z7AvXdltydFKZa7Kdky6CRw9WR.</t>
  </si>
  <si>
    <t>$2a$04$/CVRGC2NcelMz21Q/FHZs.8Pr1v.nDpqjVN6BO./8EYianKmhfWQu</t>
  </si>
  <si>
    <t>$2a$04$4w3RWp7/DlWhhjeDFkqqv.yuDV.X8r0fO/0PaOFdTW...qFhda5u6</t>
  </si>
  <si>
    <t>$2a$04$/LkDH7CvsbSuJHWwVV/8leRQOxeiCB2SECTBORPxCGi6FdLyMoh9.</t>
  </si>
  <si>
    <t>$2a$04$Sw6bv3PElaCtgOynOKhUBuC47ge8SGu8L8bVb4N6dGL.NR2Zp.KD6</t>
  </si>
  <si>
    <t>$2a$04$MGJOtypIqRZg8iVsewPXp.N5Ip40LPqR.Q/YANvib/jP4DhaxRHbW</t>
  </si>
  <si>
    <t>$2a$04$0AY5eAQhyO7S8eC7tT6Vyu60Uk1gIAbtRDt5F1iw0dFsjhWhwHj12</t>
  </si>
  <si>
    <t>$2a$04$n./OxMuUZxOZVbwaaSvXt.9kAAhMwbyHxV7NgREJn2M07dsFfF18a</t>
  </si>
  <si>
    <t>$2a$04$tu4DM5VqDKKmdc6YYWcL8OspdruzCLLd6MtOd8X4xjU9thjRq41M2</t>
  </si>
  <si>
    <t>$2a$04$BTkCzHZqtBzHRvQ3WIe/DuAB7eV2vMRykLyGC3SJxE4qAa.feOIfS</t>
  </si>
  <si>
    <t>$2a$04$5GkFDGwWclBdAGNxhoO.geZIRXxGaZslRgvffAt6lgISHuOURqqmy</t>
  </si>
  <si>
    <t>$2a$04$g3KK4/o/e/gB2Zs6tL5nAu9PZA6/b4x/tks3UmhnVllQU32cfQbxK</t>
  </si>
  <si>
    <t>$2a$04$QO7/spEYx1BfDYNkKd3iDunIL8aBITO5M0WI.rJ4/LpLGLqVPA4mq</t>
  </si>
  <si>
    <t>$2a$04$0m9HNkvSp3v/0LKsO2wTJeyswUU0mduLkqfHdNYjbjJ3I1vcpww6G</t>
  </si>
  <si>
    <t>$2a$04$EnRvxlRV7spqo9.0DVkUUeGz51KxJ7mBCa4DTBHFt/migzyhog4au</t>
  </si>
  <si>
    <t>$2a$04$7EPJ4PdXuM0lcs/otrlpfuc9kkYB0BUHs8dfb0KPqXE9xJUb/sDhK</t>
  </si>
  <si>
    <t>$2a$04$06WYY2TGrrEh//RyVprYlOqyg5BCY7DeI0/0TbKCt.gE/QM/BuGGq</t>
  </si>
  <si>
    <t>$2a$04$WvKCdCrs0rYU3.oOhTJbyeBAYkSRWFs4PbmyABqnNzS81E3ieZqfe</t>
  </si>
  <si>
    <t>$2a$04$YslepSxbuwk2EDan3YEC/eM94qn2yuzSfdAo9C/Dxx/ac6x.eE.Fi</t>
  </si>
  <si>
    <t>$2a$04$O1C7H1n5E6orv5zVGHs3UeS6x03KHm44LsELzKZobUo31ikgIbpSW</t>
  </si>
  <si>
    <t>$2a$04$JFajPkVozoP5E6qI1Rp7YO7pvN.qvOamNspmBENBMZdyW5/7C7vfi</t>
  </si>
  <si>
    <t>$2a$04$uN0onxPz8cbcjxtj/pfqWem5040rzcor2DRLXljB/utnLGpZn/T1W</t>
  </si>
  <si>
    <t>$2a$04$DOyx3cPexOshVWPVzlGDneqdsqxUM877Kjg2QSmov9r36uEz14/ze</t>
  </si>
  <si>
    <t>$2a$04$cjC7g8XtSsjZBXIIFcdw1e7NJ8v4K9EEqzb.oe/ZOSh.n2SCpRGNu</t>
  </si>
  <si>
    <t>$2a$04$EwERdXqkAfXiZ8.jy/ie.e3e2FTMNPsBG8k5B9CEgR7COooZv3dZa</t>
  </si>
  <si>
    <t>$2a$04$HBXe8BOgFEJO6QJprA8utO3jXBW6lYaBtdX.K2Pa.A7ZycCZZy8Em</t>
  </si>
  <si>
    <t>$2a$04$/3nujnYsimhjZzf3IxBkx.qhxXF1XLt8Vez84fTZeLPaBPdDWIUxC</t>
  </si>
  <si>
    <t>$2a$04$VyHEBXe3DcFQZem1zhuRTu0sWxsOrWelGD5XdzV//a1z0vBUcDOF.</t>
  </si>
  <si>
    <t>$2a$04$afXgWA7HjoZIH8NESyyezOVYjmHa4R5Pr4.bpd5LerlU/91HalCwi</t>
  </si>
  <si>
    <t>$2a$04$L0fEJHnY5Xcf87tcelzE/OUhn199t2L/DPDqPnv9qP5wPn2q2Itoa</t>
  </si>
  <si>
    <t>$2a$04$lQfnQ9kOLn3lUlj/5o9Skeu4lSxX85szDKKRgBDY3yDHPvS1tZt6G</t>
  </si>
  <si>
    <t>$2a$04$oOlefQ.EyJP08b3uW2903.ju1gbn8Uz7avlbrrWEsk85XEn/pOFES</t>
  </si>
  <si>
    <t>$2a$04$2quT7IKJy4.NMloQf0sAHu.E4cZwpYtWywluFwyoFSqBY0o2NBtja</t>
  </si>
  <si>
    <t>$2a$04$yjpsQyhCMgYbgEpAnTTenOnMXAVHmwcN/7F0dTUI1TuWmrQZlptDe</t>
  </si>
  <si>
    <t>$2a$04$95tZ/peYcUM9mdFEnd5tXOFHH3xyduOeaUSN5I0TafT8MgO6o41jO</t>
  </si>
  <si>
    <t>$2a$04$KxcXzEifevrbQf7P5YknB.y688RF1TyowvHDcYMjY3qt6/4GV1bK.</t>
  </si>
  <si>
    <t>$2a$04$YcWWs9TGHHQ7fDgsBC8DbO00DJx5dSthRBanNZTkISwedu3VeJf3O</t>
  </si>
  <si>
    <t>$2a$04$pcdRSiZIhoY2ywBnqmaYPu5YuCbcBVjm7uEYatAULr8bLLvXYlML2</t>
  </si>
  <si>
    <t>$2a$04$Lr2LNDshJ9TA1dqCX8QuC.S7CTsthSMzsExhrVzmKJU2q6AdE0meq</t>
  </si>
  <si>
    <t>$2a$04$rr9m6yawson/Lfj0DzeGAewLyOAZokijDzi94ux9YkXo19WLhZXkO</t>
  </si>
  <si>
    <t>$2a$04$hjHQDnqzV1H8svNGcMuq4eL0/S2bPEsRluaBzLvx1yTgAHr7Jky9a</t>
  </si>
  <si>
    <t>$2a$04$4a08lyO0Yxiv1HmeAcypkO81rOK8siLo5BYRBy4AB9bb9J8.1MkzO</t>
  </si>
  <si>
    <t>$2a$04$aIfP2AavpvjdsRRe2n.RuOhzgsPcXUTAMBpAkvJwIoGWeEJPoiBGy</t>
  </si>
  <si>
    <t>$2a$04$Thcox3IYckPAWbITSXR/8.zh/RxtWPjEvPjNZJ2q1whDU8wzbo1Mi</t>
  </si>
  <si>
    <t>$2a$04$.RW70aKoYxv9/8TjKuRSVeRftY2mZoYSPEqQijm.Pxg6L3RMsRmSG</t>
  </si>
  <si>
    <t>$2a$04$tPAI4P3fpwhZSYYGitE/Q.jayQbk/6WqlwrKPQDT0SqQWXDpCNgRi</t>
  </si>
  <si>
    <t>$2a$04$67vvdTPckJOkscvEwsm.zOIUl9io1voePkASumbxI.TccPpMC7s/G</t>
  </si>
  <si>
    <t>$2a$04$MUiC7b4x9L/1qzAxgMF5nOBx0stxXNFIIh192ZIpNlWYgJoH4oD.G</t>
  </si>
  <si>
    <t>$2a$04$mKhC3JUd.mO9DL5AZgZH.e.lUkoF0Y/CkX7vqDIFmEzfFKocY8KwG</t>
  </si>
  <si>
    <t>$2a$04$8mXoWep2Tibhrh7Xuv3uFujWi/GOA9WpL.BFoVSCH0/ztOVB/EPEa</t>
  </si>
  <si>
    <t>$2a$04$GNFbMEP9FhdjtGeNv6zjju6S3MOYOx4R5maWTTszP6ydVEdmVmvT6</t>
  </si>
  <si>
    <t>$2a$04$WFMeOpDAr7WO1fuo3hAGSOqXYYRohS43LMkSVp47jBRsx3Iu.2is6</t>
  </si>
  <si>
    <t>$2a$04$byxenNuR/FGjM1UgwDQCkun6.yb7ANSen2Sb9.uy0Vr6LY38ShchS</t>
  </si>
  <si>
    <t>$2a$04$hMXHF3Lmxy9WLA.qrBKP8.Fzc0/nmo/pMCmgb6L36DiqzfY66JW2C</t>
  </si>
  <si>
    <t>$2a$04$/us3zRiydk9Y9xi0uf0ZuOdSrTyFQMwRVVp0KKIg7jJqWd3UdjZzi</t>
  </si>
  <si>
    <t>$2a$04$JqZ.0XjGP1Dq1I0bIRuLUOAF6/FIFdt9wcFLEq.BuEcY0sfqLt/ee</t>
  </si>
  <si>
    <t>$2a$04$IoSQ1xchAcFR5U6KHWCfVe6R0sdwAMXLr6wjmKKrQOZKMKO2Ov/NG</t>
  </si>
  <si>
    <t>$2a$04$2v0mzoJT3h3Z9hmuO5DCFOGtT8UlYL6q116hpimaA7mItHBWcOj92</t>
  </si>
  <si>
    <t>$2a$04$chIXLI/cv9jGW3mODpQ.B.Hn46KQfqqLH4w1r.H9j1ojhTVQRW8zC</t>
  </si>
  <si>
    <t>$2a$04$rRXFQY2khrt74p6NJArmBOWZcWavbhW2n49o50D./DSOTueqr/0Mi</t>
  </si>
  <si>
    <t>$2a$04$xIFazFYzgEcFMwBO/G4tceArOc5LN4JOpaEjba7W9Zz85BOVQy1kK</t>
  </si>
  <si>
    <t>$2a$04$c0xDlWat3aYMdW8/LHE5UeIMq.H/PsB1vrlu3vmU3oit5aWeReHne</t>
  </si>
  <si>
    <t>$2a$04$60wNUHgwlewyIv3enhkFaONcUQ0XrLMrPJaFnMXgHgRRtHnKbpZ/S</t>
  </si>
  <si>
    <t>$2a$04$j6t.HxlhUMlOBGSZ2T0JUOO8IbZAP9NsOD6pO/DgYQil1PjFVy2/u</t>
  </si>
  <si>
    <t>$2a$04$SY6Lhv6oVsbxXUFfaD3wu.u9vhk3XVhBQiskGEXl//QgZx9dPeVYa</t>
  </si>
  <si>
    <t>$2a$04$gCWMzpB.8f9HY9ua.xsd/euuRyGcTvQnAIdZvaK052r9lNgG2BLYC</t>
  </si>
  <si>
    <t>$2a$04$afP9PDzMuUpujlULhEYg4OJxWNYxSPMc5umt/uAT0uCiXaocpfpey</t>
  </si>
  <si>
    <t>$2a$04$sEDTMeioMBUUjyR218X65uwCRj1f1f0p4jIrwIIQVW4VnPhC.Rhjm</t>
  </si>
  <si>
    <t>$2a$04$DdpPx.W8NPlEAgI8qt.PY.upJ/6ZuTpemBJaaFBsnsrP/AM4ava4u</t>
  </si>
  <si>
    <t>$2a$04$sQDm8439eDHtRtlafk1aqu6G6lEZ4yTfHm2hY6SrteBdZcW5tW6nK</t>
  </si>
  <si>
    <t>$2a$04$eCYsf3rb0ooRJxyiIgp9Z.rQSG066yXCP9lBXwxDhfhwZXx5wmw0O</t>
  </si>
  <si>
    <t>$2a$04$7AWDNU/gxi0RF973bwsBaO1kB9XhIpQtaFHohoKXF3AJoOpFieVZ.</t>
  </si>
  <si>
    <t>$2a$04$.yUK3/IXwdWWXMgJZDd4nOq/cvnHLyOVYf3UgccKlTiPUP.FgiSkK</t>
  </si>
  <si>
    <t>$2a$04$wfqIizGTqRcYY/AmUdEts.Lq1t8Eyp3zxPin66fw0bRKyrlNNmY2a</t>
  </si>
  <si>
    <t>$2a$04$rZs3XakBA05DeQEzAfcSfuMfu0zGlWJs6.OOb.knYREA5V0kKMOdG</t>
  </si>
  <si>
    <t>$2a$04$n8yaYxqxeIEoKauNlcwoV.YU1Ig5UDwM1S5H2LJRpvHYQ4boIIrlq</t>
  </si>
  <si>
    <t>$2a$04$WWzvFcGzClf4eHtd8o1H/.MRhshYe7IflayHZHxBLC.KIzit0ZwSu</t>
  </si>
  <si>
    <t>$2a$04$sHRWUcGE3oeOJItOlcvweOcwiaLY49ZFzWOUpNMvzaTtmK30gNw.G</t>
  </si>
  <si>
    <t>$2a$04$KjU59tL/RZ0CENNIziZINeKv5ZH5Lx8.TPnotkBloUeysWFb6VQia</t>
  </si>
  <si>
    <t>$2a$04$kJ2d0zfRZjvOEZ3hjQQNQOFO68YB0KNjqv/S5YODkFQJyw5KTc6Qu</t>
  </si>
  <si>
    <t>$2a$04$8cbjeZ3zFTorvq9kMq.jqeT6NDYcppf/ZizCrJ2d7nBf45gJkvqK6</t>
  </si>
  <si>
    <t>$2a$04$RdvFxZt6vwFk4IUvgQ1SheEIX6M/CxJfC668F/Z5TuFhYAHNO37ZS</t>
  </si>
  <si>
    <t>$2a$04$C6d1SRJf7fBOZ2UuDYxnb.PpcWcpDybRf/QshLCmvkJ15lC/WS7c2</t>
  </si>
  <si>
    <t>$2a$04$6sBGM8UgERVoW/uZJoEAJeRjTZKXACsBVFVYn/j0I3FL7BJ.aWNJW</t>
  </si>
  <si>
    <t>$2a$04$53QWbqM19V5j6AWLHAUs2Ow2L.0dXGM5TnnWxkFAced0.yakiAtkq</t>
  </si>
  <si>
    <t>$2a$04$JAXLCA1Z3FobbbdyHG3ouOHYG5cehNjJ9Lorm0f2S/74vBEmrh8Iq</t>
  </si>
  <si>
    <t>$2a$04$W1J6Ykyt/RSA796eitKBT.GLBXY8n8AnCEfVKLkD9lSmhOIrLPtJO</t>
  </si>
  <si>
    <t>$2a$04$szbyQY2pMmx1pZ760xLLR.LFgD6tkuqCOd3irxkdmaUsIxQ5C9h3O</t>
  </si>
  <si>
    <t>$2a$04$AVujleUgzK8eJHdGOTteG.KwrH/dcOYPF7FIVKHhRNP2u.VCJI2mW</t>
  </si>
  <si>
    <t>$2a$04$eUoSmXCu2ZX/c3Xsky52JehDBJxY4i8NQ6SKExDd3jSsm3CVBDKK6</t>
  </si>
  <si>
    <t>$2a$04$E6kkGCqmp.Bv651j98I0VOpArNpXqunGNYu4yLvDACUCcSMR4PYEC</t>
  </si>
  <si>
    <t>$2a$04$YvvtCoqfVjL2XoT42zfJfeFAZdK2uShka3cdjpm6obF1YHcE9moFu</t>
  </si>
  <si>
    <t>$2a$04$IWq0QdTYV61XFm2xjeiPsupObpD1Obdnk1wUl0HqV1Cy/CiPRHqBK</t>
  </si>
  <si>
    <t>$2a$04$r6MgOu0dQgz2SPIg1LNxmO7oz/kChq2ctf7d1R9qa0UFlF8HPEXP.</t>
  </si>
  <si>
    <t>$2a$04$FDKyZ7VdG39.4183QM4W8Ovkxe/7fwpLAAL6XZq16Eb2FC3Tk9iJK</t>
  </si>
  <si>
    <t>$2a$04$x4mxEoxdUG14trCO2cIFMe9E2hnW0iKk/Orcax0CoX8wH0l/MHwkW</t>
  </si>
  <si>
    <t>$2a$04$IvdWBiMm9SB3iTsApNn/renHLRA1/.cT8ihG/RZT4vb8kjJcqf2L6</t>
  </si>
  <si>
    <t>$2a$04$yQA7i9rtx437G.AzDz5IROZkcVYeos1pNZlhcXitMBvTrtyf7qqWW</t>
  </si>
  <si>
    <t>$2a$04$KYim7PzTKILm1ObC7Yg/5Okq1H/zIVt4VGRqz84eOMx2f0LQ1QuTy</t>
  </si>
  <si>
    <t>$2a$04$7d8nso7c.bi8HJhgWhhgA.c2ZVHyxK/k78g6bo8EfVF2sOgfeWwOG</t>
  </si>
  <si>
    <t>$2a$04$8wlFPYoVHZ8q1tWvCA80beVqm5jottjg4Dy3X4c9.8eMRXMtArxO2</t>
  </si>
  <si>
    <t>$2a$04$KFAwxTmyWtial1Yyj1WWIuTChdrADMHnlAGIOFD.BjRR6MiQQ9br6</t>
  </si>
  <si>
    <t>$2a$04$mC/j2ItHl92R/e5nd0dNTOv6QUsgdXkMw/7LmDjeYaIj3oyid65PS</t>
  </si>
  <si>
    <t>$2a$04$Z8Tte7bghlz5Q.wPb/FmH.TsnO2nJdrXQynamAUANa60eKgBfS9GC</t>
  </si>
  <si>
    <t>$2a$04$ZW8ieDp9tYUEkZHH5G6tHuZYv/tCtAUY7XCd7bALcizgDuSsdwfnW</t>
  </si>
  <si>
    <t>$2a$04$4GBuvwY4IpaWKnid5KVzf.TDJlReLW8wUPYKDUh/Quldx7gWlYM4.</t>
  </si>
  <si>
    <t>$2a$04$fzUIlzhNnUsXHPLRbPMyluyggZQQ9VpZQgwQlHgGltuZHVaI5FVj.</t>
  </si>
  <si>
    <t>$2a$04$Ty7RuYAsn7OeR9u/uBHoUO2giuB6a71ZJ5jzALaxVhlLZoUrFbUzS</t>
  </si>
  <si>
    <t>$2a$04$20Sn3.NBgU145mvJQ5aaqOgs4JEdZsRCqd5ywDJtFGIPzwRps9PPi</t>
  </si>
  <si>
    <t>$2a$04$Npga/Na/4BkBrAz7w/a00umK1CUEU2p.jJfMAK3a2Z1vvGL8MX.XC</t>
  </si>
  <si>
    <t>$2a$04$.ntXkRZrHQGasZ7P31z8Yufbnqtga2p3C5ShIibv60yMEDsGXogS6</t>
  </si>
  <si>
    <t>$2a$04$NqJML7JgMQXVxdVBwyCFaef//1u.J3PEFZQGF/FBbbBnzATJ6/OQ.</t>
  </si>
  <si>
    <t>$2a$04$EHFaCv6Mq1I/IbyJNGrwCuO/7rYaOvMQ/1e3AHb5ZIE1ostbIQrM6</t>
  </si>
  <si>
    <t>$2a$04$Nuko61Y4m/PJNkC9MwC2E.z0ZBBNyw33qkUFKLGgpk/NeXyAosddi</t>
  </si>
  <si>
    <t>$2a$04$6vtgYmozpdapnLh/yBQ2IexllgQZ9dVEiKgdk1J5lcBGKQ6F/lZny</t>
  </si>
  <si>
    <t>$2a$04$pyn5h4az/RJMiwvLgYJ4zunsQ.gDo6PgjXFnTQLHmWa6qYcjq.TwC</t>
  </si>
  <si>
    <t>$2a$04$U0Tfsp0/N9hIXZ0/gPoduewKtWlxU6CSXoO7hF62.ISlt.NOmVji6</t>
  </si>
  <si>
    <t>$2a$04$f8EjxGAn1vqm7CC5Gn33KeiRnpHUPI6a1uR4P1kuVUimiHQ0sMGSO</t>
  </si>
  <si>
    <t>$2a$04$3rgK7VHlcOgHLGTKXgIhNuMcckWvL1zN.gBMJq708KKDUZ5ifWSUm</t>
  </si>
  <si>
    <t>$2a$04$KBKoZSLeJx9vtqUEJHNfp.1N7geyECAjtMrCBqKsjUReVQew97OXG</t>
  </si>
  <si>
    <t>$2a$04$7xCGgKI7YZKcdJqQSAgpIOE/ukmZ8llZRHZhyKkZ3mZpYqquj1npe</t>
  </si>
  <si>
    <t>$2a$04$VQcRbhYOkifOM0lvRCCcZuRphtxfYg95zIHHdPi7dCSr1Uo4wZ1gq</t>
  </si>
  <si>
    <t>$2a$04$IjcooBmVD19sLkdWGtjW2OMPdp7Ql8xcYNIYmwjXr7PXZFPvc9qgq</t>
  </si>
  <si>
    <t>$2a$04$sJheU3N4xSyRiv9dKVY7dOYmKUs3Tg6Uzqg.pJve98XRwYOEXPlyq</t>
  </si>
  <si>
    <t>$2a$04$G.c0.mePGXIZoZm4GTqZT.DO4KjQQFqPLq9m5mb4CcvoC..AU4oCK</t>
  </si>
  <si>
    <t>$2a$04$gL3Wbtbqq/GbaMNpWC/YNuaKYMQbpRzpjytMpJwbB8mCc.tNzYzDK</t>
  </si>
  <si>
    <t>$2a$04$1yov3ayx8Qnm7IXfgkmmr.7TG07KF5Lnp.2pp7sDNOUMDpglEq6/i</t>
  </si>
  <si>
    <t>$2a$04$FdFtb./9eKzUdGetAMyhnebjdqULIK56SijksHofFDOXl31vfz/Ci</t>
  </si>
  <si>
    <t>$2a$04$OjBFPPb3D7wiGYcER.b9POxZVeI0ZXHs.B77C93nXpkc9Uz7S5xVK</t>
  </si>
  <si>
    <t>$2a$04$Mty95QMCpHe2oSqHeLvV6u68fUTdZtfj1F74vgiRpANq4PG780tY.</t>
  </si>
  <si>
    <t>$2a$04$eMWl6Wiq2ewEvu8G1UiGOOhtakTjLVFs3dBd5FX/PR3GRmGriS5B2</t>
  </si>
  <si>
    <t>$2a$04$8PQVbpabvreMOecoko/V7eSnztCBx4MoN6iDgG4Fw65OI0urM2Vra</t>
  </si>
  <si>
    <t>$2a$04$O6wtjoCMb82lK.ppzHHNROQef/ClwjHWrg4taVaeQ8oM9fHiG9Zhi</t>
  </si>
  <si>
    <t>$2a$04$YE8zFFuSjvj0ckCh95.jQuMCoTg2AJGJASxm1QqyYH57gXkBGtQOu</t>
  </si>
  <si>
    <t>$2a$04$FB4Dr73L63sW/8ECEyvZ9eOhxB6CqiZjTGRUvUlFBtRBW11kJX5au</t>
  </si>
  <si>
    <t>$2a$04$tDKO/wHKp8Zc3efvfIqIPujOm7Pb3GfHETUQXrB9g/W4fQEiSSgAe</t>
  </si>
  <si>
    <t>$2a$04$EX/e2LGOvP4wpei9LecC5ONxldPBPaPmN9REm4iwU4wzOnMD3/.k2</t>
  </si>
  <si>
    <t>$2a$04$Ug/4dE4TSoz.n1oUZTbP2e7TUpqfQpWv/Zwgh8PxBcN80dAXogVUW</t>
  </si>
  <si>
    <t>$2a$04$wEp43ceABsheO45zSUIyreoUMSLDWVLZRauZ.LaM0Jra2cLOjDEgy</t>
  </si>
  <si>
    <t>$2a$04$DXzPiWSh5Ef5dcV.CUyNPuIg56Uma5l/BhUnxqaSaZptOAgX48CQS</t>
  </si>
  <si>
    <t>$2a$04$JK/CLpjaXvTAnTap6lki/OuZRY1YgYvIgrv9VaKrVquS36FVS8av6</t>
  </si>
  <si>
    <t>$2a$04$MXFa85.h1XdISCqz8yWhJuVu0/NF/S2ZrF/pCUcmGb799cK3H19U6</t>
  </si>
  <si>
    <t>$2a$04$JR/UqDO1QsfUesHDO0UAnujboRHEukH/vnrOOAMIINld5X4wzWR.S</t>
  </si>
  <si>
    <t>$2a$04$agMv8gmulSfNgU66pDr6c.N..BGKNmOHxrXW6Er4LcH1AbuDtWyXO</t>
  </si>
  <si>
    <t>$2a$04$UcRvmrhUkfFZAW916N1TkOrgICeOmhNiklPjvrJvm2nvSI9WhVOem</t>
  </si>
  <si>
    <t>$2a$04$RCGvnzS4EuCfCgmtqFLRD.vyXn6nlfA01RR/ciI3VVtV3CaLjeeVO</t>
  </si>
  <si>
    <t>$2a$04$ZnIqQnCK0gcbkPHOAIRFpOZ98m4gk7x7dHLLfX8Qgp0pRhrB1D9aK</t>
  </si>
  <si>
    <t>$2a$04$2e54NIwXuVB0tzk9EUNKNeVYPLF8ae/JD2tk04pDKiOCe5NqFhIIa</t>
  </si>
  <si>
    <t>$2a$04$gXZ0KgB.IkAKOFiCjoJwF.11D84Du6T0w3hdVMMYlsCiD4rA.iP5a</t>
  </si>
  <si>
    <t>$2a$04$8q89emIKd8cChV88ys/WIOBExguUtaosEfXpIchoxnQXEahtuyUNe</t>
  </si>
  <si>
    <t>$2a$04$gu2qSZb.iZkRvs9hRPwNGe89xQxr1IYC2MvIL3YEQQXwl8wZZLB5a</t>
  </si>
  <si>
    <t>$2a$04$NRd1OkD6Qjh01par09pl1.wc.Dm1yTXYPJ/AuUds90XOjzwHvwWum</t>
  </si>
  <si>
    <t>$2a$04$l7xOp4xAsGSOlQtxZlyOr./BfC1EsFSXByRheNu90syuoX5y0AgmC</t>
  </si>
  <si>
    <t>$2a$04$vs2BYA1z8RqHUniJKDGfoeHRAO8FLmqE5.a3bD7AkB.3tfnp5A7Sm</t>
  </si>
  <si>
    <t>$2a$04$RsYTBNNmu844sMk8SUyEFu0tctIyWjgdkkjtvPwq9/fXz7nTH6iWe</t>
  </si>
  <si>
    <t>$2a$04$dkI2BaaiKX8ZZXwAmp9cduhkJJzRqef.0PaWJ5AVdxQWLz6wEcUbS</t>
  </si>
  <si>
    <t>$2a$04$/sesekNAvnFs9E21flIsI.Uv6je.KKutbeb90YtC88otR8GLCdLO.</t>
  </si>
  <si>
    <t>$2a$04$O39s1g2SGMxwQM6DgU3mIO8eDVcEkNhi1HlvSZSzBT//VJSfVDjzy</t>
  </si>
  <si>
    <t>$2a$04$PXC8T/3uJEqoIDzo4qokueEL7l7deLERDHwqvxFYeBFsIs.hoHmqK</t>
  </si>
  <si>
    <t>$2a$04$NgidUwDkEnHsvY562voD/.iFnz4YPRjBHS7QCXcneqcF/24OcRKQW</t>
  </si>
  <si>
    <t>$2a$04$tgfR5YeYz8euAdhvLNhZAeSHFwilQ/cMuZ4MLglxwM7joAGV/uIMm</t>
  </si>
  <si>
    <t>$2a$04$XtQxzW3ztzJZDehs85zPfeLfFsRiuNb8PncJ9lVItckBqQFUaml/e</t>
  </si>
  <si>
    <t>$2a$04$6Y78pUYYqNavoKnul/x.z.nPx7otzO/KOPgjz4hyRgz5KI2MTKtIK</t>
  </si>
  <si>
    <t>$2a$04$BPD81Z6H781SXclQxXtqJ.Wvr1Bp0KTPdiI03cegW9X8dgtKH479q</t>
  </si>
  <si>
    <t>$2a$04$vh9thw.R0VXtF9bBZGUj/ehlOM7/6P4NzwHeqsjm.IVTHwIoqqJq.</t>
  </si>
  <si>
    <t>$2a$04$2/olIzaZSEXVtpMGPPERJ.Ch4BVAaw0PZWliBuJLz3DXqh7L9AcDW</t>
  </si>
  <si>
    <t>$2a$04$tIrvFHS6lGbDCpvFvMbOPuBVdtLs1Z38MjXy0B3Sc7Q.40Ht1w6N.</t>
  </si>
  <si>
    <t>$2a$04$Ombdy/9nhoUhuySNkdseoOyAwcntg7YtoR6vJdcPFD54Pwrq7J2iO</t>
  </si>
  <si>
    <t>$2a$04$pa.wIPRNxG/QZUA82eWh5eCYCSqp8Nom3qI.GjWw0rvkrkxNb0TwC</t>
  </si>
  <si>
    <t>$2a$04$LXTvd9RbWYyb5oUqKQBBHuMWDgnp/G.E1ChtBlQW4eCuDoKCdTFbG</t>
  </si>
  <si>
    <t>$2a$04$ysP7a0M3wQWLUI7A8eX/LuDyLiKp6JsPJ4haszgzdZf1nHwFPLIH2</t>
  </si>
  <si>
    <t>$2a$04$FCB0zxgvxzYAXhr/6nh8PedFnmw8ofkUQ2imw8mmyLzOcx14WWy5e</t>
  </si>
  <si>
    <t>$2a$04$Kf0pr3U3yDoPFlES27ay/Oc2Y9qQp14rLJUGHPILbauB2JDZ1bOee</t>
  </si>
  <si>
    <t>$2a$04$/C8EDKGBpoD4oOdw3srIk.m0NhQTEDt9bKCgd03WJc9qBz65qOmXW</t>
  </si>
  <si>
    <t>$2a$04$stKPCinTapUQyU4pvkttruu0Bq40n77m1IkyTTaFoSSDF4hdBJyXe</t>
  </si>
  <si>
    <t>$2a$04$YZi5oZBmGUak335yZOn24uUwzGYhYDWn7mRfpToLI7tfZBoIM9dRK</t>
  </si>
  <si>
    <t>$2a$04$5nE2ttpQL7JZOncxY4eg9unfJqBmm63jKeGiXTjYMIXYrOCDeqKGG</t>
  </si>
  <si>
    <t>$2a$04$qzsXPDMIE/04TBABLure7Ov8KgyWMosT.dQtW/fOG.jJFHKsowgXm</t>
  </si>
  <si>
    <t>$2a$04$6MVliy2w/D4i9.i8ycVRFuyoUvnKeEV/FPPfhr16p0U2oT9bsapBS</t>
  </si>
  <si>
    <t>$2a$04$zhcYSESh0MAURmb2GS90Le3NZgk48OCxZr0I.Jm4/ypvLlJ8CvU02</t>
  </si>
  <si>
    <t>$2a$04$rl8IvXi.v/kJdgwoQSESfekFtlQ3XQnyTjbHcxQsVZlyyFsw7K8Su</t>
  </si>
  <si>
    <t>$2a$04$/1pSTFocVh/Qmbkgy.Q8nu/VyAUFS/8dr.2eOtvUBDhOLL9XRN3iK</t>
  </si>
  <si>
    <t>$2a$04$qcHWG8vi6PALB8Iscxklp.gx7exkGO9El.D81RAvvo8ydjopAhyPe</t>
  </si>
  <si>
    <t>$2a$04$572nN.oP60e.A6XGQZOCXuj1DYNWMnVWFxyMpZuGWoske4AUQZkA.</t>
  </si>
  <si>
    <t>$2a$04$TcmL.QZ0OICl5xhTLqMSJObBzn/eNxGwD47YFLwBNHOV05kDxxHEy</t>
  </si>
  <si>
    <t>$2a$04$/Gb0rpHpAzJGIbj2raVIRuFoCSOiYxHbegh0XSdKbeXoWcZzdKMXi</t>
  </si>
  <si>
    <t>$2a$04$9rjD2SjM.YcBrX1hrW8XFejigMydgJ29uIfVdx3qB3m.Lt6liF0Vy</t>
  </si>
  <si>
    <t>$2a$04$KfoO3edzMgLcF8a8FppTP.YSzCg8T9aHtt5jQnNWWAVXmAR7VYcP.</t>
  </si>
  <si>
    <t>$2a$04$Q9/1QrmV0MPwcC/WVu1ou.8TxTsB8xuPaHHTOyRzFi6gHvP/4h4J.</t>
  </si>
  <si>
    <t>$2a$04$TrohwsoVFt4C8CMl5EN1x.E21G2ZYC0qBYWp2j9zvrdlsol5.uwGu</t>
  </si>
  <si>
    <t>$2a$04$7cUgJKXCJsNcroxrSXziWO1a1ngO4q2xwF4z7Ccl6/PZPI.vFFLjW</t>
  </si>
  <si>
    <t>$2a$04$LoCkii14qxZ1wC0SmAOIbOfjSnhDnxacN6blhFT8.wTtpOJvmM00e</t>
  </si>
  <si>
    <t>$2a$04$6ZILhNfJkjW7mUSoofCK0eHyPuyYv9ZyLedtHCHhVJz74n9J/Q95i</t>
  </si>
  <si>
    <t>$2a$04$vEaTW7zYOrZs1m9Vm.VJtuWsvwCrDUx9PtPLAilNIe3aQZ2ofgh6G</t>
  </si>
  <si>
    <t>$2a$04$6I7lNUIte7qVRzGM42DnEu53hf3Ee48D1FNX9bOr/X1jf0UVPr0tW</t>
  </si>
  <si>
    <t>$2a$04$brU67xcAthCBYmYm9K719.JnNo9Madrw/BoWtPTFR1d7Nv1o9ZJNS</t>
  </si>
  <si>
    <t>$2a$04$.BOWXyK50zoQubbIZQWemOgsusQOCzmyhEmnHdffvR7R/qkhYu3GS</t>
  </si>
  <si>
    <t>$2a$04$.maXgBxyczR029SNiWgA5e3AI9J0uXEG1w0uvdNznlV3PEActZhwe</t>
  </si>
  <si>
    <t>$2a$04$nFAVJmUX6LXC8Z/o3r76..9kE5k/4zsrftPJf.tOKhB3TquYoma46</t>
  </si>
  <si>
    <t>$2a$04$AEqlyqAWnnKVzV6uFk.UzuXTF/yM2CjQYD0hGcRQiRnepaQRLI9e.</t>
  </si>
  <si>
    <t>$2a$04$UEkWWlV/Wp1r8.YELgUpc.ocsw6LGdXHvyACiwIbaURp64cyB6CNu</t>
  </si>
  <si>
    <t>$2a$04$y1lELBsfhKfTTbgUqBAS6O7thipd7jUx9rgzRjYYYkgWd20pFX03q</t>
  </si>
  <si>
    <t>$2a$04$iQA96kpj9phNp8S3v2ENveY2niy2G9tSLrgWdz8QY615HgutHDuxi</t>
  </si>
  <si>
    <t>$2a$04$BlPPpf5a2fZANa.1E5fNheR6GAENAP2F/Y4Bg/9.l8BiMKY5crHw2</t>
  </si>
  <si>
    <t>$2a$04$rmOglbT.Ky8KBwoe1jdRR.d5eQXopAQLRKKWGChL2vFY87NdCCygq</t>
  </si>
  <si>
    <t>$2a$04$O0fvX1r3QuBabTARAp3te.8RQEXGhEmsulba1PvfxuD7ivlPOmuji</t>
  </si>
  <si>
    <t>$2a$04$QaNP3nK0lG3RQISVPtiN/eDErOslgYx0EoFwVY6gCljsDvAymEIrG</t>
  </si>
  <si>
    <t>$2a$04$n.UtDHPSbFw/9mcm.Jk5I.vYETFhXqUp2HpalrJE4QFVguuzzgFEq</t>
  </si>
  <si>
    <t>$2a$04$z0uiUt1uJGkgQqQUYrMMw.XGTtGRouB.ZbixwFbIfkU9glvx/P/KK</t>
  </si>
  <si>
    <t>$2a$04$vhiTcSdExSfiQ4sLi5nAGOxJ1c1FpQiSyggoaw893jN0j6mtGlV2K</t>
  </si>
  <si>
    <t>$2a$04$dQ.s/AjUWviIQc5U6CkOjehsSMeDolPD6LVFP8YMxeBeg.YjxJVlm</t>
  </si>
  <si>
    <t>$2a$04$fJktoTfiAg7b30gMGx.el.drD9v6pyLPDicBpyut5vpIkkjI6zKGq</t>
  </si>
  <si>
    <t>$2a$04$8yc9jnp7nC7JcbV3ZI9Uv.IkR2gr7Y.T.TR/1Hu1Ld9YX8xoujRoa</t>
  </si>
  <si>
    <t>$2a$04$TqTvJyZO7pMVndJUkAPQ5uJ3XEE.XSWzNlDggME3MQbtw91rQhbf.</t>
  </si>
  <si>
    <t>$2a$04$ivwvJUKjfsB7CJBh4Uc5W.q0NHij1MR01MK4z1bUsjAaQgp57GNyG</t>
  </si>
  <si>
    <t>$2a$04$DXnfj//NmoyH6BEBw1D1o.fZAyGCGwec3znz.I9dK9wemMsocnCOu</t>
  </si>
  <si>
    <t>$2a$04$aVmqS6Q1vw3ycaUCVUiNYuU9p52ASVxYDRgK8zpiBBxCexcVmHeUe</t>
  </si>
  <si>
    <t>$2a$04$fTzC4z8YBIP74/W58sma0OWqbV6VoE9PAH.c9S9tVi6bl21rBf/lS</t>
  </si>
  <si>
    <t>$2a$04$MTcHD3Q6yvVz1hv45y2kqO7KFzep5fObZ2yrURQbwFI3D1mlAtSuK</t>
  </si>
  <si>
    <t>$2a$04$qr2eW.VHtWWPfLYVw6dBlO9SEZJiKemQ63khVsE/1z/NJ2G7//S4i</t>
  </si>
  <si>
    <t>$2a$04$OWeqvkQhjh0n3IG4zA6ei.wXObc1YF3/d7yIQPMCsZ/JjU.u.P7i6</t>
  </si>
  <si>
    <t>$2a$04$HLpZlkJXYOxJD0yt0sqEqepu1StngW04YfxCJHqziGCRkl7okg7Iq</t>
  </si>
  <si>
    <t>$2a$04$QemO6.uyz4wHZtPzDeLFDOIcp0NFTmxMGla.2GFS1DFbfOH4FTmA2</t>
  </si>
  <si>
    <t>$2a$04$MHTWWdFCMViP7vAF5dl54eJifApOHNjGckDXKkOu0mYrknSw0Kl9u</t>
  </si>
  <si>
    <t>$2a$04$zZ.mrBDsP7uNYE27fV.feuniWOb/N4jJHQkxhJECS7NS.lNZKrJGy</t>
  </si>
  <si>
    <t>$2a$04$2HX01/wHbZfYqzNWzmzWKOGx0nofgJU0hyeSxKnO7rl.VGvwRt51C</t>
  </si>
  <si>
    <t>$2a$04$gWaVErR1dZYfzSRQ3vV8pe6W9cDtIXLHHLTR1X2C8ygFULQE16d9G</t>
  </si>
  <si>
    <t>$2a$04$QLfYYbBba.bhshXRRvGfnOirX8sC6EWFuFJ4JtbQpTlNnH42l5wAS</t>
  </si>
  <si>
    <t>$2a$04$XS481H2aug6mpRG6hRTU0OUfaZnNZ4/qZKJ8f2VHSzO2GsTPiHUae</t>
  </si>
  <si>
    <t>$2a$04$3FO10tUowRxlSTpH0zDqQO6KjZ0TCidzbO9W1xYg6sV4DvAuznj2W</t>
  </si>
  <si>
    <t>$2a$04$CwDnSyaisyXIy.K8iTMH7.biT8DsiSAGWE5VKZnrhFRCVdGBqlTXS</t>
  </si>
  <si>
    <t>$2a$04$cDnBVHcfi8nWQ01yZP1dWebUKAkcfffBSqtGL5QT6OCyvC5NGfNWK</t>
  </si>
  <si>
    <t>$2a$04$U1Kqay1bl6VlzaM2AD3LqeA1.tRJ7L7svKs30N5W8oNRxO761bB1.</t>
  </si>
  <si>
    <t>$2a$04$4AINOGwodEp./AL52O/nQ.xd6agM/3Y28fLyVCYTNm6Z4rm02Hoc2</t>
  </si>
  <si>
    <t>$2a$04$4zQTiQEPOIVTn.GaS8mpMOHjU3C6PmBHa7BfeKW0GrXQrNhUYKsn6</t>
  </si>
  <si>
    <t>$2a$04$MagKPaSdK7bfSyvVMZzjXuBTunD0sKWfpXZ//cUZFiPhZM3pjt6Qm</t>
  </si>
  <si>
    <t>$2a$04$3CS8pUVK5Q3qPY6/OjQYQexLhIH6mMjDtsRpMhTKPZLXdQWn.IoA6</t>
  </si>
  <si>
    <t>$2a$04$ZVNnJJuyhQnUhiqbtlggWuCO90m9dAhQno7j43Ln1jbKz4SKcAWcO</t>
  </si>
  <si>
    <t>$2a$04$SGZxEmtkOdvJE3uZEK/1Bukg5efKoN/mE.t8i7U4bumNKjiDxvMzq</t>
  </si>
  <si>
    <t>$2a$04$PbPXCcZVBPt9AdBu6g34Ue2H3rm0UPXj2fnm73QgQmmJueMRm0N3e</t>
  </si>
  <si>
    <t>$2a$04$WrK961i6cu/RBI9g.e07YekzIG6c3YKypgBB.t2Bf1S65cNF6ywXy</t>
  </si>
  <si>
    <t>$2a$04$Sp0OcWSH2UXohWQJ1tTyk.5FY797NbtG3pkIb8mmNiD9xNQSMh5iy</t>
  </si>
  <si>
    <t>$2a$04$bbKwBI4S5seuXAbEY6YjCeunTieD446byUEC56Cxsb5WyqvTEfZ/i</t>
  </si>
  <si>
    <t>$2a$04$ederOGI8kkuB62DLHd.X3.y3ceys17yNxsetERpCiiQhFUpW08lOC</t>
  </si>
  <si>
    <t>$2a$04$knhk/GDTQzcZ41.kfmRtVOv.OpRfZLz5DvuVRIyic0LNKWe.eA.Hy</t>
  </si>
  <si>
    <t>$2a$04$HP3mjq0P1dXE58sdIKRyT.SQpXd5iqHQrfExSaYlqke0z.F7/tBxa</t>
  </si>
  <si>
    <t>$2a$04$UI0hvUXcuIe/UC.Y1Yu8juo4nnDl61XPbrNebo.ZBn1ul7phg5zQC</t>
  </si>
  <si>
    <t>$2a$04$twg02xFxjPhleRBjo2.VfOoW/KFch1EsR1kuqARqIVkFcfOCQ90GC</t>
  </si>
  <si>
    <t>$2a$04$S5rhauj9yykfmmuEnfaO/u706X5Uc6ytPJVgjFYDWpJ7uj7.BgwLW</t>
  </si>
  <si>
    <t>$2a$04$yW8AKGIAyvRatqosELmP2OFZj6q0Jm9EnxseG/5VWWxIZUa1P1iQq</t>
  </si>
  <si>
    <t>$2a$04$3Wmlaw2mpAxX0LFD8D5to.0sEdGoo.8cu1IDqvIcQW0P1drdSTaMG</t>
  </si>
  <si>
    <t>$2a$04$HX1yk4f/2AIqcNloetTou.Cj2Rl/77OsemKx39NI0b9Dsy0TpNHDK</t>
  </si>
  <si>
    <t>$2a$04$axz5z7xx/VOyWNUSwbKhgeEUzJTzp0FMwjBeu.IRRmUo8DO8dD/Wq</t>
  </si>
  <si>
    <t>$2a$04$.h2QHvKhTNvtDP3TORedoewNV5AInhtW8NBL9l1BGrUlJBcHIxAvC</t>
  </si>
  <si>
    <t>$2a$04$aCry24GT5LqgepCzuFUXB.B4Im4jrcwao2lYZ7dprWqUn7zRL6IWq</t>
  </si>
  <si>
    <t>$2a$04$viRC7U2NQM3.Sz2CIXBd6Orvme1BeL0yUb2XYCDkOOolbxp/TgGNC</t>
  </si>
  <si>
    <t>$2a$04$Jlz5IiJVTtbtZcA6v7tH0etvrveAtu9c7YtJE6HWIDZbemaGy.LXu</t>
  </si>
  <si>
    <t>$2a$04$2ho57cAN9HcGWfEC8PTeEelXq8rB.pvEfM1ZdUzKhc2gJEcFhbm/6</t>
  </si>
  <si>
    <t>$2a$04$EQmCV3lMMV93DCZPqi0WHeL10LlPK2YqescBkTVjwMNonekJmK1/y</t>
  </si>
  <si>
    <t>$2a$04$yWsp6vEjL7lVEgUO4Xrbr.ikj7RnChQN5aeiPH6YJEtyHut54II82</t>
  </si>
  <si>
    <t>$2a$04$gsxvK6Ax5nYk8eSNrvj1SulQHk14ZAkG7kV5CGDcJlPZ9vx50f5GS</t>
  </si>
  <si>
    <t>$2a$04$p2/zzm7l8oeOwedbOELpXeGkSXIe.YkU7PHO7wpMdyt4131IP2pEi</t>
  </si>
  <si>
    <t>$2a$04$1LmtqSfoFD5s4Emknvo2GertGyaFTZykzQVIkALo/SFkQHwEdC2x.</t>
  </si>
  <si>
    <t>$2a$04$oi/dg5j8fBhzYSlaXHU1Se9m3TJJlp5HUBYRCBza/yE6GB4eevOy.</t>
  </si>
  <si>
    <t>$2a$04$yc0OK.Ghuzy2T5ZqxKsRBeX7MmVzcS.lwPY1/Uc6/sVNPeqNXOEZe</t>
  </si>
  <si>
    <t>$2a$04$iCo3tpLjFdP6T995ywrrJ.OTRz5O3k1UBnjYfNYzg/VNlae6lE1bK</t>
  </si>
  <si>
    <t>$2a$04$zFfZfFZwCEmTyCgAgRt8AeY449PEDdmxTxqtQy1PZecHDKdpbhB7O</t>
  </si>
  <si>
    <t>$2a$04$lONK.8429QyGdLmlyxBy2uO4PbTZYENsmVUJ28pNaifAnN3TerSOG</t>
  </si>
  <si>
    <t>$2a$04$k5.9d3nMnTEq3vHZtT3Y4OVok4.IP06v22dBR7dqBLt1k9mzPs7tO</t>
  </si>
  <si>
    <t>$2a$04$C7quP3FLtUYBYA1RYcD1/.HmnhP.vHqtjELFL/QotBQ2UPyRG58D6</t>
  </si>
  <si>
    <t>$2a$04$sO.AKtAuvi.9b9QvVjS30.w0UdnTzALNqp4X/g6h.gEmzO4Ht.SHS</t>
  </si>
  <si>
    <t>$2a$04$YY6.3iQOTZlnS45lJIX3OucEypD5KmKSnSt2.64juiwXKwV586Hgi</t>
  </si>
  <si>
    <t>$2a$04$msIBK/otXpI2gFGSWLM99.dmL8B5YdMItOV96QM9/fN1Mijk16eDm</t>
  </si>
  <si>
    <t>$2a$04$jBfFUsjOXOLMW3HMyFsfTesu40fqxhf7iyeSAtBTRDDy6woDG6VQO</t>
  </si>
  <si>
    <t>$2a$04$JG4rpWX7AATd60yPWmw9I.yAmXuiP6xnWeSbC9mUN/m.5ZnQmc0gu</t>
  </si>
  <si>
    <t>$2a$04$R123Up9wPiSKw8.EAP7Ame5K8nb29wOj6too1rb0IvZlei3f.B.D6</t>
  </si>
  <si>
    <t>$2a$04$bbf7Umy4QhvTnRBkN67MieYuNm2/BtjAALgk59wmwQWWD0fBkcB2u</t>
  </si>
  <si>
    <t>$2a$04$IUxqewW4rjlVqoJJvEZ5nuPDyz77c55pxPHvfHylLUlLFDSTO74/2</t>
  </si>
  <si>
    <t>$2a$04$x971PVFZ0SbNeqEgIMC8Pe0wmUUif4.hL7Psqmhxw.6qSaF8SPvGa</t>
  </si>
  <si>
    <t>$2a$04$Teabz6yi5zyVMHVQ97Zom.5pCu9i2KLEjYfCxRlvWJwHriSnRpCbC</t>
  </si>
  <si>
    <t>$2a$04$v3JXvURuF1oYkQm1BY3eFutptpr/h3KSUKYhM7AJL0aXZPQlitElO</t>
  </si>
  <si>
    <t>$2a$04$x.2RtQfBCTA5tSQgngCpTu73WjOvBlPLUQC.2rk/QQXsMCtbfdcYe</t>
  </si>
  <si>
    <t>$2a$04$lMQQAjF05D3URYoljxjWsuof4l9VuE.WZzXqOLuoHg1MITryPe1kC</t>
  </si>
  <si>
    <t>$2a$04$ijO6BYsphRKwywHwdyKCa.Wi.T6eP3q2gBITvD3qOLwHKhwbrvpuK</t>
  </si>
  <si>
    <t>$2a$04$rCyoufCXjw1zFbmK5LHsWOBmSGASEvotgNUkr8VViqZdedmqLru8a</t>
  </si>
  <si>
    <t>$2a$04$zyKu8pM3y3OgjY8QB36xReDEdRyvPXlvyy7MsO6zi//y45jnFPisi</t>
  </si>
  <si>
    <t>$2a$04$4kEbmYqkGHstBEC/gNWpJ.MX6LwzNRGDKpMcvxY.Pra2d3VG4CAcS</t>
  </si>
  <si>
    <t>$2a$04$WNXXygP7p1JG5ZsVHF.eBO2GdXNY5oH9DGiSA3LtDGtHjIXAvzDNe</t>
  </si>
  <si>
    <t>$2a$04$W0rfSjaWc18rj/VUYhZUzuc7PKbeE551Ad9qYO3xEoX6mtH9XetEW</t>
  </si>
  <si>
    <t>$2a$04$1G09lpl.X4Sd8.6.77fInezdm9JvOA/yB.uGDRiB/N6vC.QpG4ub.</t>
  </si>
  <si>
    <t>$2a$04$01zbV21Y.qxQKi6xH6QzX.P5aovyNqDiWosqs0CZNiHxfhrOpH9cS</t>
  </si>
  <si>
    <t>$2a$04$gcgaWLwIs9hMZpfXims5wuzsT.Kj1XtoAN6wnNowouLHgkxjoARG2</t>
  </si>
  <si>
    <t>$2a$04$M9kpepcWuPQKr5BGTlnOf.RUkYMdtYJca36QjX.GPAd8S27aB.4s2</t>
  </si>
  <si>
    <t>$2a$04$wWQvBAZztqSIviDc/3pxyeFKilBEXWGteyXgKKnYZ/wd3v9ZI1Tta</t>
  </si>
  <si>
    <t>$2a$04$10o0X379qVzINbJY4bJT9ObvePeRkm/kll9JCF0AnqPb0JPQPNCfq</t>
  </si>
  <si>
    <t>$2a$04$9sASx0xV41hMzoo/yhVBPe9VavpKw.W6uTOYCfbaUEAD7POuQbwtG</t>
  </si>
  <si>
    <t>$2a$04$Uxj0rZ5XWIH/YrRSo1mNguwj92fE/LrKF7H0rPZOZidC4/SAZkJ4S</t>
  </si>
  <si>
    <t>$2a$04$DtpQVOMMzuMAPqGnYy8D.ePM9qIp2I2irRfjsKgMnMdqPFQ5xG.T.</t>
  </si>
  <si>
    <t>$2a$04$PAOjhXD8wwr00thbEFiIGOswwftdy449zbSRCaO4t8jWr8EGqsmFe</t>
  </si>
  <si>
    <t>$2a$04$fH705OWmNR7moRyBaQ4ndOd9R8ogbcjO3L.Sgb1P2Gi/Xrm6EYZ.6</t>
  </si>
  <si>
    <t>$2a$04$8eH48srL6HkK8FJU2pvry.0x0AyDNLy.xx4EsIMUkrTsj5ZvR0btG</t>
  </si>
  <si>
    <t>$2a$04$jQefhXj18AjcxaS1fdWW5.DS5PqrjgDzZwyFvyE9v0MYMtztnne1e</t>
  </si>
  <si>
    <t>$2a$04$diESp6Cz1jmPAQX4Dl5.0eMIlFrF6fY/.y7DI68uNChcecbM39o/S</t>
  </si>
  <si>
    <t>$2a$04$t19ulfvsdgqv5u4yobNGOeyQgudFizE6WcHJ8XqgsbrSJbzJjXfhS</t>
  </si>
  <si>
    <t>$2a$04$gGNNznNIgEqvi8AWepr2KuaIZMrDL8yCOztIiEjv4AIDyWG0y3MA.</t>
  </si>
  <si>
    <t>$2a$04$X5nwRI.wdxP9K.EC5MMF4edlHv1vj.tnUeo1MaLE4k0w0m2PKwiYy</t>
  </si>
  <si>
    <t>$2a$04$ZIc2wLa6drvKqlkJZaDz6..CIqU4yIw5kZWTI6ruqlat5UrbxEJf2</t>
  </si>
  <si>
    <t>$2a$04$tT/qMeAxc2fzESNRzWUtn.yDyGQYEhUZG9U53GmqSpwkrM505taCK</t>
  </si>
  <si>
    <t>$2a$04$ztGCue0k0SCKClkd1E0Zl.t5eD3bLIq2whP4R1ZjW6nct6RiguIzy</t>
  </si>
  <si>
    <t>$2a$04$LUbIJ3vPmUbbZSC8/MY8OuTPrNUUH2iy/xlGXffR714wTZVgxhbly</t>
  </si>
  <si>
    <t>$2a$04$d8GOFs0vGUN3DOweNR8amONJtbXOlyCj1cUfCNO1vJGYYHFsl9FgK</t>
  </si>
  <si>
    <t>$2a$04$s45l71mZOczoHK6v0Mdm0eRXDf6ELIvfXgj4E07IP4B7zbo8Rv8K.</t>
  </si>
  <si>
    <t>$2a$04$cDF3xr6HXg2KHInQxbzEyuGtMx7ylU52NGYIpMQ9.MupsCfd4rQWm</t>
  </si>
  <si>
    <t>$2a$04$qJBUy1UoID3uo8nWdUSt.eMOyAOBCdx.2PAFoumQst85EDRAWr9Ty</t>
  </si>
  <si>
    <t>$2a$04$GlNJSpCeMNpGl7XkTI6VceVEdnBaLVmaVFbupBIFcvFgr/qB4Xu06</t>
  </si>
  <si>
    <t>$2a$04$wh78fWthFjicPmOc9e4.PO6FTopl7E4HKYe0Px4to73IHZRba.A0O</t>
  </si>
  <si>
    <t>$2a$04$EzBi5bvoU7JBuL3rhOpkteTuEORe7Jg5V7tMA4PWnzfyz9Cv5U/Zq</t>
  </si>
  <si>
    <t>$2a$04$y/0LEQmwAeZint1ufk7hROHjbIUNwH7pEzODBZltwF2YDXtvA8I.a</t>
  </si>
  <si>
    <t>$2a$04$5vJSRHkfhhocCXXqsN4x5O2n6TN9buU4owTKbfo6OOCIfKCCbX982</t>
  </si>
  <si>
    <t>$2a$04$m/rtqO9OkAh5Gu0UJtrVbeHudfiPil/IBRejR5IFdBGrLyeOSiaR2</t>
  </si>
  <si>
    <t>$2a$04$t0wdhhQajvfE8L.i4SQR9uZogMg6oacMxCz.gQEC18.RSgaEGfZQ2</t>
  </si>
  <si>
    <t>$2a$04$5lLvkaYJEN0hRiM64AGXj.0dQEvcdr6lJtxy.S/1SoglY/kHI.B7y</t>
  </si>
  <si>
    <t>$2a$04$r0cvPlWSbE9okIIwpfGjbuKjtFdMxryiMF1FJ3U3hwVy3oqFSfnjG</t>
  </si>
  <si>
    <t>$2a$04$.WOLDG5uBqTgDyaatcXtUeM2XPnFzfhx3.VxDuxebHO8DUlgIfrLa</t>
  </si>
  <si>
    <t>$2a$04$fyhJPtgOd8y30AdawEjFKeEWg04MpaKtXpAhH0I1833x7DrG3URiu</t>
  </si>
  <si>
    <t>$2a$04$TKnwwAWJlVONVzMBruzLm.8dB5WADiwTmJSM7K591J5dS.NpLAH9S</t>
  </si>
  <si>
    <t>$2a$04$LK.cIgsYWa7cPTq.pE.XK.4e0r4gnLxvPLKUVfE97kD8MpVeQXqO2</t>
  </si>
  <si>
    <t>$2a$04$TqN/A7SnE7FA.CqB10xVou8gXyS5h8B2NftC7R1I8MLqLFGHsH2kC</t>
  </si>
  <si>
    <t>$2a$04$8rRyeM.nHRGnKw1PIm5kHeyT1JKprr11nh/cxrg9C8AavFw4jsbuC</t>
  </si>
  <si>
    <t>$2a$04$hdSCbR443RT.AQQuHyCj6O9LHILvakR6RCJAQHMA.3rQ4G8bgsdSu</t>
  </si>
  <si>
    <t>$2a$04$5Y9rJwxn07ganbEciob9f.85HY9BFJ.XPMgbBvmZow5VcZb0uMUCO</t>
  </si>
  <si>
    <t>$2a$04$A3/fbEMr8JlmyU2YiAzueuFPNsY70cXNR25apEelPo58y4kBsx0Vi</t>
  </si>
  <si>
    <t>$2a$04$8RXxOYmUef2.D9gOZztsPuPEyujMe8tcdcYEzTzD4mORO4AREjobS</t>
  </si>
  <si>
    <t>$2a$04$C2Wn2m2XrjM0EUkFKlOnj.6k3cOeHJL05mqzbX8mth8pdbf0QSFYS</t>
  </si>
  <si>
    <t>$2a$04$7HKjQjYIV5UYWReuQq.vc.Wzj561FTHHq5aiyxsVTFmQdBDesIUMq</t>
  </si>
  <si>
    <t>$2a$04$zbjwQFfyIMcXxvhKezzP0ut7uv79ai66YeAjNr1TwwABwyH.dmTXy</t>
  </si>
  <si>
    <t>$2a$04$ckybRZlsa9JTn1EKZrNFzelUL6Z1y6IZZzrW.RXKQgv4FS7i2BUpW</t>
  </si>
  <si>
    <t>$2a$04$6uFlwme5ILfwicQpTBil1OugB5XXsZKt6d6vknpKkS69DExnRv5pS</t>
  </si>
  <si>
    <t>$2a$04$.yxKzkPzSKVBa1MpVPG5Fukeqb2bVMyFJ5FYUovnLr5clIteWG7DK</t>
  </si>
  <si>
    <t>$2a$04$yupupdEtQull0lw2W9P0Xe1IRVjkKST2yDxqlMy/WShjP1x3h3QEK</t>
  </si>
  <si>
    <t>$2a$04$DGLR8gwttEm1G0fBGJJGP.NLshsbiCkhQ0n5huLpOcTvub65Aat.G</t>
  </si>
  <si>
    <t>$2a$04$1s8eyFmCRhox7flVMM1vlemRgkzMvYorsjfNx2/dYyjmfBIAvhNjG</t>
  </si>
  <si>
    <t>$2a$04$acqU7ZEkOb4PDcRiSUQCae3nf6gtLQEsKje6kz0q5A4iUHWDEoGj2</t>
  </si>
  <si>
    <t>$2a$04$lZEPoaqluS6RaUAGz.q/j.WzWM15vwQm9ygAAQXIiRC0cWKzFPY2e</t>
  </si>
  <si>
    <t>$2a$04$xt5Scc64Z6OXJhrJaO6iKez5km1/XD0au01eAgAmufuwx2ll2IGdu</t>
  </si>
  <si>
    <t>$2a$04$eYNZw9C/IeZrW1EKo/4FK.C0NhwMhnUhjkAI3ZUEvvbfe1x2cteta</t>
  </si>
  <si>
    <t>$2a$04$zNc/CpB6BvmFmLSQv5XHKO7uAXnX6FTi9FNk2pDxm0/JuQxqSis9u</t>
  </si>
  <si>
    <t>$2a$04$KKgy9RHbLNF4uU58KLFM4.tVtEaHGWnLNP.xergMGdUtFQ5Zm/nDi</t>
  </si>
  <si>
    <t>$2a$04$h9mmjxIys.k9mRNLQqyOd.L5DrrGqAX49/B46IgIl6MDcp.IltwGy</t>
  </si>
  <si>
    <t>$2a$04$0aNAbykkShbfK4OwbLg9peOO3PfYLs/fmR/pUjengWtEwOYk6Pbz.</t>
  </si>
  <si>
    <t>$2a$04$VrPc0qlAgLjRCZXwPYL2HupZTNDEjm.HsK3hiYW2Ub3CqBNTsgEG2</t>
  </si>
  <si>
    <t>$2a$04$Q5M4Xl2kDg5rMx0Sf6cw6uf078V.JGdAg1jkpYsyGEOaL0e2FssiK</t>
  </si>
  <si>
    <t>$2a$04$m/IhkF.ZH3UKlqT.LhLpZepNPrd3tglwriHKkG1hHo.KCzssrYBJK</t>
  </si>
  <si>
    <t>$2a$04$Yd/sZttJRcmDvQPwkVS02uC49lPqbWdE6k6Zlg7W9v5J3ksrl3s26</t>
  </si>
  <si>
    <t>$2a$04$kC5Q7c6ZeXh36SPs.G.Qku1bTKSvBdgUoeHFxwXzcoy4XPLsvYPbe</t>
  </si>
  <si>
    <t>$2a$04$ummmNEnDLYi7S0Y6/Z4i/.7cF4I9QmWtDoEjNrgwwHXKu84deeeVO</t>
  </si>
  <si>
    <t>$2a$04$aCDm4sYldef8QPF6zEf5NOs.wrqFJ6JXwCBXWCWNR9y2bScWNuih.</t>
  </si>
  <si>
    <t>$2a$04$CwMa378t39JzXk4uHRRuPe5Yk5b7gTSvg8bZYzpEE86tDvyPIOACC</t>
  </si>
  <si>
    <t>$2a$04$hApP/6mfN0PGwhNG6rU2E.943SpHomCgEo7SZvrTkp97QSmcj6yPe</t>
  </si>
  <si>
    <t>$2a$04$/62ml7ZNTQz0rmqA2AZvtO1sTR.Nkxu2q2OjTEJzyxZryBjG3H4YC</t>
  </si>
  <si>
    <t>$2a$04$Pfw0WzthKwryZE46bHfLJuHPDivLleGOJQxTGXiSQoEwABxkzal/2</t>
  </si>
  <si>
    <t>$2a$04$RwUgaGfmwSyNYOep9oPPtels9C3eRQ48LkvcwkLvCJvGW6ODD1TuG</t>
  </si>
  <si>
    <t>$2a$04$3spmqzBf7I1DQLg8fcRtSOAOm0Y7/qOzcbUnK6E.0rlK2GxibV0/i</t>
  </si>
  <si>
    <t>$2a$04$547qEAiuFZsQns2xA.GEkeKwiP0iylZKVmHJP2ZZ6O34mgkd08idW</t>
  </si>
  <si>
    <t>$2a$04$nrswxWRmlVr4xafeQZ3gvuqbTaJlUGcJdMq15L5EwrulyhxgCQKm.</t>
  </si>
  <si>
    <t>$2a$04$8rXFbQbkV.HqkKVTOI1mQeOQrF.Jj2sWJcKaXY95ERNDgF/VS7EbG</t>
  </si>
  <si>
    <t>$2a$04$Hb4a1rwCcTVIZkvhN5VC8OTqkdzT2JzihP3nl8fAfuHEtMUDU.Pt6</t>
  </si>
  <si>
    <t>$2a$04$P54qJS41HNhfKQ9n0QGghO/HeBc6lZpkaUW3i9owE49glluWkiYnm</t>
  </si>
  <si>
    <t>$2a$04$UqmhhJXPG1FCSC8Ts.2AGONtb/gH.zDx5R48vNNUb1cl7iXB0wHSe</t>
  </si>
  <si>
    <t>$2a$04$lIwd15ex/uc23ms67PoTdOBwJQhaBVHE2xdZqNeKk1NRyv8JK7dze</t>
  </si>
  <si>
    <t>$2a$04$Zi0jZGez55cNtJFEmLRU/uZTH1twuVLFRMW6/UA6sv7V1oBNbTzdy</t>
  </si>
  <si>
    <t>$2a$04$AiXa.JwxHJ3OaLd8PaI2e.Ls3D50o8EZU6H.QLEyxmNiDl5Y3Anjm</t>
  </si>
  <si>
    <t>$2a$04$rAxZSGnjNF8UhP6VmgzyDeSA3jDPReJbYSHSdwo7KyC7M8kVzQaqy</t>
  </si>
  <si>
    <t>$2a$04$oCFS0LYrBXX7wrlXVfoMEOZWqcnAN2bh7ZwafTkw.nmfKotItGgQO</t>
  </si>
  <si>
    <t>$2a$04$otDPEo5lZe5lkPiT7Epxded9fTRHdChwXjm8P9pYjQdNv.t1qLF6C</t>
  </si>
  <si>
    <t>$2a$04$TROr4hrrz91eSU6hCeTDSOiNljXG94/2sWBa/N5lgGg4a.T2bdkla</t>
  </si>
  <si>
    <t>$2a$04$KUnY6ZVxjt85tpx3VeWg1e7RljHgMg5Ywq87vnWuUXWjCULsYfByK</t>
  </si>
  <si>
    <t>$2a$04$5R/EXNDMNIR0V0YzW.WNd.GbUCc/Je21odvgecm8JUDHXH1wK4mDO</t>
  </si>
  <si>
    <t>$2a$04$/bURo9G1US3jH5Wba4BV1.N29mKZ7tAk6/n/JbUO4IEYvev3/z4Ry</t>
  </si>
  <si>
    <t>$2a$04$FyWOB0UehSU56GvybWrA4errteSPV0xpW1NLHupRGGhjgSyt07vme</t>
  </si>
  <si>
    <t>$2a$04$XN5FTJY2ZTPbob7ubQHj3eHtuyuNzmFbmX7YUxXyrZPFwXbxwWG12</t>
  </si>
  <si>
    <t>$2a$04$tsjqIzxKM7.oW.PtnJPgIugDmCJvafL/p4ZhEXwQGwEK15C5NdIKq</t>
  </si>
  <si>
    <t>$2a$04$Rix4TZZrWdW3.y1zyRLoge8JVfJegbP0NVkXO/MB5r0Wbv/BLaW.i</t>
  </si>
  <si>
    <t>$2a$04$kuw4zIwVfS3q1Zu3R02E/uoey.WOQeB0D5QuNeusJ1UuAa.U0ZXe.</t>
  </si>
  <si>
    <t>$2a$04$8aNrkyiG148B6QsX3QYfgudcow33tvyAg0XdbDYTChhayctdFoRrm</t>
  </si>
  <si>
    <t>$2a$04$u7lQkps/cwbbv1BttjFDKu.AlageZDkZkXfaoorPw4Gaby4xWC65O</t>
  </si>
  <si>
    <t>$2a$04$FkpiHi7HTWeIM7BsJregIet57O52rjqcy30fB03frLzXYFDfAN2Ai</t>
  </si>
  <si>
    <t>$2a$04$zRAkMe5EQ9chYR3fF98WWOyhyBaCf/bjRB3b2KyuDKTqSIHvDOdC6</t>
  </si>
  <si>
    <t>$2a$04$lDyrvBbzlEdKV/C42i133u8AZbz105H3Y30ayQrm97FuMPwH223Xe</t>
  </si>
  <si>
    <t>$2a$04$HygH9pzh7Kg4qe4uTMKfPeh/GvhkgPkGa3MSiV0laP4zrfLpD0VFK</t>
  </si>
  <si>
    <t>$2a$04$ZHu4ae2idr4VeVpeF/3DEODTUDiCermR06SZy8u3MaOW4TKH5Y8IW</t>
  </si>
  <si>
    <t>$2a$04$h1pwHabFSLZLqVJMoeIOEOeIiwjSzez10eXvy5ghKd16d1RgnANM2</t>
  </si>
  <si>
    <t>$2a$04$LL80UqwWg/psFpaOPT1gRelDIix4qB.6IoWUwbwI4ezs5SJ13yXCO</t>
  </si>
  <si>
    <t>$2a$04$suC7UcS6IlFJnhqiQjklM.DgoYQlKlQQPdbt1WM2eFKeXrDZ6R0H2</t>
  </si>
  <si>
    <t>$2a$04$g1ANj4m5pAWUraWHrYEpJu/xdwH/0izelWFvCvg/mVDfunQuQYGpK</t>
  </si>
  <si>
    <t>$2a$04$MxTJajXo6Q0S59RjDufBD.9dqvTluRp4U5cdxiDBLXrELOT2MQg5a</t>
  </si>
  <si>
    <t>$2a$04$qNNcdkSNGwl9VpzpeUT6BuVdWpZgpeXCqrGCfheeB5joWyt6hIdqK</t>
  </si>
  <si>
    <t>$2a$04$8Oq3cLDNEICTbilSfG8/O.vN61OxmWP7UVjtb68XN3p1qOAWg9SmO</t>
  </si>
  <si>
    <t>$2a$04$yzc4Y1Rs//nVGz/LIHUBfuE7fsqiF//38GoXz1BZ4BOZhlKGuYIPm</t>
  </si>
  <si>
    <t>$2a$04$adSNN1y.aRRYPZEryosl9.shsywyYaGvLVgvU4.qQ3z8sr2vfwQw6</t>
  </si>
  <si>
    <t>$2a$04$KSWO8I2klgRQIREB2EW/du8eYeNJg3jAJL4pEBQFM6UYYTgiW3wwy</t>
  </si>
  <si>
    <t>$2a$04$Q6LPz5T3Ej5Cw1kRB9XY1.Ya8WLy2Trj2eYIK4ZxbdslRFNTBxZZC</t>
  </si>
  <si>
    <t>$2a$04$SgQ9rKYZisnZq6px0Wwiluv1L6IKARmkS3XxzoW3L7TUlRJnH6gWq</t>
  </si>
  <si>
    <t>$2a$04$WlWq.gxtJ9hNzRS5d4Yf8O3C.OM0xoIz3BCcEFk3A6OYb3h6a.5i6</t>
  </si>
  <si>
    <t>$2a$04$kgxxwJ5bSn1yyp8NcD4SmOX/uJFVEf9JCL3wQt9pzS4q.WX7A2TUi</t>
  </si>
  <si>
    <t>$2a$04$GnuSlIsC2yhHdFe1cMY7G.5IlXR87dHF2Sw/N.gcNWAOzgSbtHg/S</t>
  </si>
  <si>
    <t>$2a$04$2ar5fGzPmmC/bdc/AuYOYOphnDfw6jwRiSG818SoWwWs4ISNyoWli</t>
  </si>
  <si>
    <t>$2a$04$2gLcVQeIbdm4uFQRpQPce.QU9KF5PiceheHhHYPk1aCyj6t6viUyG</t>
  </si>
  <si>
    <t>$2a$04$ksamMFc6vWe3kdXRUaBAKuAeGNXiqS43ANKY/EgdjbaqM5w89of1a</t>
  </si>
  <si>
    <t>$2a$04$.U8NXUVgt2SCGvNFE0Cr0.RkFzIJ2PRubM7LYyHQlz1CTv62KyiWy</t>
  </si>
  <si>
    <t>$2a$04$Qx40SG6PnVIbdc6zEsYnw.pd1O7rvHiYCXXTost9b1aa9PPRblE2C</t>
  </si>
  <si>
    <t>$2a$04$iZp0ngnRG7Sz6Kg8hovB9e0D1wQ9/BRlMhVcowBoqwXLydT/KvR1.</t>
  </si>
  <si>
    <t>$2a$04$t5sWUDqcZZ4TvAJGeFpJzevs.PN3JH7Y/6Ir02UnshOzwkZwscSIq</t>
  </si>
  <si>
    <t>$2a$04$XGcoBOmoaWWg1XLdRRWtl.crp0UmyuMcKlVO2KRuAl6BEWxnGirK2</t>
  </si>
  <si>
    <t>$2a$04$PbU6ji.zFUZoYmqax2Spj.3ExHS.L04yo3VlIsx3OnXI/us0pnF2G</t>
  </si>
  <si>
    <t>$2a$04$hFStANb.RcdZmYW3J0nhM.jGJQ0D5i3VUTV02/HHYgIPUFx54ph/K</t>
  </si>
  <si>
    <t>$2a$04$YSI.Q3tUZ3oW8NO5cvj.AeReaKQ2nWvzh.6mkm2ZwueXi0zNqswoO</t>
  </si>
  <si>
    <t>$2a$04$igI70SI8L6sBDukY/hWt4.saDPIFWn2CdvXZrVxejAX4xorNdWa1q</t>
  </si>
  <si>
    <t>$2a$04$oE4dIoDl5oVYHYN5CrRQueSWINsTBJRUyIpdk9rA19FOGzti0DIvK</t>
  </si>
  <si>
    <t>$2a$04$86jQWMo8.L3XkqG9fGmfYei8XuSe5XeTuJqLM9PFDn37xOGiQgJq.</t>
  </si>
  <si>
    <t>$2a$04$HuG9HQ9XGo6E1IQJYBaaXOjPHmQgacsXB4ft8JXtRs.QL8MKIPTqS</t>
  </si>
  <si>
    <t>$2a$04$XkXXS9MXuYPWwALV5GAluO2La6laj1jJ8VwZHysxZz5SakL/SgLXe</t>
  </si>
  <si>
    <t>$2a$04$9YU/43MSRZIWmkTAdcY6k.4bayTsM1bVXrVOUH.OC7foO4hUSkTkK</t>
  </si>
  <si>
    <t>$2a$04$xYoq1evOBJOINiPnmt77ZO5kFatuD10uFdSTEcZJbGDAqvoCTXkwi</t>
  </si>
  <si>
    <t>$2a$04$J0kq5YTmRWi5OzkQMvnsce/DWhtwOhOEEQ11vgHHp3L0GqLqBsorC</t>
  </si>
  <si>
    <t>$2a$04$7l2PUfMruFaaS.YRy1WzWeUTBND2.4muCJ2H2nfE13/iKJhw3yWRi</t>
  </si>
  <si>
    <t>$2a$04$.c0BDboOBuwfK2yimO.c9u7hmXzX9a513T9vQI0qL8dx6a.fBp7Jq</t>
  </si>
  <si>
    <t>$2a$04$yUsXptFi/QC/ZdIMdTlgwOxyRR7HB9NY9H75QlSqok5ul7ZXSfFkS</t>
  </si>
  <si>
    <t>$2a$04$h1gMovEeXSJMZk8Q3dpWhOdmEOyjtDHIOw.H9bccEpGHFnjZesHcG</t>
  </si>
  <si>
    <t>$2a$04$yUM9VwLfXWQ6cHsxhjEGde6dCpEyaVszGVyV/FP1J9gIs/Klr7C2q</t>
  </si>
  <si>
    <t>$2a$04$BaKeMirOshqYb941Y6ZBau3fqwycigV8Xp2lJfR2CDfeofFbXyuPq</t>
  </si>
  <si>
    <t>$2a$04$OiLPwI/rmXgjupRfR1K8EuBUmJ/cRaOHHA9p3t/wCWlRxFfCw5.ym</t>
  </si>
  <si>
    <t>$2a$04$ZgEvltua51hKYMNBJbG0XeLLzybPYHSHlwLTzdmb3VnKIdM2c1Ku6</t>
  </si>
  <si>
    <t>$2a$04$Vxd/cX/e5iH9CJgAyoFPw.LE4IjUZSFi14zEWr/akC6ER23A3knvK</t>
  </si>
  <si>
    <t>$2a$04$qrGRDwGcCIgF2ysDVHY9GeNauRPh0V8IvutSCWDRBwCfsuQf1hG42</t>
  </si>
  <si>
    <t>$2a$04$.xJ/Vzqj49a/8Fyn0RIRo.NdpwLZuWr9/DMIpXuAJjJqT0u02t6zy</t>
  </si>
  <si>
    <t>$2a$04$Nbbyo1sve7bYCL5zR82HGOW87mPJZRWRJeVj4kHqr4OCnQBhj7.la</t>
  </si>
  <si>
    <t>$2a$04$yHyGZY64G/ijv92jeWpAC.Fp5cA96PiUton9UTDYCJ3cgjZ9qktIy</t>
  </si>
  <si>
    <t>$2a$04$QoCpnSghyGy/yjrZjN95/Ofjd4Drl0NNRymgbZOMFt8PdaXaYq8Vu</t>
  </si>
  <si>
    <t>$2a$04$Q8zd3u3IDIUPGBIBvMU5fe6rM4mZ19/lq5zo7tMtSYNsPzJXWUpeG</t>
  </si>
  <si>
    <t>$2a$04$j3le/M0.DgGkeBPwDhSoWuQlZhOs2etxMDkBxBRIdDHt3hdm5AATG</t>
  </si>
  <si>
    <t>$2a$04$v8tCvsw.7zbRn0giw55tvuRRkuA6FQ4CJmD5GWty3.fCqizjSJbF2</t>
  </si>
  <si>
    <t>$2a$04$9kK.FTzjUmezwkPXIK9ose8YRcAah05nQyHly6Otuc2kP.Ra8WQNa</t>
  </si>
  <si>
    <t>$2a$04$N.b3fZ9MEaQxb/aDLdIDo.3WPkbFhVhpIKw0ul0oJl74hMwSoYXfK</t>
  </si>
  <si>
    <t>$2a$04$MWh3VMajQnYxFStT.YZqsOY.9nJC3hH9yhEfIT8K/hD02km96zmim</t>
  </si>
  <si>
    <t>$2a$04$6qMqapoKaHM05PfHG/1R9eS0/Fhzvv8r629YNly4w.nCyt1nTaD6y</t>
  </si>
  <si>
    <t>$2a$04$gTLoMGXdxG4migHFDWIjxOce7NvdeO5M80eTUaUbxO3xmwX6bH8bu</t>
  </si>
  <si>
    <t>$2a$04$098d7P2IoCLH0tuzRyIJj.qJzYMOq5fbYFtXkgOQ/mcJzuuk7IP.K</t>
  </si>
  <si>
    <t>$2a$04$9Wz.dgkyRlnnknvmQKoQguKTZ92y3dPV2g6H4DoDlIuDaoJOwNQN.</t>
  </si>
  <si>
    <t>$2a$04$oHhZSTQQmcHeO0Qr9nm/AunNbXKrY.oWiKgnwUNrPHEZqFC1pFDmS</t>
  </si>
  <si>
    <t>$2a$04$0yTEG3K2FIU9XV/O0bA6Au9izDULt7fEpCGsGCUeObJgFyqo1fb.S</t>
  </si>
  <si>
    <t>$2a$04$Qi7sR8W.QNk2nRemjjV5k.1XlQb9cQ5w4S5C7bVgqEO2Pv3SzbKUe</t>
  </si>
  <si>
    <t>$2a$04$tagSvQMfv8MNozmh5lNP4OL6uDbrmdO7J4EU.JOV.5CstS8KY2ubS</t>
  </si>
  <si>
    <t>$2a$04$bcaFkZGn27FyUN4yRkGd9.l6MT7LZ8l//Xni.4yAueL8ozi5xHUIy</t>
  </si>
  <si>
    <t>$2a$04$k51KOHoCv/PR97JF1auPHOfKzreoxYPgHVQbd/.WPDbd2ZN5V.buG</t>
  </si>
  <si>
    <t>$2a$04$jUs3J7D5oUqB5zeCutWk.OQehKu9DTixyrYmVEUt80fDbR4P2DgDy</t>
  </si>
  <si>
    <t>$2a$04$JftabOl06A8c31w3FtLO/eHPjG5ldJt.DQDW4x9Atx8M8tprFWqaO</t>
  </si>
  <si>
    <t>$2a$04$RztxkcUvOeaYG3uJELCXve4At0Ewu5OSv5zaIcB3wHjWUL9AKPnyi</t>
  </si>
  <si>
    <t>$2a$04$8Rfl5OBJCxOOLFo.N53hgusOz8ZwZPTrtV.FE/7QrqhC0XgZmLgLe</t>
  </si>
  <si>
    <t>$2a$04$x.gq0obJbgqGGZ2nGBgD.uN5scD7psH1hLL/ZHLJgsX.7In9YgfCa</t>
  </si>
  <si>
    <t>$2a$04$.Q6qvJp6il7Isnu6Ohc45ujOCcAHvzPsm41hOLF/wVHfvi/HUQTNC</t>
  </si>
  <si>
    <t>$2a$04$AzDWxT.8Oh7Ue1BrKY.ANuShIEE/fPxJddl45YtgC3CrYeS1nQKVO</t>
  </si>
  <si>
    <t>$2a$04$/QeDrvIg.B0utUbD0Xa8z.1Rpe1Fp/f9gMG85k8zqubPQGuKvyuhW</t>
  </si>
  <si>
    <t>$2a$04$sfqG5k2iXXvef7bhfXWINOSoR4ZPzJaCQQfH3IP06/X7z9g4OEaaW</t>
  </si>
  <si>
    <t>$2a$04$PZnyNl.qVCqRX5gZUTxYvOF4qFC1.acTHUJdiH6QB/uM8wdp1qaN2</t>
  </si>
  <si>
    <t>$2a$04$ygCJ7oLm.Pr93Z1jwAbyruPU8ELfX5Z2emA1qDow/CcU3jI3NXTHC</t>
  </si>
  <si>
    <t>$2a$04$SdWmxb423QsUCkNOLNYtce6UVLc0IKkLFlGPTDnHr3eur1w0URWti</t>
  </si>
  <si>
    <t>$2a$04$OLuyefX4W7rXcq6/Cl44Zuiq0VwARxKqk7bPzfF/z2Mh6pOKMPxhW</t>
  </si>
  <si>
    <t>$2a$04$1S0fBoQ85vHazf5XVCg8keLmNVcxknMJluarKqD2uHDtcXoI/J2Pq</t>
  </si>
  <si>
    <t>$2a$04$fKIxDg9woGpSlw4fxdDtXO0eh50GJOpbB1V8syX9QPBm8vDl9gZEy</t>
  </si>
  <si>
    <t>NgonNgu</t>
  </si>
  <si>
    <t>CheDoXem</t>
  </si>
  <si>
    <t>Northern Sotho</t>
  </si>
  <si>
    <t>Dark</t>
  </si>
  <si>
    <t>Tajik</t>
  </si>
  <si>
    <t>Guaraní</t>
  </si>
  <si>
    <t>Hindi</t>
  </si>
  <si>
    <t>Kazakh</t>
  </si>
  <si>
    <t>Light</t>
  </si>
  <si>
    <t>Albanian</t>
  </si>
  <si>
    <t>Gujarati</t>
  </si>
  <si>
    <t>Bulgarian</t>
  </si>
  <si>
    <t>Burmese</t>
  </si>
  <si>
    <t>Kurdish</t>
  </si>
  <si>
    <t>Montenegrin</t>
  </si>
  <si>
    <t>Indonesian</t>
  </si>
  <si>
    <t>Persian</t>
  </si>
  <si>
    <t>Somali</t>
  </si>
  <si>
    <t>Polish</t>
  </si>
  <si>
    <t>Romanian</t>
  </si>
  <si>
    <t>Belarusian</t>
  </si>
  <si>
    <t>Malayalam</t>
  </si>
  <si>
    <t>Czech</t>
  </si>
  <si>
    <t>Bosnian</t>
  </si>
  <si>
    <t>Telugu</t>
  </si>
  <si>
    <t>Yiddish</t>
  </si>
  <si>
    <t>Quechua</t>
  </si>
  <si>
    <t>Dutch</t>
  </si>
  <si>
    <t>Malagasy</t>
  </si>
  <si>
    <t>Maltese</t>
  </si>
  <si>
    <t>Italian</t>
  </si>
  <si>
    <t>Hiri Motu</t>
  </si>
  <si>
    <t>Oriya</t>
  </si>
  <si>
    <t>Armenian</t>
  </si>
  <si>
    <t>New Zealand Sign Language</t>
  </si>
  <si>
    <t>Latvian</t>
  </si>
  <si>
    <t>Hungarian</t>
  </si>
  <si>
    <t>Hebrew</t>
  </si>
  <si>
    <t>Ndebele</t>
  </si>
  <si>
    <t>Kashmiri</t>
  </si>
  <si>
    <t>Swahili</t>
  </si>
  <si>
    <t>Khmer</t>
  </si>
  <si>
    <t>Macedonian</t>
  </si>
  <si>
    <t>Moldovan</t>
  </si>
  <si>
    <t>Catalan</t>
  </si>
  <si>
    <t>Dhivehi</t>
  </si>
  <si>
    <t>Arabic</t>
  </si>
  <si>
    <t>Malay</t>
  </si>
  <si>
    <t>Thai</t>
  </si>
  <si>
    <t>Estonian</t>
  </si>
  <si>
    <t>Tamil</t>
  </si>
  <si>
    <t>Lithuanian</t>
  </si>
  <si>
    <t>Afrikaans</t>
  </si>
  <si>
    <t>Pashto</t>
  </si>
  <si>
    <t>Filipino</t>
  </si>
  <si>
    <t>Sotho</t>
  </si>
  <si>
    <t>Norwegian</t>
  </si>
  <si>
    <t>Croatian</t>
  </si>
  <si>
    <t>Azeri</t>
  </si>
  <si>
    <t>Korean</t>
  </si>
  <si>
    <t>Tetum</t>
  </si>
  <si>
    <t>Danish</t>
  </si>
  <si>
    <t>Gagauz</t>
  </si>
  <si>
    <t>English</t>
  </si>
  <si>
    <t>Greek</t>
  </si>
  <si>
    <t>Spanish</t>
  </si>
  <si>
    <t>Tsonga</t>
  </si>
  <si>
    <t>Nepali</t>
  </si>
  <si>
    <t>Swati</t>
  </si>
  <si>
    <t>Irish Gaelic</t>
  </si>
  <si>
    <t>Finnish</t>
  </si>
  <si>
    <t>Haitian Creole</t>
  </si>
  <si>
    <t>Papiamento</t>
  </si>
  <si>
    <t>Aymara</t>
  </si>
  <si>
    <t>Dzongkha</t>
  </si>
  <si>
    <t>West Frisian</t>
  </si>
  <si>
    <t>Marathi</t>
  </si>
  <si>
    <t>Mongolian</t>
  </si>
  <si>
    <t>German</t>
  </si>
  <si>
    <t>Zulu</t>
  </si>
  <si>
    <t>Luxembourgish</t>
  </si>
  <si>
    <t>Bengali</t>
  </si>
  <si>
    <t>Fijian</t>
  </si>
  <si>
    <t>Lao</t>
  </si>
  <si>
    <t>Punjabi</t>
  </si>
  <si>
    <t>Amharic</t>
  </si>
  <si>
    <t>Portuguese</t>
  </si>
  <si>
    <t>Tok Pisin</t>
  </si>
  <si>
    <t>Māori</t>
  </si>
  <si>
    <t>French</t>
  </si>
  <si>
    <t>Kyrgyz</t>
  </si>
  <si>
    <t>Tswana</t>
  </si>
  <si>
    <t>Kannada</t>
  </si>
  <si>
    <t>Icelandic</t>
  </si>
  <si>
    <t>Georgian</t>
  </si>
  <si>
    <t>Chinese</t>
  </si>
  <si>
    <t>Swedish</t>
  </si>
  <si>
    <t>Dari</t>
  </si>
  <si>
    <t>Japanese</t>
  </si>
  <si>
    <t>Assamese</t>
  </si>
  <si>
    <t>Bislama</t>
  </si>
  <si>
    <t>IDQuanSat</t>
  </si>
  <si>
    <t>NgayGioQuanSat</t>
  </si>
  <si>
    <t>GhiChu</t>
  </si>
  <si>
    <t>8/5/2024</t>
  </si>
  <si>
    <t>high-level</t>
  </si>
  <si>
    <t>10/5/2024</t>
  </si>
  <si>
    <t>Innovative</t>
  </si>
  <si>
    <t>7/5/2024</t>
  </si>
  <si>
    <t>neutral</t>
  </si>
  <si>
    <t>6/5/2024</t>
  </si>
  <si>
    <t>initiative</t>
  </si>
  <si>
    <t>executive</t>
  </si>
  <si>
    <t>tangible</t>
  </si>
  <si>
    <t>11/5/2024</t>
  </si>
  <si>
    <t>Organic</t>
  </si>
  <si>
    <t>9/5/2024</t>
  </si>
  <si>
    <t>open system</t>
  </si>
  <si>
    <t>local area network</t>
  </si>
  <si>
    <t>encryption</t>
  </si>
  <si>
    <t>dedicated</t>
  </si>
  <si>
    <t>bi-directional</t>
  </si>
  <si>
    <t>24 hour</t>
  </si>
  <si>
    <t>core</t>
  </si>
  <si>
    <t>incremental</t>
  </si>
  <si>
    <t>User-friendly</t>
  </si>
  <si>
    <t>budgetary management</t>
  </si>
  <si>
    <t>function</t>
  </si>
  <si>
    <t>circuit</t>
  </si>
  <si>
    <t>hybrid</t>
  </si>
  <si>
    <t>Team-oriented</t>
  </si>
  <si>
    <t>motivating</t>
  </si>
  <si>
    <t>client-driven</t>
  </si>
  <si>
    <t>time-frame</t>
  </si>
  <si>
    <t>real-time</t>
  </si>
  <si>
    <t>intangible</t>
  </si>
  <si>
    <t>toolset</t>
  </si>
  <si>
    <t>solution-oriented</t>
  </si>
  <si>
    <t>array</t>
  </si>
  <si>
    <t>Total</t>
  </si>
  <si>
    <t>emulation</t>
  </si>
  <si>
    <t>utilisation</t>
  </si>
  <si>
    <t>Graphic Interface</t>
  </si>
  <si>
    <t>Ergonomic</t>
  </si>
  <si>
    <t>scalable</t>
  </si>
  <si>
    <t>global</t>
  </si>
  <si>
    <t>service-desk</t>
  </si>
  <si>
    <t>regional</t>
  </si>
  <si>
    <t>architecture</t>
  </si>
  <si>
    <t>multi-tasking</t>
  </si>
  <si>
    <t>software</t>
  </si>
  <si>
    <t>Vision-oriented</t>
  </si>
  <si>
    <t>Public-key</t>
  </si>
  <si>
    <t>Implemented</t>
  </si>
  <si>
    <t>discrete</t>
  </si>
  <si>
    <t>Future-proofed</t>
  </si>
  <si>
    <t>Synergistic</t>
  </si>
  <si>
    <t>Function-based</t>
  </si>
  <si>
    <t>human-resource</t>
  </si>
  <si>
    <t>Profound</t>
  </si>
  <si>
    <t>structure</t>
  </si>
  <si>
    <t>project</t>
  </si>
  <si>
    <t>static</t>
  </si>
  <si>
    <t>needs-based</t>
  </si>
  <si>
    <t>bandwidth-monitored</t>
  </si>
  <si>
    <t>data-warehouse</t>
  </si>
  <si>
    <t>client-server</t>
  </si>
  <si>
    <t>encoding</t>
  </si>
  <si>
    <t>model</t>
  </si>
  <si>
    <t>full-range</t>
  </si>
  <si>
    <t>Progressive</t>
  </si>
  <si>
    <t>system-worthy</t>
  </si>
  <si>
    <t>Cross-group</t>
  </si>
  <si>
    <t>reciprocal</t>
  </si>
  <si>
    <t>Focused</t>
  </si>
  <si>
    <t>Up-sized</t>
  </si>
  <si>
    <t>capability</t>
  </si>
  <si>
    <t>heuristic</t>
  </si>
  <si>
    <t>product</t>
  </si>
  <si>
    <t>fault-tolerant</t>
  </si>
  <si>
    <t>hierarchy</t>
  </si>
  <si>
    <t>definition</t>
  </si>
  <si>
    <t>context-sensitive</t>
  </si>
  <si>
    <t>analyzing</t>
  </si>
  <si>
    <t>Integrated</t>
  </si>
  <si>
    <t>interface</t>
  </si>
  <si>
    <t>system engine</t>
  </si>
  <si>
    <t>4th generation</t>
  </si>
  <si>
    <t>matrix</t>
  </si>
  <si>
    <t>secured line</t>
  </si>
  <si>
    <t>systematic</t>
  </si>
  <si>
    <t>solution</t>
  </si>
  <si>
    <t>encompassing</t>
  </si>
  <si>
    <t>Realigned</t>
  </si>
  <si>
    <t>Persevering</t>
  </si>
  <si>
    <t>Operative</t>
  </si>
  <si>
    <t>zero administration</t>
  </si>
  <si>
    <t>optimizing</t>
  </si>
  <si>
    <t>Self-enabling</t>
  </si>
  <si>
    <t>zero tolerance</t>
  </si>
  <si>
    <t>logistical</t>
  </si>
  <si>
    <t>uniform</t>
  </si>
  <si>
    <t>adapter</t>
  </si>
  <si>
    <t>Organized</t>
  </si>
  <si>
    <t>extranet</t>
  </si>
  <si>
    <t>Distributed</t>
  </si>
  <si>
    <t>exuding</t>
  </si>
  <si>
    <t>Versatile</t>
  </si>
  <si>
    <t>success</t>
  </si>
  <si>
    <t>content-based</t>
  </si>
  <si>
    <t>Stand-alone</t>
  </si>
  <si>
    <t>Synchronised</t>
  </si>
  <si>
    <t>object-oriented</t>
  </si>
  <si>
    <t>demand-driven</t>
  </si>
  <si>
    <t>empowering</t>
  </si>
  <si>
    <t>methodology</t>
  </si>
  <si>
    <t>Down-sized</t>
  </si>
  <si>
    <t>Object-based</t>
  </si>
  <si>
    <t>portal</t>
  </si>
  <si>
    <t>Exclusive</t>
  </si>
  <si>
    <t>neural-net</t>
  </si>
  <si>
    <t>moderator</t>
  </si>
  <si>
    <t>asynchronous</t>
  </si>
  <si>
    <t>national</t>
  </si>
  <si>
    <t>value-added</t>
  </si>
  <si>
    <t>attitude</t>
  </si>
  <si>
    <t>Triple-buffered</t>
  </si>
  <si>
    <t>implementation</t>
  </si>
  <si>
    <t>algorithm</t>
  </si>
  <si>
    <t>parallelism</t>
  </si>
  <si>
    <t>Proactive</t>
  </si>
  <si>
    <t>throughput</t>
  </si>
  <si>
    <t>Grass-roots</t>
  </si>
  <si>
    <t>Sharable</t>
  </si>
  <si>
    <t>De-engineered</t>
  </si>
  <si>
    <t>database</t>
  </si>
  <si>
    <t>Re-engineered</t>
  </si>
  <si>
    <t>dynamic</t>
  </si>
  <si>
    <t>infrastructure</t>
  </si>
  <si>
    <t>Managed</t>
  </si>
  <si>
    <t>leading edge</t>
  </si>
  <si>
    <t>Secured</t>
  </si>
  <si>
    <t>mobile</t>
  </si>
  <si>
    <t>Optional</t>
  </si>
  <si>
    <t>pricing structure</t>
  </si>
  <si>
    <t>modular</t>
  </si>
  <si>
    <t>forecast</t>
  </si>
  <si>
    <t>customer loyalty</t>
  </si>
  <si>
    <t>policy</t>
  </si>
  <si>
    <t>interactive</t>
  </si>
  <si>
    <t>Enterprise-wide</t>
  </si>
  <si>
    <t>contingency</t>
  </si>
  <si>
    <t>upward-trending</t>
  </si>
  <si>
    <t>Seamless</t>
  </si>
  <si>
    <t>Horizontal</t>
  </si>
  <si>
    <t>Balanced</t>
  </si>
  <si>
    <t>conglomeration</t>
  </si>
  <si>
    <t>directional</t>
  </si>
  <si>
    <t>challenge</t>
  </si>
  <si>
    <t>Diverse</t>
  </si>
  <si>
    <t>matrices</t>
  </si>
  <si>
    <t>Intuitive</t>
  </si>
  <si>
    <t>fresh-thinking</t>
  </si>
  <si>
    <t>benchmark</t>
  </si>
  <si>
    <t>methodical</t>
  </si>
  <si>
    <t>Expanded</t>
  </si>
  <si>
    <t>systemic</t>
  </si>
  <si>
    <t>access</t>
  </si>
  <si>
    <t>intranet</t>
  </si>
  <si>
    <t>Extended</t>
  </si>
  <si>
    <t>process improvement</t>
  </si>
  <si>
    <t>orchestration</t>
  </si>
  <si>
    <t>Fundamental</t>
  </si>
  <si>
    <t>firmware</t>
  </si>
  <si>
    <t>Phased</t>
  </si>
  <si>
    <t>Streamlined</t>
  </si>
  <si>
    <t>protocol</t>
  </si>
  <si>
    <t>internet solution</t>
  </si>
  <si>
    <t>frame</t>
  </si>
  <si>
    <t>leverage</t>
  </si>
  <si>
    <t>Compatible</t>
  </si>
  <si>
    <t>maximized</t>
  </si>
  <si>
    <t>task-force</t>
  </si>
  <si>
    <t>installation</t>
  </si>
  <si>
    <t>impactful</t>
  </si>
  <si>
    <t>holistic</t>
  </si>
  <si>
    <t>attitude-oriented</t>
  </si>
  <si>
    <t>Reactive</t>
  </si>
  <si>
    <t>collaboration</t>
  </si>
  <si>
    <t>Monitored</t>
  </si>
  <si>
    <t>Advanced</t>
  </si>
  <si>
    <t>intermediate</t>
  </si>
  <si>
    <t>migration</t>
  </si>
  <si>
    <t>Polarised</t>
  </si>
  <si>
    <t>strategy</t>
  </si>
  <si>
    <t>knowledge base</t>
  </si>
  <si>
    <t>coherent</t>
  </si>
  <si>
    <t>Robust</t>
  </si>
  <si>
    <t>support</t>
  </si>
  <si>
    <t>Multi-layered</t>
  </si>
  <si>
    <t>Decentralized</t>
  </si>
  <si>
    <t>secondary</t>
  </si>
  <si>
    <t>radical</t>
  </si>
  <si>
    <t>multi-state</t>
  </si>
  <si>
    <t>Graphical User Interface</t>
  </si>
  <si>
    <t>focus group</t>
  </si>
  <si>
    <t>Front-line</t>
  </si>
  <si>
    <t>website</t>
  </si>
  <si>
    <t>eco-centric</t>
  </si>
  <si>
    <t>Ameliorated</t>
  </si>
  <si>
    <t>monitoring</t>
  </si>
  <si>
    <t>artificial intelligence</t>
  </si>
  <si>
    <t>application</t>
  </si>
  <si>
    <t>help-desk</t>
  </si>
  <si>
    <t>Reduced</t>
  </si>
  <si>
    <t>knowledge user</t>
  </si>
  <si>
    <t>3rd generation</t>
  </si>
  <si>
    <t>Centralized</t>
  </si>
  <si>
    <t>Customer-focused</t>
  </si>
  <si>
    <t>multimedia</t>
  </si>
  <si>
    <t>Pre-emptive</t>
  </si>
  <si>
    <t>moratorium</t>
  </si>
  <si>
    <t>info-mediaries</t>
  </si>
  <si>
    <t>composite</t>
  </si>
  <si>
    <t>ability</t>
  </si>
  <si>
    <t>homogeneous</t>
  </si>
  <si>
    <t>Configurable</t>
  </si>
  <si>
    <t>Networked</t>
  </si>
  <si>
    <t>Upgradable</t>
  </si>
  <si>
    <t>concept</t>
  </si>
  <si>
    <t>Profit-focused</t>
  </si>
  <si>
    <t>stable</t>
  </si>
  <si>
    <t>tertiary</t>
  </si>
  <si>
    <t>transitional</t>
  </si>
  <si>
    <t>cohesive</t>
  </si>
  <si>
    <t>clear-thinking</t>
  </si>
  <si>
    <t>User-centric</t>
  </si>
  <si>
    <t>Virtual</t>
  </si>
  <si>
    <t>capacity</t>
  </si>
  <si>
    <t>24/7</t>
  </si>
  <si>
    <t>foreground</t>
  </si>
  <si>
    <t>approach</t>
  </si>
  <si>
    <t>open architecture</t>
  </si>
  <si>
    <t>Mandatory</t>
  </si>
  <si>
    <t>actuating</t>
  </si>
  <si>
    <t>next generation</t>
  </si>
  <si>
    <t>optimal</t>
  </si>
  <si>
    <t>productivity</t>
  </si>
  <si>
    <t>analyzer</t>
  </si>
  <si>
    <t>responsive</t>
  </si>
  <si>
    <t>Adaptive</t>
  </si>
  <si>
    <t>Visionary</t>
  </si>
  <si>
    <t>groupware</t>
  </si>
  <si>
    <t>IDThongBao</t>
  </si>
  <si>
    <t>NoiDungThongBao</t>
  </si>
  <si>
    <t>Hôm nay Hà Giang có mưa rào</t>
  </si>
  <si>
    <t>Hôm nay Cao Bằng có mưa &amp; dông</t>
  </si>
  <si>
    <t>Hôm nay Bắc Kạn có mưa &amp; dông</t>
  </si>
  <si>
    <t>Hôm nay Tuyên Quang có mưa &amp; dông</t>
  </si>
  <si>
    <t>Hôm nay Lào Cai có mưa rào</t>
  </si>
  <si>
    <t>Hôm nay Điện Biên có mưa rào</t>
  </si>
  <si>
    <t>Hôm nay Lai Châu có mưa &amp; dông</t>
  </si>
  <si>
    <t>Hôm nay Sơn La có mưa &amp; dông</t>
  </si>
  <si>
    <t>Hôm nay Yên Bái có mưa &amp; dông</t>
  </si>
  <si>
    <t>Hôm nay Hoà Bình có mưa rào</t>
  </si>
  <si>
    <t>Hôm nay Thái Nguyên có mưa &amp; dông</t>
  </si>
  <si>
    <t>Hôm nay Lạng Sơn có mưa &amp; dông</t>
  </si>
  <si>
    <t>Hôm nay Quảng Ninh có mưa</t>
  </si>
  <si>
    <t>Hôm nay Bắc Giang có mưa &amp; dông</t>
  </si>
  <si>
    <t>Hôm nay Phú Thọ có mưa &amp; dông</t>
  </si>
  <si>
    <t>Hôm nay Vĩnh Phúc có mưa &amp; dông</t>
  </si>
  <si>
    <t>Hôm nay Bắc Ninh có mưa &amp; dông</t>
  </si>
  <si>
    <t>Hôm nay Hải Dương có mưa &amp; dông</t>
  </si>
  <si>
    <t>Hôm nay Hải Phòng có mưa &amp; dông</t>
  </si>
  <si>
    <t>Hôm nay Hưng Yên có mưa &amp; dông</t>
  </si>
  <si>
    <t>Hôm nay Thái Bình có mưa &amp; dông</t>
  </si>
  <si>
    <t>Hôm nay Hà Nam có mưa &amp; dông</t>
  </si>
  <si>
    <t>Hôm nay Nam Định có mưa &amp; dông</t>
  </si>
  <si>
    <t>Hôm nay Hà Nội có mưa &amp; dông</t>
  </si>
  <si>
    <t>Hôm nay Ninh Bình có mưa &amp; dông</t>
  </si>
  <si>
    <t>Hôm nay Thanh Hóa có mưa &amp; dông</t>
  </si>
  <si>
    <t>Hôm nay Nghệ An có mưa lớn</t>
  </si>
  <si>
    <t>Hôm nay Hà Tĩnh có mưa &amp; dông</t>
  </si>
  <si>
    <t>Hôm nay Quảng Bình có mưa rào</t>
  </si>
  <si>
    <t>Hôm nay Quảng Trị có mưa rào</t>
  </si>
  <si>
    <t>Hôm nay Thừa Thiên Huế có mưa rào</t>
  </si>
  <si>
    <t>Hôm nay Đà Nẵng nhiều mây</t>
  </si>
  <si>
    <t>Hôm nay Quảng Nam có mây, nắng</t>
  </si>
  <si>
    <t>Hôm nay Quảng Ngãi nắng</t>
  </si>
  <si>
    <t>Hôm nay Bình Định nắng mạnh</t>
  </si>
  <si>
    <t>Hôm nay Phú Yên nắng</t>
  </si>
  <si>
    <t>Hôm nay Khánh Hòa nắng mạnh</t>
  </si>
  <si>
    <t>Hôm nay Ninh Thuận nắng mạnh</t>
  </si>
  <si>
    <t>Hôm nay Bình Thuận nắng mạnh</t>
  </si>
  <si>
    <t>Hôm nay Kon Tum có mưa &amp; dông</t>
  </si>
  <si>
    <t>Hôm nay Gia Lai có mưa &amp; dông</t>
  </si>
  <si>
    <t>Hôm nay Đắk Lắk nắng mạnh</t>
  </si>
  <si>
    <t>Hôm nay Đắk Nông có mưa &amp; dông</t>
  </si>
  <si>
    <t>Hôm nay Lâm Đồng có mưa &amp; dông</t>
  </si>
  <si>
    <t>Hôm nay Bình Phước có mưa &amp; dông</t>
  </si>
  <si>
    <t>Hôm nay Tây Ninh có mưa &amp; dông</t>
  </si>
  <si>
    <t>Hôm nay Bình Dương có mưa &amp; dông</t>
  </si>
  <si>
    <t>Hôm nay Đồng Nai có mưa &amp; dông</t>
  </si>
  <si>
    <t>Hôm nay Bà Rịa - Vũng Tàu có mưa &amp; dông</t>
  </si>
  <si>
    <t>Hôm nay Hồ Chí Minh có mưa &amp; dông</t>
  </si>
  <si>
    <t>Hôm nay Long An có mưa &amp; dông</t>
  </si>
  <si>
    <t>Hôm nay Tiền Giang có mưa &amp; dông</t>
  </si>
  <si>
    <t>Hôm nay Bến Tre có mưa &amp; dông</t>
  </si>
  <si>
    <t>Hôm nay Trà Vinh có mưa &amp; dông</t>
  </si>
  <si>
    <t>Hôm nay Vĩnh Long có mưa &amp; dông</t>
  </si>
  <si>
    <t>Hôm nay Đồng Tháp có mưa lớn</t>
  </si>
  <si>
    <t>Hôm nay An Giang có mưa lớn</t>
  </si>
  <si>
    <t>Hôm nay Kiên Giang có mưa lớn</t>
  </si>
  <si>
    <t>Hôm nay Cần Thơ có mưa lớn</t>
  </si>
  <si>
    <t>Hôm nay Hậu Giang có mưa lớn</t>
  </si>
  <si>
    <t>Hôm nay Sóc Trăng có mưa</t>
  </si>
  <si>
    <t>Hôm nay Bạc Liêu có mưa &amp; dông</t>
  </si>
  <si>
    <t>Hôm nay Cà Mau có mưa lớn</t>
  </si>
  <si>
    <t>Hôm nay Hà Giang có mưa &amp; dông</t>
  </si>
  <si>
    <t>Hôm nay Lào Cai có mưa &amp; dông</t>
  </si>
  <si>
    <t>Hôm nay Lai Châu có mây, nắng</t>
  </si>
  <si>
    <t>Hôm nay Yên Bái có mưa lớn</t>
  </si>
  <si>
    <t>Hôm nay Hoà Bình có mưa lớn</t>
  </si>
  <si>
    <t>Hôm nay Quảng Ninh có mưa &amp; dông</t>
  </si>
  <si>
    <t>Hôm nay Hà Nam có mưa lớn</t>
  </si>
  <si>
    <t>Hôm nay Nghệ An nhiều mây</t>
  </si>
  <si>
    <t>Hôm nay Hà Tĩnh có mưa rào</t>
  </si>
  <si>
    <t>Hôm nay Quảng Bình có mưa &amp; dông</t>
  </si>
  <si>
    <t>Hôm nay Quảng Trị có mưa &amp; dông</t>
  </si>
  <si>
    <t>Hôm nay Thừa Thiên Huế có mây, nắng</t>
  </si>
  <si>
    <t>Hôm nay Đà Nẵng có mây, nắng</t>
  </si>
  <si>
    <t>Hôm nay Quảng Ngãi nắng nhẹ</t>
  </si>
  <si>
    <t>Hôm nay Bình Định nắng nhẹ</t>
  </si>
  <si>
    <t>Hôm nay Kon Tum nắng mạnh</t>
  </si>
  <si>
    <t>Hôm nay Gia Lai nắng</t>
  </si>
  <si>
    <t>Hôm nay Đắk Nông nắng</t>
  </si>
  <si>
    <t>Hôm nay Lâm Đồng có mưa rào</t>
  </si>
  <si>
    <t>Hôm nay Bình Phước nắng</t>
  </si>
  <si>
    <t>Hôm nay Tây Ninh có mây, nắng</t>
  </si>
  <si>
    <t>Hôm nay Bình Dương có mây, nắng</t>
  </si>
  <si>
    <t>Hôm nay Đồng Nai nắng</t>
  </si>
  <si>
    <t>Hôm nay Bà Rịa - Vũng Tàu nắng mạnh</t>
  </si>
  <si>
    <t>Hôm nay Hồ Chí Minh nắng mạnh</t>
  </si>
  <si>
    <t>Hôm nay Long An nắng mạnh</t>
  </si>
  <si>
    <t>Hôm nay Tiền Giang nắng mạnh</t>
  </si>
  <si>
    <t>Hôm nay Bến Tre nắng mạnh</t>
  </si>
  <si>
    <t>Hôm nay Trà Vinh nắng mạnh</t>
  </si>
  <si>
    <t>Hôm nay Vĩnh Long nắng</t>
  </si>
  <si>
    <t>Hôm nay Đồng Tháp có mây, nắng</t>
  </si>
  <si>
    <t>Hôm nay An Giang nắng</t>
  </si>
  <si>
    <t>Hôm nay Kiên Giang nắng</t>
  </si>
  <si>
    <t>Hôm nay Cần Thơ nắng</t>
  </si>
  <si>
    <t>Hôm nay Hậu Giang nắng</t>
  </si>
  <si>
    <t>Hôm nay Sóc Trăng nắng mạnh</t>
  </si>
  <si>
    <t>Hôm nay Bạc Liêu nắng mạnh</t>
  </si>
  <si>
    <t>Hôm nay Cà Mau có mưa rào</t>
  </si>
  <si>
    <t>Hôm nay Hà Giang có mưa lớn</t>
  </si>
  <si>
    <t>Hôm nay Cao Bằng có mưa lớn</t>
  </si>
  <si>
    <t>Hôm nay Bắc Kạn có mưa</t>
  </si>
  <si>
    <t>Hôm nay Điện Biên có mưa lớn</t>
  </si>
  <si>
    <t>Hôm nay Sơn La có mưa lớn</t>
  </si>
  <si>
    <t>Hôm nay Lạng Sơn có mưa</t>
  </si>
  <si>
    <t>Hôm nay Quảng Ninh có mưa lớn</t>
  </si>
  <si>
    <t>Hôm nay Bắc Giang có mưa lớn</t>
  </si>
  <si>
    <t>Hôm nay Phú Thọ có mưa</t>
  </si>
  <si>
    <t>Hôm nay Vĩnh Phúc có mưa</t>
  </si>
  <si>
    <t>Hôm nay Bắc Ninh có mưa lớn</t>
  </si>
  <si>
    <t>Hôm nay Hải Dương có mưa lớn</t>
  </si>
  <si>
    <t>Hôm nay Hải Phòng có mưa lớn</t>
  </si>
  <si>
    <t>Hôm nay Hà Nam có mưa</t>
  </si>
  <si>
    <t>Hôm nay Hà Nội có mưa lớn</t>
  </si>
  <si>
    <t>Hôm nay Thanh Hóa có mưa lớn</t>
  </si>
  <si>
    <t>Hôm nay Nghệ An có mưa &amp; dông</t>
  </si>
  <si>
    <t>Hôm nay Hà Tĩnh có mưa lớn</t>
  </si>
  <si>
    <t>Hôm nay Quảng Bình có mưa lớn</t>
  </si>
  <si>
    <t>Hôm nay Quảng Trị có mưa lớn</t>
  </si>
  <si>
    <t>Hôm nay Thừa Thiên Huế có mưa lớn</t>
  </si>
  <si>
    <t>Hôm nay Đà Nẵng có mưa lớn</t>
  </si>
  <si>
    <t>Hôm nay Phú Yên nắng nhẹ</t>
  </si>
  <si>
    <t>Hôm nay Khánh Hòa nắng nhẹ</t>
  </si>
  <si>
    <t>Hôm nay Ninh Thuận có mưa &amp; dông</t>
  </si>
  <si>
    <t>Hôm nay Bình Thuận có mưa rào</t>
  </si>
  <si>
    <t>Hôm nay Kon Tum nắng</t>
  </si>
  <si>
    <t>Hôm nay Gia Lai có mưa rào</t>
  </si>
  <si>
    <t>Hôm nay Đắk Lắk nắng</t>
  </si>
  <si>
    <t>Hôm nay Đắk Nông có mưa rào</t>
  </si>
  <si>
    <t>Hôm nay Lâm Đồng có mưa</t>
  </si>
  <si>
    <t>Hôm nay Bình Dương có mưa rào</t>
  </si>
  <si>
    <t>Hôm nay Hồ Chí Minh nắng</t>
  </si>
  <si>
    <t>Hôm nay Long An có mây, nắng</t>
  </si>
  <si>
    <t>Hôm nay Tiền Giang có mây, nắng</t>
  </si>
  <si>
    <t>Hôm nay Bến Tre có mây, nắng</t>
  </si>
  <si>
    <t>Hôm nay Vĩnh Long có mưa rào</t>
  </si>
  <si>
    <t>Hôm nay Đồng Tháp có mưa rào</t>
  </si>
  <si>
    <t>Hôm nay An Giang có mưa rào</t>
  </si>
  <si>
    <t>Hôm nay Kiên Giang có mưa rào</t>
  </si>
  <si>
    <t>Hôm nay Cần Thơ có mưa rào</t>
  </si>
  <si>
    <t>Hôm nay Hậu Giang có mưa rào</t>
  </si>
  <si>
    <t>Hôm nay Sóc Trăng có mưa &amp; dông</t>
  </si>
  <si>
    <t>Hôm nay Cà Mau có mưa</t>
  </si>
  <si>
    <t>Hôm nay Bắc Kạn có mưa lớn</t>
  </si>
  <si>
    <t>Hôm nay Tuyên Quang có mưa lớn</t>
  </si>
  <si>
    <t>Hôm nay Điện Biên có mưa &amp; dông</t>
  </si>
  <si>
    <t>Hôm nay Thái Nguyên có mưa lớn</t>
  </si>
  <si>
    <t>Hôm nay Lạng Sơn có mưa lớn</t>
  </si>
  <si>
    <t>Hôm nay Nghệ An có mưa</t>
  </si>
  <si>
    <t>Hôm nay Hà Tĩnh có mưa</t>
  </si>
  <si>
    <t>Hôm nay Đà Nẵng nắng nhẹ</t>
  </si>
  <si>
    <t>Hôm nay Quảng Ngãi có mưa rào</t>
  </si>
  <si>
    <t>Hôm nay Ninh Thuận có mưa rào</t>
  </si>
  <si>
    <t>Hôm nay Kon Tum có mưa</t>
  </si>
  <si>
    <t>Hôm nay Gia Lai có mây, nắng</t>
  </si>
  <si>
    <t>Hôm nay Đắk Lắk có mưa &amp; dông</t>
  </si>
  <si>
    <t>Hôm nay Đắk Nông có mưa</t>
  </si>
  <si>
    <t>Hôm nay Hồ Chí Minh có mưa rào</t>
  </si>
  <si>
    <t>Hôm nay Cần Thơ có mưa &amp; dông</t>
  </si>
  <si>
    <t>Hôm nay Hậu Giang có mưa &amp; dông</t>
  </si>
  <si>
    <t>Hôm nay Cà Mau có mưa &amp; dông</t>
  </si>
  <si>
    <t>Hôm nay Lai Châu có mưa</t>
  </si>
  <si>
    <t>Hôm nay Sơn La có mưa</t>
  </si>
  <si>
    <t>Hôm nay Hoà Bình có mưa</t>
  </si>
  <si>
    <t>Hôm nay Bắc Giang có mưa</t>
  </si>
  <si>
    <t>Hôm nay Phú Thọ có mưa lớn</t>
  </si>
  <si>
    <t>Hôm nay Vĩnh Phúc có mưa lớn</t>
  </si>
  <si>
    <t>Hôm nay Bắc Ninh có mưa</t>
  </si>
  <si>
    <t>Hôm nay Hải Dương có mưa</t>
  </si>
  <si>
    <t>Hôm nay Hưng Yên có mưa</t>
  </si>
  <si>
    <t>Hôm nay Thái Bình có mưa</t>
  </si>
  <si>
    <t>Hôm nay Nam Định có mưa</t>
  </si>
  <si>
    <t>Hôm nay Hà Nội có mưa</t>
  </si>
  <si>
    <t>Hôm nay Ninh Bình có mưa</t>
  </si>
  <si>
    <t>Hôm nay Quảng Bình có mưa</t>
  </si>
  <si>
    <t>Hôm nay Quảng Nam nắng nhẹ</t>
  </si>
  <si>
    <t>Hôm nay Phú Yên có mây, nắng</t>
  </si>
  <si>
    <t>Hôm nay Bình Thuận có mưa &amp; dông</t>
  </si>
  <si>
    <t>Hôm nay Kon Tum có mưa rào</t>
  </si>
  <si>
    <t>Hôm nay Bà Rịa - Vũng Tàu có mưa rào</t>
  </si>
  <si>
    <t>Hôm nay Hồ Chí Minh có mưa</t>
  </si>
  <si>
    <t>Hôm nay Long An có mưa</t>
  </si>
  <si>
    <t>Hôm nay Tiền Giang có mưa</t>
  </si>
  <si>
    <t>Hôm nay Bến Tre có mưa</t>
  </si>
  <si>
    <t>Hôm nay Trà Vinh có mưa</t>
  </si>
  <si>
    <t>Hôm nay Vĩnh Long có mưa</t>
  </si>
  <si>
    <t>Hôm nay Đồng Tháp có mưa &amp; dông</t>
  </si>
  <si>
    <t>Hôm nay An Giang có mưa &amp; dông</t>
  </si>
  <si>
    <t>Hôm nay Cần Thơ có mưa</t>
  </si>
  <si>
    <t>Hôm nay Bạc Liêu có mưa</t>
  </si>
  <si>
    <t>Hôm nay Hà Giang có mưa</t>
  </si>
  <si>
    <t>Hôm nay Cao Bằng có mưa</t>
  </si>
  <si>
    <t>Hôm nay Tuyên Quang có mưa rào</t>
  </si>
  <si>
    <t>Hôm nay Lai Châu có mưa rào</t>
  </si>
  <si>
    <t>Hôm nay Sơn La có mưa rào</t>
  </si>
  <si>
    <t>Hôm nay Yên Bái nắng nhẹ</t>
  </si>
  <si>
    <t>Hôm nay Thái Nguyên có mưa</t>
  </si>
  <si>
    <t>Hôm nay Phú Thọ có mây, nắng</t>
  </si>
  <si>
    <t>Hôm nay Vĩnh Phúc có mây, nắng</t>
  </si>
  <si>
    <t>Hôm nay Hà Nam nắng</t>
  </si>
  <si>
    <t>Hôm nay Thanh Hóa nắng mạnh</t>
  </si>
  <si>
    <t>Hôm nay Nghệ An có mây, nắng</t>
  </si>
  <si>
    <t>Hôm nay Đà Nẵng có mưa &amp; dông</t>
  </si>
  <si>
    <t>Hôm nay Quảng Nam nắng mạnh</t>
  </si>
  <si>
    <t>Hôm nay Quảng Ngãi có mây, nắng</t>
  </si>
  <si>
    <t>Hôm nay Bình Định nắng</t>
  </si>
  <si>
    <t>Hôm nay Phú Yên nắng mạnh</t>
  </si>
  <si>
    <t>Hôm nay Bình Thuận nắng</t>
  </si>
  <si>
    <t>Hôm nay Bình Phước có mưa rào</t>
  </si>
  <si>
    <t>Hôm nay Tây Ninh có mưa rào</t>
  </si>
  <si>
    <t>Hôm nay Đồng Nai có mưa rào</t>
  </si>
  <si>
    <t>Hôm nay Bà Rịa - Vũng Tàu nắng</t>
  </si>
  <si>
    <t>Hôm nay Long An có mưa rào</t>
  </si>
  <si>
    <t>Hôm nay Tiền Giang nắng</t>
  </si>
  <si>
    <t>Hôm nay Bến Tre nắng</t>
  </si>
  <si>
    <t>Hôm nay Trà Vinh có mưa rào</t>
  </si>
  <si>
    <t>Hôm nay Đồng Tháp nắng</t>
  </si>
  <si>
    <t>Hôm nay Sóc Trăng có mưa rào</t>
  </si>
  <si>
    <t>Hôm nay Hoà Bình có mưa &amp; dông</t>
  </si>
  <si>
    <t>Hôm nay Bắc Giang nắng nhẹ</t>
  </si>
  <si>
    <t>Hôm nay Phú Thọ nắng nhẹ</t>
  </si>
  <si>
    <t>Hôm nay Vĩnh Phúc nắng nhẹ</t>
  </si>
  <si>
    <t>Hôm nay Bắc Ninh nắng nhẹ</t>
  </si>
  <si>
    <t>Hôm nay Hải Dương nắng nhẹ</t>
  </si>
  <si>
    <t>Hôm nay Hải Phòng nhiều mây</t>
  </si>
  <si>
    <t>Hôm nay Hưng Yên có mưa rào</t>
  </si>
  <si>
    <t>Hôm nay Thái Bình có mưa rào</t>
  </si>
  <si>
    <t>Hôm nay Hà Nam nắng nhẹ</t>
  </si>
  <si>
    <t>Hôm nay Nam Định có mưa rào</t>
  </si>
  <si>
    <t>Hôm nay Hà Nội nắng nhẹ</t>
  </si>
  <si>
    <t>Hôm nay Ninh Bình có mưa rào</t>
  </si>
  <si>
    <t>Hôm nay Thanh Hóa có mưa rào</t>
  </si>
  <si>
    <t>Hôm nay Hà Tĩnh nắng</t>
  </si>
  <si>
    <t>Hôm nay Quảng Bình nắng</t>
  </si>
  <si>
    <t>Hôm nay Quảng Trị có mây, nắng</t>
  </si>
  <si>
    <t>Hôm nay Quảng Ngãi nắng mạnh</t>
  </si>
  <si>
    <t>Hôm nay An Giang có mây, nắng</t>
  </si>
  <si>
    <t>Hôm nay Kiên Giang có mưa</t>
  </si>
  <si>
    <t>Hôm nay Cần Thơ nắng nhẹ</t>
  </si>
  <si>
    <t>Hôm nay Hậu Giang có mây, nắng</t>
  </si>
  <si>
    <t>Hôm nay Sóc Trăng nắng</t>
  </si>
  <si>
    <t>Hôm nay Bạc Liêu có mây, nắng</t>
  </si>
  <si>
    <t>Hôm nay Cà Mau nắng nhẹ</t>
  </si>
  <si>
    <t>Hôm nay Lào Cai có mưa</t>
  </si>
  <si>
    <t>Hôm nay Yên Bái có mưa</t>
  </si>
  <si>
    <t>Hôm nay Hoà Bình nhiều mây</t>
  </si>
  <si>
    <t>Hôm nay Phú Thọ nhiều mây</t>
  </si>
  <si>
    <t>Hôm nay Vĩnh Phúc nhiều mây</t>
  </si>
  <si>
    <t>Hôm nay Bắc Ninh nhiều mây</t>
  </si>
  <si>
    <t>Hôm nay Hải Phòng có mưa</t>
  </si>
  <si>
    <t>Hôm nay Thanh Hóa có mưa</t>
  </si>
  <si>
    <t>Hôm nay Quảng Bình có mây, nắng</t>
  </si>
  <si>
    <t>Hôm nay Khánh Hòa nắng</t>
  </si>
  <si>
    <t>Hôm nay Ninh Thuận có mưa</t>
  </si>
  <si>
    <t>Hôm nay Bình Thuận có mây, nắng</t>
  </si>
  <si>
    <t>Hôm nay Kon Tum có mây, nắng</t>
  </si>
  <si>
    <t>Hôm nay Đắk Lắk nắng nhẹ</t>
  </si>
  <si>
    <t>Hôm nay Đắk Nông nắng nhẹ</t>
  </si>
  <si>
    <t>Hôm nay Tây Ninh nắng</t>
  </si>
  <si>
    <t>Hôm nay Bình Dương nắng</t>
  </si>
  <si>
    <t>Hôm nay Bà Rịa - Vũng Tàu nắng nhẹ</t>
  </si>
  <si>
    <t>Hôm nay Long An nắng</t>
  </si>
  <si>
    <t>Hôm nay Tiền Giang có mưa rào</t>
  </si>
  <si>
    <t>Hôm nay Bến Tre có mưa rào</t>
  </si>
  <si>
    <t>Hôm nay Kiên Giang có mưa &amp; dông</t>
  </si>
  <si>
    <t>Hôm nay Hà Giang nắng nhẹ</t>
  </si>
  <si>
    <t>Hôm nay Lào Cai nắng mạnh</t>
  </si>
  <si>
    <t>Hôm nay Điện Biên nắng mạnh</t>
  </si>
  <si>
    <t>Hôm nay Lai Châu nắng mạnh</t>
  </si>
  <si>
    <t>Hôm nay Hà Nội nhiều mây</t>
  </si>
  <si>
    <t>Hôm nay Thừa Thiên Huế có mưa &amp; dông</t>
  </si>
  <si>
    <t>Hôm nay Gia Lai có mưa lớn</t>
  </si>
  <si>
    <t>Hôm nay Bình Dương nhiều mây</t>
  </si>
  <si>
    <t>Hôm nay Đồng Nai nhiều mây</t>
  </si>
  <si>
    <t>Hôm nay Hồ Chí Minh nhiều mây</t>
  </si>
  <si>
    <t>Hôm nay Tiền Giang nắng nhẹ</t>
  </si>
  <si>
    <t>Hôm nay Bến Tre nắng nhẹ</t>
  </si>
  <si>
    <t>Hôm nay Bạc Liêu có mưa rào</t>
  </si>
  <si>
    <t>Hôm nay Hà Giang nắng</t>
  </si>
  <si>
    <t>Hôm nay Điện Biên nắng</t>
  </si>
  <si>
    <t>Hôm nay Bắc Giang có mưa rào</t>
  </si>
  <si>
    <t>Hôm nay Hải Dương có mưa rào</t>
  </si>
  <si>
    <t>Hôm nay Ninh Bình có mưa lớn</t>
  </si>
  <si>
    <t>Hôm nay Ninh Thuận nắng</t>
  </si>
  <si>
    <t>Hôm nay Kon Tum nắng nhẹ</t>
  </si>
  <si>
    <t>Hôm nay Gia Lai nắng nhẹ</t>
  </si>
  <si>
    <t>Hôm nay Bình Phước có mưa</t>
  </si>
  <si>
    <t>Hôm nay Hậu Giang có mưa</t>
  </si>
  <si>
    <t>Hôm nay Bạc Liêu nắng</t>
  </si>
  <si>
    <t>Hôm nay Cao Bằng nắng mạnh</t>
  </si>
  <si>
    <t>Hôm nay Bắc Kạn nắng mạnh</t>
  </si>
  <si>
    <t>Hôm nay Tuyên Quang nắng mạnh</t>
  </si>
  <si>
    <t>Hôm nay Sơn La nắng</t>
  </si>
  <si>
    <t>Hôm nay Yên Bái có mưa rào</t>
  </si>
  <si>
    <t>Hôm nay Phú Thọ có mưa rào</t>
  </si>
  <si>
    <t>Hôm nay Vĩnh Phúc có mưa rào</t>
  </si>
  <si>
    <t>Hôm nay Hưng Yên nhiều mây</t>
  </si>
  <si>
    <t>Hôm nay Thái Bình nhiều mây</t>
  </si>
  <si>
    <t>Hôm nay Nam Định nhiều mây</t>
  </si>
  <si>
    <t>Hôm nay Quảng Trị có mưa</t>
  </si>
  <si>
    <t>Hôm nay Đà Nẵng có mưa rào</t>
  </si>
  <si>
    <t>Hôm nay Quảng Nam có mưa rào</t>
  </si>
  <si>
    <t>Hôm nay Quảng Ngãi có mưa &amp; dông</t>
  </si>
  <si>
    <t>Hôm nay Bình Định có mây, nắng</t>
  </si>
  <si>
    <t>Hôm nay Phú Yên có mưa</t>
  </si>
  <si>
    <t>Hôm nay Khánh Hòa có mưa</t>
  </si>
  <si>
    <t>Hôm nay Gia Lai nhiều mây</t>
  </si>
  <si>
    <t>Hôm nay Đắk Lắk có mưa lớn</t>
  </si>
  <si>
    <t>Hôm nay Lâm Đồng có mưa lớn</t>
  </si>
  <si>
    <t>Hôm nay Tây Ninh có mưa</t>
  </si>
  <si>
    <t>Hôm nay Bình Dương có mưa lớn</t>
  </si>
  <si>
    <t>Hôm nay Bà Rịa - Vũng Tàu có mưa</t>
  </si>
  <si>
    <t>Hôm nay Hồ Chí Minh có mưa lớn</t>
  </si>
  <si>
    <t>Hôm nay Trà Vinh có mưa lớn</t>
  </si>
  <si>
    <t>Hôm nay Sóc Trăng có mưa lớn</t>
  </si>
  <si>
    <t>Hôm nay Hà Giang nắng mạnh</t>
  </si>
  <si>
    <t>Hôm nay Sơn La nắng mạnh</t>
  </si>
  <si>
    <t>Hôm nay Hà Nội có mưa rào</t>
  </si>
  <si>
    <t>Hôm nay Nghệ An có mưa rào</t>
  </si>
  <si>
    <t>Hôm nay Quảng Nam có mưa &amp; dông</t>
  </si>
  <si>
    <t>Hôm nay Quảng Ngãi có mưa lớn</t>
  </si>
  <si>
    <t>Hôm nay Bình Định có mưa</t>
  </si>
  <si>
    <t>Hôm nay Phú Yên có mưa &amp; dông</t>
  </si>
  <si>
    <t>Hôm nay Khánh Hòa có mưa rào</t>
  </si>
  <si>
    <t>Hôm nay Kon Tum có mưa lớn</t>
  </si>
  <si>
    <t>Hôm nay Đắk Nông có mưa lớn</t>
  </si>
  <si>
    <t>Hôm nay Đồng Nai có mưa lớn</t>
  </si>
  <si>
    <t>Hôm nay Tiền Giang có mưa lớn</t>
  </si>
  <si>
    <t>Hôm nay Bến Tre có mưa lớn</t>
  </si>
  <si>
    <t>Hôm nay Hà Giang có mây, nắng</t>
  </si>
  <si>
    <t>Hôm nay Cao Bằng có mây, nắng</t>
  </si>
  <si>
    <t>Hôm nay Bắc Kạn nắng nhẹ</t>
  </si>
  <si>
    <t>Hôm nay Tuyên Quang nắng nhẹ</t>
  </si>
  <si>
    <t>Hôm nay Lào Cai nắng nhẹ</t>
  </si>
  <si>
    <t>Hôm nay Lạng Sơn có mưa rào</t>
  </si>
  <si>
    <t>Hôm nay Bình Định có mưa rào</t>
  </si>
  <si>
    <t>Hôm nay Khánh Hòa có mưa &amp; dông</t>
  </si>
  <si>
    <t>Hôm nay Điện Biên có mưa</t>
  </si>
  <si>
    <t>Hôm nay Bắc Ninh có mưa rào</t>
  </si>
  <si>
    <t>Hôm nay Hà Tĩnh có mây, nắng</t>
  </si>
  <si>
    <t>Hôm nay Quảng Bình nắng nhẹ</t>
  </si>
  <si>
    <t>Hôm nay Quảng Trị nắng nhẹ</t>
  </si>
  <si>
    <t>Hôm nay Thừa Thiên Huế nắng nhẹ</t>
  </si>
  <si>
    <t>Hôm nay Bình Dương có mưa</t>
  </si>
  <si>
    <t>IDPhanHoi</t>
  </si>
  <si>
    <t>NoiDungPhanHoi</t>
  </si>
  <si>
    <t>ThoiGianPhanHoi</t>
  </si>
  <si>
    <t>10/05/2024</t>
  </si>
  <si>
    <t>12/05/2024</t>
  </si>
  <si>
    <t>17/05/2024</t>
  </si>
  <si>
    <t>15/05/2024</t>
  </si>
  <si>
    <t>11/05/2024</t>
  </si>
  <si>
    <t>16/05/2024</t>
  </si>
  <si>
    <t>18/05/2024</t>
  </si>
  <si>
    <t>08/05/2024</t>
  </si>
  <si>
    <t>07/05/2024</t>
  </si>
  <si>
    <t>06/05/2024</t>
  </si>
  <si>
    <t>09/05/2024</t>
  </si>
  <si>
    <t>13/05/2024</t>
  </si>
  <si>
    <t>14/05/2024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</si>
</sst>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[$-1010000]d/m/yyyy;@"/>
    <numFmt numFmtId="166" formatCode="0;[Red]0"/>
  </numFmts>
  <fonts count="5" x14ac:knownFonts="1">
    <font>
      <sz val="11"/>
      <color theme="1"/>
      <name val="Arial"/>
      <family val="2"/>
      <charset val="163"/>
      <scheme val="minor"/>
    </font>
    <font>
      <sz val="12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name val="Arial"/>
      <family val="1"/>
    </font>
    <font>
      <sz val="1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2">
    <xf numFmtId="0" fontId="0" fillId="0" borderId="0" xfId="0"/>
    <xf numFmtId="1" fontId="0" fillId="0" borderId="0" xfId="0" applyNumberFormat="1"/>
    <xf numFmtId="164" fontId="0" fillId="0" borderId="0" xfId="0" applyNumberFormat="1"/>
    <xf numFmtId="1" fontId="0" fillId="0" borderId="0" xfId="0" applyNumberFormat="1" applyAlignment="1">
      <alignment horizontal="left"/>
    </xf>
    <xf numFmtId="165" fontId="0" fillId="0" borderId="0" xfId="0" applyNumberFormat="1"/>
    <xf numFmtId="166" fontId="0" fillId="0" borderId="0" xfId="0" applyNumberFormat="1"/>
    <xf numFmtId="0" fontId="2" fillId="0" borderId="0" xfId="0" applyFont="1"/>
    <xf numFmtId="1" fontId="4" fillId="0" borderId="0" xfId="2" applyNumberFormat="1" applyFont="1"/>
    <xf numFmtId="1" fontId="2" fillId="0" borderId="0" xfId="0" applyNumberFormat="1" applyFont="1"/>
    <xf numFmtId="0" fontId="4" fillId="0" borderId="0" xfId="2" applyFont="1"/>
    <xf numFmtId="165" fontId="4" fillId="0" borderId="0" xfId="2" applyNumberFormat="1" applyFont="1" applyAlignment="1">
      <alignment horizontal="left"/>
    </xf>
    <xf numFmtId="165" fontId="2" fillId="0" borderId="0" xfId="0" applyNumberFormat="1" applyFont="1" applyAlignment="1">
      <alignment horizontal="left"/>
    </xf>
  </cellXfs>
  <cellStyles count="3">
    <cellStyle name="Normal" xfId="0" builtinId="0"/>
    <cellStyle name="Normal 2" xfId="1" xr:uid="{2BEF8E09-C892-435F-95BA-ECE9C4722C1B}"/>
    <cellStyle name="Normal 3" xfId="2" xr:uid="{A00CE44A-A9A1-48CF-9DB6-2BDAD465E7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CA9A8-C0D3-4AFA-893D-2332C51AFF9A}">
  <dimension ref="A1:D64"/>
  <sheetViews>
    <sheetView topLeftCell="A15" zoomScale="90" zoomScaleNormal="90" workbookViewId="0">
      <selection activeCell="B2" sqref="B2:B64"/>
    </sheetView>
  </sheetViews>
  <sheetFormatPr defaultRowHeight="14" x14ac:dyDescent="0.3"/>
  <cols>
    <col min="1" max="1" width="17.75" style="5" customWidth="1"/>
    <col min="2" max="2" width="29.1640625" customWidth="1"/>
    <col min="3" max="4" width="22.25" style="2" customWidth="1"/>
  </cols>
  <sheetData>
    <row r="1" spans="1:4" x14ac:dyDescent="0.3">
      <c r="A1" s="5" t="s">
        <v>0</v>
      </c>
      <c r="B1" t="s">
        <v>1</v>
      </c>
      <c r="C1" s="2" t="s">
        <v>2</v>
      </c>
      <c r="D1" s="2" t="s">
        <v>3</v>
      </c>
    </row>
    <row r="2" spans="1:4" x14ac:dyDescent="0.3">
      <c r="A2" s="5">
        <v>1</v>
      </c>
      <c r="B2" t="s">
        <v>4</v>
      </c>
      <c r="C2" s="2">
        <v>22.816800000000001</v>
      </c>
      <c r="D2" s="2">
        <v>104.980738</v>
      </c>
    </row>
    <row r="3" spans="1:4" x14ac:dyDescent="0.3">
      <c r="A3" s="5">
        <v>2</v>
      </c>
      <c r="B3" t="s">
        <v>5</v>
      </c>
      <c r="C3" s="2">
        <v>22.685618000000002</v>
      </c>
      <c r="D3" s="2">
        <v>106.26308400000001</v>
      </c>
    </row>
    <row r="4" spans="1:4" x14ac:dyDescent="0.3">
      <c r="A4" s="5">
        <v>3</v>
      </c>
      <c r="B4" t="s">
        <v>6</v>
      </c>
      <c r="C4" s="2">
        <v>22.161335000000001</v>
      </c>
      <c r="D4" s="2">
        <v>105.83049800000001</v>
      </c>
    </row>
    <row r="5" spans="1:4" x14ac:dyDescent="0.3">
      <c r="A5" s="5">
        <v>4</v>
      </c>
      <c r="B5" t="s">
        <v>7</v>
      </c>
      <c r="C5" s="2">
        <v>21.777355</v>
      </c>
      <c r="D5" s="2">
        <v>105.228424</v>
      </c>
    </row>
    <row r="6" spans="1:4" x14ac:dyDescent="0.3">
      <c r="A6" s="5">
        <v>5</v>
      </c>
      <c r="B6" t="s">
        <v>8</v>
      </c>
      <c r="C6" s="2">
        <v>22.379996999999999</v>
      </c>
      <c r="D6" s="2">
        <v>104.15786</v>
      </c>
    </row>
    <row r="7" spans="1:4" x14ac:dyDescent="0.3">
      <c r="A7" s="5">
        <v>6</v>
      </c>
      <c r="B7" t="s">
        <v>9</v>
      </c>
      <c r="C7" s="2">
        <v>21.385396</v>
      </c>
      <c r="D7" s="2">
        <v>103.013913</v>
      </c>
    </row>
    <row r="8" spans="1:4" x14ac:dyDescent="0.3">
      <c r="A8" s="5">
        <v>7</v>
      </c>
      <c r="B8" t="s">
        <v>10</v>
      </c>
      <c r="C8" s="2">
        <v>22.362776</v>
      </c>
      <c r="D8" s="2">
        <v>103.265991</v>
      </c>
    </row>
    <row r="9" spans="1:4" x14ac:dyDescent="0.3">
      <c r="A9" s="5">
        <v>8</v>
      </c>
      <c r="B9" t="s">
        <v>11</v>
      </c>
      <c r="C9" s="2">
        <v>21.328716</v>
      </c>
      <c r="D9" s="2">
        <v>103.914528</v>
      </c>
    </row>
    <row r="10" spans="1:4" x14ac:dyDescent="0.3">
      <c r="A10" s="5">
        <v>9</v>
      </c>
      <c r="B10" t="s">
        <v>12</v>
      </c>
      <c r="C10" s="2">
        <v>21.693161</v>
      </c>
      <c r="D10" s="2">
        <v>104.872742</v>
      </c>
    </row>
    <row r="11" spans="1:4" x14ac:dyDescent="0.3">
      <c r="A11" s="5">
        <v>10</v>
      </c>
      <c r="B11" t="s">
        <v>13</v>
      </c>
      <c r="C11" s="2">
        <v>20.831121899999999</v>
      </c>
      <c r="D11" s="2">
        <v>105.33966100000001</v>
      </c>
    </row>
    <row r="12" spans="1:4" x14ac:dyDescent="0.3">
      <c r="A12" s="5">
        <v>11</v>
      </c>
      <c r="B12" t="s">
        <v>14</v>
      </c>
      <c r="C12" s="2">
        <v>21.564225</v>
      </c>
      <c r="D12" s="2">
        <v>105.879364</v>
      </c>
    </row>
    <row r="13" spans="1:4" x14ac:dyDescent="0.3">
      <c r="A13" s="5">
        <v>12</v>
      </c>
      <c r="B13" t="s">
        <v>15</v>
      </c>
      <c r="C13" s="2">
        <v>21.853850999999999</v>
      </c>
      <c r="D13" s="2">
        <v>106.761189</v>
      </c>
    </row>
    <row r="14" spans="1:4" x14ac:dyDescent="0.3">
      <c r="A14" s="5">
        <v>13</v>
      </c>
      <c r="B14" t="s">
        <v>16</v>
      </c>
      <c r="C14" s="2">
        <v>21.250982</v>
      </c>
      <c r="D14" s="2">
        <v>107.19360399999999</v>
      </c>
    </row>
    <row r="15" spans="1:4" x14ac:dyDescent="0.3">
      <c r="A15" s="5">
        <v>14</v>
      </c>
      <c r="B15" t="s">
        <v>17</v>
      </c>
      <c r="C15" s="2">
        <v>21.274837999999999</v>
      </c>
      <c r="D15" s="2">
        <v>106.201583</v>
      </c>
    </row>
    <row r="16" spans="1:4" x14ac:dyDescent="0.3">
      <c r="A16" s="5">
        <v>15</v>
      </c>
      <c r="B16" t="s">
        <v>18</v>
      </c>
      <c r="C16" s="2">
        <v>21.262501</v>
      </c>
      <c r="D16" s="2">
        <v>105.125427</v>
      </c>
    </row>
    <row r="17" spans="1:4" x14ac:dyDescent="0.3">
      <c r="A17" s="5">
        <v>16</v>
      </c>
      <c r="B17" t="s">
        <v>19</v>
      </c>
      <c r="C17" s="2">
        <v>21.363571</v>
      </c>
      <c r="D17" s="2">
        <v>105.548401</v>
      </c>
    </row>
    <row r="18" spans="1:4" x14ac:dyDescent="0.3">
      <c r="A18" s="5">
        <v>17</v>
      </c>
      <c r="B18" t="s">
        <v>20</v>
      </c>
      <c r="C18" s="2">
        <v>21.187548</v>
      </c>
      <c r="D18" s="2">
        <v>106.07340600000001</v>
      </c>
    </row>
    <row r="19" spans="1:4" x14ac:dyDescent="0.3">
      <c r="A19" s="5">
        <v>18</v>
      </c>
      <c r="B19" t="s">
        <v>21</v>
      </c>
      <c r="C19" s="2">
        <v>20.933333000000001</v>
      </c>
      <c r="D19" s="2">
        <v>106.31667</v>
      </c>
    </row>
    <row r="20" spans="1:4" x14ac:dyDescent="0.3">
      <c r="A20" s="5">
        <v>19</v>
      </c>
      <c r="B20" t="s">
        <v>22</v>
      </c>
      <c r="C20" s="2">
        <v>20.866389000000002</v>
      </c>
      <c r="D20" s="2">
        <v>106.6825</v>
      </c>
    </row>
    <row r="21" spans="1:4" x14ac:dyDescent="0.3">
      <c r="A21" s="5">
        <v>20</v>
      </c>
      <c r="B21" t="s">
        <v>23</v>
      </c>
      <c r="C21" s="2">
        <v>20.854320000000001</v>
      </c>
      <c r="D21" s="2">
        <v>106.016006</v>
      </c>
    </row>
    <row r="22" spans="1:4" x14ac:dyDescent="0.3">
      <c r="A22" s="5">
        <v>21</v>
      </c>
      <c r="B22" t="s">
        <v>24</v>
      </c>
      <c r="C22" s="2">
        <v>20.538934999999999</v>
      </c>
      <c r="D22" s="2">
        <v>106.39434799999999</v>
      </c>
    </row>
    <row r="23" spans="1:4" x14ac:dyDescent="0.3">
      <c r="A23" s="5">
        <v>22</v>
      </c>
      <c r="B23" t="s">
        <v>25</v>
      </c>
      <c r="C23" s="2">
        <v>20.585867</v>
      </c>
      <c r="D23" s="2">
        <v>105.923996</v>
      </c>
    </row>
    <row r="24" spans="1:4" x14ac:dyDescent="0.3">
      <c r="A24" s="5">
        <v>23</v>
      </c>
      <c r="B24" t="s">
        <v>26</v>
      </c>
      <c r="C24" s="2">
        <v>20.25</v>
      </c>
      <c r="D24" s="2">
        <v>106.25</v>
      </c>
    </row>
    <row r="25" spans="1:4" x14ac:dyDescent="0.3">
      <c r="A25" s="5">
        <v>24</v>
      </c>
      <c r="B25" t="s">
        <v>27</v>
      </c>
      <c r="C25" s="2">
        <v>21.028333</v>
      </c>
      <c r="D25" s="2">
        <v>105.85333300000001</v>
      </c>
    </row>
    <row r="26" spans="1:4" x14ac:dyDescent="0.3">
      <c r="A26" s="5">
        <v>25</v>
      </c>
      <c r="B26" t="s">
        <v>28</v>
      </c>
      <c r="C26" s="2">
        <v>20.250924000000001</v>
      </c>
      <c r="D26" s="2">
        <v>105.974808</v>
      </c>
    </row>
    <row r="27" spans="1:4" x14ac:dyDescent="0.3">
      <c r="A27" s="5">
        <v>26</v>
      </c>
      <c r="B27" t="s">
        <v>29</v>
      </c>
      <c r="C27" s="2">
        <v>20.141048999999999</v>
      </c>
      <c r="D27" s="2">
        <v>105.309448</v>
      </c>
    </row>
    <row r="28" spans="1:4" x14ac:dyDescent="0.3">
      <c r="A28" s="5">
        <v>27</v>
      </c>
      <c r="B28" t="s">
        <v>30</v>
      </c>
      <c r="C28" s="2">
        <v>19.176300999999999</v>
      </c>
      <c r="D28" s="2">
        <v>104.97711200000001</v>
      </c>
    </row>
    <row r="29" spans="1:4" x14ac:dyDescent="0.3">
      <c r="A29" s="5">
        <v>28</v>
      </c>
      <c r="B29" t="s">
        <v>31</v>
      </c>
      <c r="C29" s="2">
        <v>18.341002</v>
      </c>
      <c r="D29" s="2">
        <v>105.90734500000001</v>
      </c>
    </row>
    <row r="30" spans="1:4" x14ac:dyDescent="0.3">
      <c r="A30" s="5">
        <v>29</v>
      </c>
      <c r="B30" t="s">
        <v>32</v>
      </c>
      <c r="C30" s="2">
        <v>17.468572999999999</v>
      </c>
      <c r="D30" s="2">
        <v>106.254272</v>
      </c>
    </row>
    <row r="31" spans="1:4" x14ac:dyDescent="0.3">
      <c r="A31" s="5">
        <v>30</v>
      </c>
      <c r="B31" t="s">
        <v>33</v>
      </c>
      <c r="C31" s="2">
        <v>16.830832000000001</v>
      </c>
      <c r="D31" s="2">
        <v>107.067261</v>
      </c>
    </row>
    <row r="32" spans="1:4" x14ac:dyDescent="0.3">
      <c r="A32" s="5">
        <v>31</v>
      </c>
      <c r="B32" t="s">
        <v>34</v>
      </c>
      <c r="C32" s="2">
        <v>16.463743999999998</v>
      </c>
      <c r="D32" s="2">
        <v>107.58481999999999</v>
      </c>
    </row>
    <row r="33" spans="1:4" x14ac:dyDescent="0.3">
      <c r="A33" s="5">
        <v>32</v>
      </c>
      <c r="B33" t="s">
        <v>35</v>
      </c>
      <c r="C33" s="2">
        <v>16.076667</v>
      </c>
      <c r="D33" s="2">
        <v>108.22277800000001</v>
      </c>
    </row>
    <row r="34" spans="1:4" x14ac:dyDescent="0.3">
      <c r="A34" s="5">
        <v>33</v>
      </c>
      <c r="B34" t="s">
        <v>36</v>
      </c>
      <c r="C34" s="2">
        <v>15.556898</v>
      </c>
      <c r="D34" s="2">
        <v>106.0368</v>
      </c>
    </row>
    <row r="35" spans="1:4" x14ac:dyDescent="0.3">
      <c r="A35" s="5">
        <v>34</v>
      </c>
      <c r="B35" t="s">
        <v>37</v>
      </c>
      <c r="C35" s="2">
        <v>15.123875</v>
      </c>
      <c r="D35" s="2">
        <v>108.811727</v>
      </c>
    </row>
    <row r="36" spans="1:4" x14ac:dyDescent="0.3">
      <c r="A36" s="5">
        <v>35</v>
      </c>
      <c r="B36" t="s">
        <v>38</v>
      </c>
      <c r="C36" s="2">
        <v>14.195163000000001</v>
      </c>
      <c r="D36" s="2">
        <v>108.880005</v>
      </c>
    </row>
    <row r="37" spans="1:4" x14ac:dyDescent="0.3">
      <c r="A37" s="5">
        <v>36</v>
      </c>
      <c r="B37" t="s">
        <v>39</v>
      </c>
      <c r="C37" s="2">
        <v>13.090178999999999</v>
      </c>
      <c r="D37" s="2">
        <v>109.091492</v>
      </c>
    </row>
    <row r="38" spans="1:4" x14ac:dyDescent="0.3">
      <c r="A38" s="5">
        <v>37</v>
      </c>
      <c r="B38" t="s">
        <v>40</v>
      </c>
      <c r="C38" s="2">
        <v>12.073058</v>
      </c>
      <c r="D38" s="2">
        <v>109.047768</v>
      </c>
    </row>
    <row r="39" spans="1:4" x14ac:dyDescent="0.3">
      <c r="A39" s="5">
        <v>38</v>
      </c>
      <c r="B39" t="s">
        <v>41</v>
      </c>
      <c r="C39" s="2">
        <v>11.565556000000001</v>
      </c>
      <c r="D39" s="2">
        <v>108.990278</v>
      </c>
    </row>
    <row r="40" spans="1:4" x14ac:dyDescent="0.3">
      <c r="A40" s="5">
        <v>39</v>
      </c>
      <c r="B40" t="s">
        <v>42</v>
      </c>
      <c r="C40" s="2">
        <v>11.100251999999999</v>
      </c>
      <c r="D40" s="2">
        <v>108.14117400000001</v>
      </c>
    </row>
    <row r="41" spans="1:4" x14ac:dyDescent="0.3">
      <c r="A41" s="5">
        <v>40</v>
      </c>
      <c r="B41" t="s">
        <v>43</v>
      </c>
      <c r="C41" s="2">
        <v>14.351542999999999</v>
      </c>
      <c r="D41" s="2">
        <v>108.000412</v>
      </c>
    </row>
    <row r="42" spans="1:4" x14ac:dyDescent="0.3">
      <c r="A42" s="5">
        <v>41</v>
      </c>
      <c r="B42" t="s">
        <v>44</v>
      </c>
      <c r="C42" s="2">
        <v>13.904742000000001</v>
      </c>
      <c r="D42" s="2">
        <v>108.179626</v>
      </c>
    </row>
    <row r="43" spans="1:4" x14ac:dyDescent="0.3">
      <c r="A43" s="5">
        <v>42</v>
      </c>
      <c r="B43" t="s">
        <v>45</v>
      </c>
      <c r="C43" s="2">
        <v>12.766268</v>
      </c>
      <c r="D43" s="2">
        <v>108.32519499999999</v>
      </c>
    </row>
    <row r="44" spans="1:4" x14ac:dyDescent="0.3">
      <c r="A44" s="5">
        <v>43</v>
      </c>
      <c r="B44" t="s">
        <v>46</v>
      </c>
      <c r="C44" s="2">
        <v>12.256812</v>
      </c>
      <c r="D44" s="2">
        <v>107.70172100000001</v>
      </c>
    </row>
    <row r="45" spans="1:4" x14ac:dyDescent="0.3">
      <c r="A45" s="5">
        <v>44</v>
      </c>
      <c r="B45" t="s">
        <v>47</v>
      </c>
      <c r="C45" s="2">
        <v>11.684514</v>
      </c>
      <c r="D45" s="2">
        <v>108.14117400000001</v>
      </c>
    </row>
    <row r="46" spans="1:4" x14ac:dyDescent="0.3">
      <c r="A46" s="5">
        <v>45</v>
      </c>
      <c r="B46" t="s">
        <v>48</v>
      </c>
      <c r="C46" s="2">
        <v>11.755781000000001</v>
      </c>
      <c r="D46" s="2">
        <v>106.719818</v>
      </c>
    </row>
    <row r="47" spans="1:4" x14ac:dyDescent="0.3">
      <c r="A47" s="5">
        <v>46</v>
      </c>
      <c r="B47" t="s">
        <v>49</v>
      </c>
      <c r="C47" s="2">
        <v>11.367794999999999</v>
      </c>
      <c r="D47" s="2">
        <v>106.11900300000001</v>
      </c>
    </row>
    <row r="48" spans="1:4" x14ac:dyDescent="0.3">
      <c r="A48" s="5">
        <v>47</v>
      </c>
      <c r="B48" t="s">
        <v>50</v>
      </c>
      <c r="C48" s="2">
        <v>11.162235000000001</v>
      </c>
      <c r="D48" s="2">
        <v>106.625061</v>
      </c>
    </row>
    <row r="49" spans="1:4" x14ac:dyDescent="0.3">
      <c r="A49" s="5">
        <v>48</v>
      </c>
      <c r="B49" t="s">
        <v>51</v>
      </c>
      <c r="C49" s="2">
        <v>11.05443</v>
      </c>
      <c r="D49" s="2">
        <v>107.146912</v>
      </c>
    </row>
    <row r="50" spans="1:4" x14ac:dyDescent="0.3">
      <c r="A50" s="5">
        <v>49</v>
      </c>
      <c r="B50" t="s">
        <v>52</v>
      </c>
      <c r="C50" s="2">
        <v>10.410157</v>
      </c>
      <c r="D50" s="2">
        <v>107.136555</v>
      </c>
    </row>
    <row r="51" spans="1:4" x14ac:dyDescent="0.3">
      <c r="A51" s="5">
        <v>50</v>
      </c>
      <c r="B51" t="s">
        <v>53</v>
      </c>
      <c r="C51" s="2">
        <v>10.769444</v>
      </c>
      <c r="D51" s="2">
        <v>106.681944</v>
      </c>
    </row>
    <row r="52" spans="1:4" x14ac:dyDescent="0.3">
      <c r="A52" s="5">
        <v>51</v>
      </c>
      <c r="B52" t="s">
        <v>54</v>
      </c>
      <c r="C52" s="2">
        <v>10.691647</v>
      </c>
      <c r="D52" s="2">
        <v>106.20483400000001</v>
      </c>
    </row>
    <row r="53" spans="1:4" x14ac:dyDescent="0.3">
      <c r="A53" s="5">
        <v>52</v>
      </c>
      <c r="B53" t="s">
        <v>55</v>
      </c>
      <c r="C53" s="2">
        <v>10.420287999999999</v>
      </c>
      <c r="D53" s="2">
        <v>106.29684399999999</v>
      </c>
    </row>
    <row r="54" spans="1:4" x14ac:dyDescent="0.3">
      <c r="A54" s="5">
        <v>53</v>
      </c>
      <c r="B54" t="s">
        <v>56</v>
      </c>
      <c r="C54" s="2">
        <v>10.248371000000001</v>
      </c>
      <c r="D54" s="2">
        <v>106.376152</v>
      </c>
    </row>
    <row r="55" spans="1:4" x14ac:dyDescent="0.3">
      <c r="A55" s="5">
        <v>54</v>
      </c>
      <c r="B55" t="s">
        <v>57</v>
      </c>
      <c r="C55" s="2">
        <v>9.8139459999999996</v>
      </c>
      <c r="D55" s="2">
        <v>106.29890399999999</v>
      </c>
    </row>
    <row r="56" spans="1:4" x14ac:dyDescent="0.3">
      <c r="A56" s="5">
        <v>55</v>
      </c>
      <c r="B56" t="s">
        <v>58</v>
      </c>
      <c r="C56" s="2">
        <v>10.244823</v>
      </c>
      <c r="D56" s="2">
        <v>105.95901499999999</v>
      </c>
    </row>
    <row r="57" spans="1:4" x14ac:dyDescent="0.3">
      <c r="A57" s="5">
        <v>56</v>
      </c>
      <c r="B57" t="s">
        <v>59</v>
      </c>
      <c r="C57" s="2">
        <v>10.575571999999999</v>
      </c>
      <c r="D57" s="2">
        <v>105.68298299999999</v>
      </c>
    </row>
    <row r="58" spans="1:4" x14ac:dyDescent="0.3">
      <c r="A58" s="5">
        <v>57</v>
      </c>
      <c r="B58" t="s">
        <v>60</v>
      </c>
      <c r="C58" s="2">
        <v>10.381116</v>
      </c>
      <c r="D58" s="2">
        <v>105.419884</v>
      </c>
    </row>
    <row r="59" spans="1:4" x14ac:dyDescent="0.3">
      <c r="A59" s="5">
        <v>58</v>
      </c>
      <c r="B59" t="s">
        <v>61</v>
      </c>
      <c r="C59" s="2">
        <v>9.8362730000000003</v>
      </c>
      <c r="D59" s="2">
        <v>105.125427</v>
      </c>
    </row>
    <row r="60" spans="1:4" x14ac:dyDescent="0.3">
      <c r="A60" s="5">
        <v>59</v>
      </c>
      <c r="B60" t="s">
        <v>62</v>
      </c>
      <c r="C60" s="2">
        <v>10.032415</v>
      </c>
      <c r="D60" s="2">
        <v>105.784092</v>
      </c>
    </row>
    <row r="61" spans="1:4" x14ac:dyDescent="0.3">
      <c r="A61" s="5">
        <v>60</v>
      </c>
      <c r="B61" t="s">
        <v>63</v>
      </c>
      <c r="C61" s="2">
        <v>9.7645510000000009</v>
      </c>
      <c r="D61" s="2">
        <v>105.640411</v>
      </c>
    </row>
    <row r="62" spans="1:4" x14ac:dyDescent="0.3">
      <c r="A62" s="5">
        <v>61</v>
      </c>
      <c r="B62" t="s">
        <v>64</v>
      </c>
      <c r="C62" s="2">
        <v>9.6</v>
      </c>
      <c r="D62" s="2">
        <v>105.9</v>
      </c>
    </row>
    <row r="63" spans="1:4" x14ac:dyDescent="0.3">
      <c r="A63" s="5">
        <v>62</v>
      </c>
      <c r="B63" t="s">
        <v>65</v>
      </c>
      <c r="C63" s="2">
        <v>9.3122140000000009</v>
      </c>
      <c r="D63" s="2">
        <v>105.493469</v>
      </c>
    </row>
    <row r="64" spans="1:4" x14ac:dyDescent="0.3">
      <c r="A64" s="5">
        <v>63</v>
      </c>
      <c r="B64" t="s">
        <v>66</v>
      </c>
      <c r="C64" s="2">
        <v>9.0614139999999992</v>
      </c>
      <c r="D64" s="2">
        <v>105.032043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6B72C-8D33-47D0-A80E-FE9659C27AC7}">
  <dimension ref="A1:D1003"/>
  <sheetViews>
    <sheetView workbookViewId="0">
      <selection activeCell="H884" sqref="H884"/>
    </sheetView>
  </sheetViews>
  <sheetFormatPr defaultRowHeight="14" x14ac:dyDescent="0.3"/>
  <cols>
    <col min="1" max="1" width="14.58203125" style="6" customWidth="1"/>
    <col min="2" max="2" width="17.25" customWidth="1"/>
    <col min="3" max="3" width="22.25" style="4" customWidth="1"/>
    <col min="4" max="4" width="37.75" customWidth="1"/>
    <col min="8" max="8" width="29.4140625" customWidth="1"/>
    <col min="9" max="9" width="21.4140625" customWidth="1"/>
  </cols>
  <sheetData>
    <row r="1" spans="1:4" x14ac:dyDescent="0.3">
      <c r="A1" s="6" t="s">
        <v>2469</v>
      </c>
      <c r="B1" t="s">
        <v>0</v>
      </c>
      <c r="C1" s="4" t="s">
        <v>68</v>
      </c>
      <c r="D1" t="s">
        <v>2470</v>
      </c>
    </row>
    <row r="2" spans="1:4" x14ac:dyDescent="0.3">
      <c r="A2" s="9">
        <v>490001</v>
      </c>
      <c r="B2" s="5">
        <v>1</v>
      </c>
      <c r="C2" s="4">
        <v>45418</v>
      </c>
      <c r="D2" t="s">
        <v>2471</v>
      </c>
    </row>
    <row r="3" spans="1:4" x14ac:dyDescent="0.3">
      <c r="A3" s="9">
        <v>490002</v>
      </c>
      <c r="B3" s="5">
        <v>2</v>
      </c>
      <c r="C3" s="4">
        <v>45418</v>
      </c>
      <c r="D3" t="s">
        <v>2472</v>
      </c>
    </row>
    <row r="4" spans="1:4" x14ac:dyDescent="0.3">
      <c r="A4" s="9">
        <v>490003</v>
      </c>
      <c r="B4" s="5">
        <v>3</v>
      </c>
      <c r="C4" s="4">
        <v>45418</v>
      </c>
      <c r="D4" t="s">
        <v>2473</v>
      </c>
    </row>
    <row r="5" spans="1:4" x14ac:dyDescent="0.3">
      <c r="A5" s="9">
        <v>490004</v>
      </c>
      <c r="B5" s="5">
        <v>4</v>
      </c>
      <c r="C5" s="4">
        <v>45418</v>
      </c>
      <c r="D5" t="s">
        <v>2474</v>
      </c>
    </row>
    <row r="6" spans="1:4" x14ac:dyDescent="0.3">
      <c r="A6" s="9">
        <v>490005</v>
      </c>
      <c r="B6" s="5">
        <v>5</v>
      </c>
      <c r="C6" s="4">
        <v>45418</v>
      </c>
      <c r="D6" t="s">
        <v>2475</v>
      </c>
    </row>
    <row r="7" spans="1:4" x14ac:dyDescent="0.3">
      <c r="A7" s="9">
        <v>490006</v>
      </c>
      <c r="B7" s="5">
        <v>6</v>
      </c>
      <c r="C7" s="4">
        <v>45418</v>
      </c>
      <c r="D7" t="s">
        <v>2476</v>
      </c>
    </row>
    <row r="8" spans="1:4" x14ac:dyDescent="0.3">
      <c r="A8" s="9">
        <v>490007</v>
      </c>
      <c r="B8" s="5">
        <v>7</v>
      </c>
      <c r="C8" s="4">
        <v>45418</v>
      </c>
      <c r="D8" t="s">
        <v>2477</v>
      </c>
    </row>
    <row r="9" spans="1:4" x14ac:dyDescent="0.3">
      <c r="A9" s="9">
        <v>490008</v>
      </c>
      <c r="B9" s="5">
        <v>8</v>
      </c>
      <c r="C9" s="4">
        <v>45418</v>
      </c>
      <c r="D9" t="s">
        <v>2478</v>
      </c>
    </row>
    <row r="10" spans="1:4" x14ac:dyDescent="0.3">
      <c r="A10" s="9">
        <v>490009</v>
      </c>
      <c r="B10" s="5">
        <v>9</v>
      </c>
      <c r="C10" s="4">
        <v>45418</v>
      </c>
      <c r="D10" t="s">
        <v>2479</v>
      </c>
    </row>
    <row r="11" spans="1:4" x14ac:dyDescent="0.3">
      <c r="A11" s="9">
        <v>490010</v>
      </c>
      <c r="B11" s="5">
        <v>10</v>
      </c>
      <c r="C11" s="4">
        <v>45418</v>
      </c>
      <c r="D11" t="s">
        <v>2480</v>
      </c>
    </row>
    <row r="12" spans="1:4" x14ac:dyDescent="0.3">
      <c r="A12" s="9">
        <v>490011</v>
      </c>
      <c r="B12" s="5">
        <v>11</v>
      </c>
      <c r="C12" s="4">
        <v>45418</v>
      </c>
      <c r="D12" t="s">
        <v>2481</v>
      </c>
    </row>
    <row r="13" spans="1:4" x14ac:dyDescent="0.3">
      <c r="A13" s="9">
        <v>490012</v>
      </c>
      <c r="B13" s="5">
        <v>12</v>
      </c>
      <c r="C13" s="4">
        <v>45418</v>
      </c>
      <c r="D13" t="s">
        <v>2482</v>
      </c>
    </row>
    <row r="14" spans="1:4" x14ac:dyDescent="0.3">
      <c r="A14" s="9">
        <v>490013</v>
      </c>
      <c r="B14" s="5">
        <v>13</v>
      </c>
      <c r="C14" s="4">
        <v>45418</v>
      </c>
      <c r="D14" t="s">
        <v>2483</v>
      </c>
    </row>
    <row r="15" spans="1:4" x14ac:dyDescent="0.3">
      <c r="A15" s="9">
        <v>490014</v>
      </c>
      <c r="B15" s="5">
        <v>14</v>
      </c>
      <c r="C15" s="4">
        <v>45418</v>
      </c>
      <c r="D15" t="s">
        <v>2484</v>
      </c>
    </row>
    <row r="16" spans="1:4" x14ac:dyDescent="0.3">
      <c r="A16" s="9">
        <v>490015</v>
      </c>
      <c r="B16" s="5">
        <v>15</v>
      </c>
      <c r="C16" s="4">
        <v>45418</v>
      </c>
      <c r="D16" t="s">
        <v>2485</v>
      </c>
    </row>
    <row r="17" spans="1:4" x14ac:dyDescent="0.3">
      <c r="A17" s="9">
        <v>490016</v>
      </c>
      <c r="B17" s="5">
        <v>16</v>
      </c>
      <c r="C17" s="4">
        <v>45418</v>
      </c>
      <c r="D17" t="s">
        <v>2486</v>
      </c>
    </row>
    <row r="18" spans="1:4" x14ac:dyDescent="0.3">
      <c r="A18" s="9">
        <v>490017</v>
      </c>
      <c r="B18" s="5">
        <v>17</v>
      </c>
      <c r="C18" s="4">
        <v>45418</v>
      </c>
      <c r="D18" t="s">
        <v>2487</v>
      </c>
    </row>
    <row r="19" spans="1:4" x14ac:dyDescent="0.3">
      <c r="A19" s="9">
        <v>490018</v>
      </c>
      <c r="B19" s="5">
        <v>18</v>
      </c>
      <c r="C19" s="4">
        <v>45418</v>
      </c>
      <c r="D19" t="s">
        <v>2488</v>
      </c>
    </row>
    <row r="20" spans="1:4" x14ac:dyDescent="0.3">
      <c r="A20" s="9">
        <v>490019</v>
      </c>
      <c r="B20" s="5">
        <v>19</v>
      </c>
      <c r="C20" s="4">
        <v>45418</v>
      </c>
      <c r="D20" t="s">
        <v>2489</v>
      </c>
    </row>
    <row r="21" spans="1:4" x14ac:dyDescent="0.3">
      <c r="A21" s="9">
        <v>490020</v>
      </c>
      <c r="B21" s="5">
        <v>20</v>
      </c>
      <c r="C21" s="4">
        <v>45418</v>
      </c>
      <c r="D21" t="s">
        <v>2490</v>
      </c>
    </row>
    <row r="22" spans="1:4" x14ac:dyDescent="0.3">
      <c r="A22" s="9">
        <v>490021</v>
      </c>
      <c r="B22" s="5">
        <v>21</v>
      </c>
      <c r="C22" s="4">
        <v>45418</v>
      </c>
      <c r="D22" t="s">
        <v>2491</v>
      </c>
    </row>
    <row r="23" spans="1:4" x14ac:dyDescent="0.3">
      <c r="A23" s="9">
        <v>490022</v>
      </c>
      <c r="B23" s="5">
        <v>22</v>
      </c>
      <c r="C23" s="4">
        <v>45418</v>
      </c>
      <c r="D23" t="s">
        <v>2492</v>
      </c>
    </row>
    <row r="24" spans="1:4" x14ac:dyDescent="0.3">
      <c r="A24" s="9">
        <v>490023</v>
      </c>
      <c r="B24" s="5">
        <v>23</v>
      </c>
      <c r="C24" s="4">
        <v>45418</v>
      </c>
      <c r="D24" t="s">
        <v>2493</v>
      </c>
    </row>
    <row r="25" spans="1:4" x14ac:dyDescent="0.3">
      <c r="A25" s="9">
        <v>490024</v>
      </c>
      <c r="B25" s="5">
        <v>24</v>
      </c>
      <c r="C25" s="4">
        <v>45418</v>
      </c>
      <c r="D25" t="s">
        <v>2494</v>
      </c>
    </row>
    <row r="26" spans="1:4" x14ac:dyDescent="0.3">
      <c r="A26" s="9">
        <v>490025</v>
      </c>
      <c r="B26" s="5">
        <v>25</v>
      </c>
      <c r="C26" s="4">
        <v>45418</v>
      </c>
      <c r="D26" t="s">
        <v>2495</v>
      </c>
    </row>
    <row r="27" spans="1:4" x14ac:dyDescent="0.3">
      <c r="A27" s="9">
        <v>490026</v>
      </c>
      <c r="B27" s="5">
        <v>26</v>
      </c>
      <c r="C27" s="4">
        <v>45418</v>
      </c>
      <c r="D27" t="s">
        <v>2496</v>
      </c>
    </row>
    <row r="28" spans="1:4" x14ac:dyDescent="0.3">
      <c r="A28" s="9">
        <v>490027</v>
      </c>
      <c r="B28" s="5">
        <v>27</v>
      </c>
      <c r="C28" s="4">
        <v>45418</v>
      </c>
      <c r="D28" t="s">
        <v>2497</v>
      </c>
    </row>
    <row r="29" spans="1:4" x14ac:dyDescent="0.3">
      <c r="A29" s="9">
        <v>490028</v>
      </c>
      <c r="B29" s="5">
        <v>28</v>
      </c>
      <c r="C29" s="4">
        <v>45418</v>
      </c>
      <c r="D29" t="s">
        <v>2498</v>
      </c>
    </row>
    <row r="30" spans="1:4" x14ac:dyDescent="0.3">
      <c r="A30" s="9">
        <v>490029</v>
      </c>
      <c r="B30" s="5">
        <v>29</v>
      </c>
      <c r="C30" s="4">
        <v>45418</v>
      </c>
      <c r="D30" t="s">
        <v>2499</v>
      </c>
    </row>
    <row r="31" spans="1:4" x14ac:dyDescent="0.3">
      <c r="A31" s="9">
        <v>490030</v>
      </c>
      <c r="B31" s="5">
        <v>30</v>
      </c>
      <c r="C31" s="4">
        <v>45418</v>
      </c>
      <c r="D31" t="s">
        <v>2500</v>
      </c>
    </row>
    <row r="32" spans="1:4" x14ac:dyDescent="0.3">
      <c r="A32" s="9">
        <v>490031</v>
      </c>
      <c r="B32" s="5">
        <v>31</v>
      </c>
      <c r="C32" s="4">
        <v>45418</v>
      </c>
      <c r="D32" t="s">
        <v>2501</v>
      </c>
    </row>
    <row r="33" spans="1:4" x14ac:dyDescent="0.3">
      <c r="A33" s="9">
        <v>490032</v>
      </c>
      <c r="B33" s="5">
        <v>32</v>
      </c>
      <c r="C33" s="4">
        <v>45418</v>
      </c>
      <c r="D33" t="s">
        <v>2502</v>
      </c>
    </row>
    <row r="34" spans="1:4" x14ac:dyDescent="0.3">
      <c r="A34" s="9">
        <v>490033</v>
      </c>
      <c r="B34" s="5">
        <v>33</v>
      </c>
      <c r="C34" s="4">
        <v>45418</v>
      </c>
      <c r="D34" t="s">
        <v>2503</v>
      </c>
    </row>
    <row r="35" spans="1:4" x14ac:dyDescent="0.3">
      <c r="A35" s="9">
        <v>490034</v>
      </c>
      <c r="B35" s="5">
        <v>34</v>
      </c>
      <c r="C35" s="4">
        <v>45418</v>
      </c>
      <c r="D35" t="s">
        <v>2504</v>
      </c>
    </row>
    <row r="36" spans="1:4" x14ac:dyDescent="0.3">
      <c r="A36" s="9">
        <v>490035</v>
      </c>
      <c r="B36" s="5">
        <v>35</v>
      </c>
      <c r="C36" s="4">
        <v>45418</v>
      </c>
      <c r="D36" t="s">
        <v>2505</v>
      </c>
    </row>
    <row r="37" spans="1:4" x14ac:dyDescent="0.3">
      <c r="A37" s="9">
        <v>490036</v>
      </c>
      <c r="B37" s="5">
        <v>36</v>
      </c>
      <c r="C37" s="4">
        <v>45418</v>
      </c>
      <c r="D37" t="s">
        <v>2506</v>
      </c>
    </row>
    <row r="38" spans="1:4" x14ac:dyDescent="0.3">
      <c r="A38" s="9">
        <v>490037</v>
      </c>
      <c r="B38" s="5">
        <v>37</v>
      </c>
      <c r="C38" s="4">
        <v>45418</v>
      </c>
      <c r="D38" t="s">
        <v>2507</v>
      </c>
    </row>
    <row r="39" spans="1:4" x14ac:dyDescent="0.3">
      <c r="A39" s="9">
        <v>490038</v>
      </c>
      <c r="B39" s="5">
        <v>38</v>
      </c>
      <c r="C39" s="4">
        <v>45418</v>
      </c>
      <c r="D39" t="s">
        <v>2508</v>
      </c>
    </row>
    <row r="40" spans="1:4" x14ac:dyDescent="0.3">
      <c r="A40" s="9">
        <v>490039</v>
      </c>
      <c r="B40" s="5">
        <v>39</v>
      </c>
      <c r="C40" s="4">
        <v>45418</v>
      </c>
      <c r="D40" t="s">
        <v>2509</v>
      </c>
    </row>
    <row r="41" spans="1:4" x14ac:dyDescent="0.3">
      <c r="A41" s="9">
        <v>490040</v>
      </c>
      <c r="B41" s="5">
        <v>40</v>
      </c>
      <c r="C41" s="4">
        <v>45418</v>
      </c>
      <c r="D41" t="s">
        <v>2510</v>
      </c>
    </row>
    <row r="42" spans="1:4" x14ac:dyDescent="0.3">
      <c r="A42" s="9">
        <v>490041</v>
      </c>
      <c r="B42" s="5">
        <v>41</v>
      </c>
      <c r="C42" s="4">
        <v>45418</v>
      </c>
      <c r="D42" t="s">
        <v>2511</v>
      </c>
    </row>
    <row r="43" spans="1:4" x14ac:dyDescent="0.3">
      <c r="A43" s="9">
        <v>490042</v>
      </c>
      <c r="B43" s="5">
        <v>42</v>
      </c>
      <c r="C43" s="4">
        <v>45418</v>
      </c>
      <c r="D43" t="s">
        <v>2512</v>
      </c>
    </row>
    <row r="44" spans="1:4" x14ac:dyDescent="0.3">
      <c r="A44" s="9">
        <v>490043</v>
      </c>
      <c r="B44" s="5">
        <v>43</v>
      </c>
      <c r="C44" s="4">
        <v>45418</v>
      </c>
      <c r="D44" t="s">
        <v>2513</v>
      </c>
    </row>
    <row r="45" spans="1:4" x14ac:dyDescent="0.3">
      <c r="A45" s="9">
        <v>490044</v>
      </c>
      <c r="B45" s="5">
        <v>44</v>
      </c>
      <c r="C45" s="4">
        <v>45418</v>
      </c>
      <c r="D45" t="s">
        <v>2514</v>
      </c>
    </row>
    <row r="46" spans="1:4" x14ac:dyDescent="0.3">
      <c r="A46" s="9">
        <v>490045</v>
      </c>
      <c r="B46" s="5">
        <v>45</v>
      </c>
      <c r="C46" s="4">
        <v>45418</v>
      </c>
      <c r="D46" t="s">
        <v>2515</v>
      </c>
    </row>
    <row r="47" spans="1:4" x14ac:dyDescent="0.3">
      <c r="A47" s="9">
        <v>490046</v>
      </c>
      <c r="B47" s="5">
        <v>46</v>
      </c>
      <c r="C47" s="4">
        <v>45418</v>
      </c>
      <c r="D47" t="s">
        <v>2516</v>
      </c>
    </row>
    <row r="48" spans="1:4" x14ac:dyDescent="0.3">
      <c r="A48" s="9">
        <v>490047</v>
      </c>
      <c r="B48" s="5">
        <v>47</v>
      </c>
      <c r="C48" s="4">
        <v>45418</v>
      </c>
      <c r="D48" t="s">
        <v>2517</v>
      </c>
    </row>
    <row r="49" spans="1:4" x14ac:dyDescent="0.3">
      <c r="A49" s="9">
        <v>490048</v>
      </c>
      <c r="B49" s="5">
        <v>48</v>
      </c>
      <c r="C49" s="4">
        <v>45418</v>
      </c>
      <c r="D49" t="s">
        <v>2518</v>
      </c>
    </row>
    <row r="50" spans="1:4" x14ac:dyDescent="0.3">
      <c r="A50" s="9">
        <v>490049</v>
      </c>
      <c r="B50" s="5">
        <v>49</v>
      </c>
      <c r="C50" s="4">
        <v>45418</v>
      </c>
      <c r="D50" t="s">
        <v>2519</v>
      </c>
    </row>
    <row r="51" spans="1:4" x14ac:dyDescent="0.3">
      <c r="A51" s="9">
        <v>490050</v>
      </c>
      <c r="B51" s="5">
        <v>50</v>
      </c>
      <c r="C51" s="4">
        <v>45418</v>
      </c>
      <c r="D51" t="s">
        <v>2520</v>
      </c>
    </row>
    <row r="52" spans="1:4" x14ac:dyDescent="0.3">
      <c r="A52" s="9">
        <v>490051</v>
      </c>
      <c r="B52" s="5">
        <v>51</v>
      </c>
      <c r="C52" s="4">
        <v>45418</v>
      </c>
      <c r="D52" t="s">
        <v>2521</v>
      </c>
    </row>
    <row r="53" spans="1:4" x14ac:dyDescent="0.3">
      <c r="A53" s="9">
        <v>490052</v>
      </c>
      <c r="B53" s="5">
        <v>52</v>
      </c>
      <c r="C53" s="4">
        <v>45418</v>
      </c>
      <c r="D53" t="s">
        <v>2522</v>
      </c>
    </row>
    <row r="54" spans="1:4" x14ac:dyDescent="0.3">
      <c r="A54" s="9">
        <v>490053</v>
      </c>
      <c r="B54" s="5">
        <v>53</v>
      </c>
      <c r="C54" s="4">
        <v>45418</v>
      </c>
      <c r="D54" t="s">
        <v>2523</v>
      </c>
    </row>
    <row r="55" spans="1:4" x14ac:dyDescent="0.3">
      <c r="A55" s="9">
        <v>490054</v>
      </c>
      <c r="B55" s="5">
        <v>54</v>
      </c>
      <c r="C55" s="4">
        <v>45418</v>
      </c>
      <c r="D55" t="s">
        <v>2524</v>
      </c>
    </row>
    <row r="56" spans="1:4" x14ac:dyDescent="0.3">
      <c r="A56" s="9">
        <v>490055</v>
      </c>
      <c r="B56" s="5">
        <v>55</v>
      </c>
      <c r="C56" s="4">
        <v>45418</v>
      </c>
      <c r="D56" t="s">
        <v>2525</v>
      </c>
    </row>
    <row r="57" spans="1:4" x14ac:dyDescent="0.3">
      <c r="A57" s="9">
        <v>490056</v>
      </c>
      <c r="B57" s="5">
        <v>56</v>
      </c>
      <c r="C57" s="4">
        <v>45418</v>
      </c>
      <c r="D57" t="s">
        <v>2526</v>
      </c>
    </row>
    <row r="58" spans="1:4" x14ac:dyDescent="0.3">
      <c r="A58" s="9">
        <v>490057</v>
      </c>
      <c r="B58" s="5">
        <v>57</v>
      </c>
      <c r="C58" s="4">
        <v>45418</v>
      </c>
      <c r="D58" t="s">
        <v>2527</v>
      </c>
    </row>
    <row r="59" spans="1:4" x14ac:dyDescent="0.3">
      <c r="A59" s="9">
        <v>490058</v>
      </c>
      <c r="B59" s="5">
        <v>58</v>
      </c>
      <c r="C59" s="4">
        <v>45418</v>
      </c>
      <c r="D59" t="s">
        <v>2528</v>
      </c>
    </row>
    <row r="60" spans="1:4" x14ac:dyDescent="0.3">
      <c r="A60" s="9">
        <v>490059</v>
      </c>
      <c r="B60" s="5">
        <v>59</v>
      </c>
      <c r="C60" s="4">
        <v>45418</v>
      </c>
      <c r="D60" t="s">
        <v>2529</v>
      </c>
    </row>
    <row r="61" spans="1:4" x14ac:dyDescent="0.3">
      <c r="A61" s="9">
        <v>490060</v>
      </c>
      <c r="B61" s="5">
        <v>60</v>
      </c>
      <c r="C61" s="4">
        <v>45418</v>
      </c>
      <c r="D61" t="s">
        <v>2530</v>
      </c>
    </row>
    <row r="62" spans="1:4" x14ac:dyDescent="0.3">
      <c r="A62" s="9">
        <v>490061</v>
      </c>
      <c r="B62" s="5">
        <v>61</v>
      </c>
      <c r="C62" s="4">
        <v>45418</v>
      </c>
      <c r="D62" t="s">
        <v>2531</v>
      </c>
    </row>
    <row r="63" spans="1:4" x14ac:dyDescent="0.3">
      <c r="A63" s="9">
        <v>490062</v>
      </c>
      <c r="B63" s="5">
        <v>62</v>
      </c>
      <c r="C63" s="4">
        <v>45418</v>
      </c>
      <c r="D63" t="s">
        <v>2532</v>
      </c>
    </row>
    <row r="64" spans="1:4" x14ac:dyDescent="0.3">
      <c r="A64" s="9">
        <v>490063</v>
      </c>
      <c r="B64" s="5">
        <v>63</v>
      </c>
      <c r="C64" s="4">
        <v>45418</v>
      </c>
      <c r="D64" t="s">
        <v>2533</v>
      </c>
    </row>
    <row r="65" spans="1:4" x14ac:dyDescent="0.3">
      <c r="A65" s="9">
        <v>490064</v>
      </c>
      <c r="B65" s="5">
        <v>1</v>
      </c>
      <c r="C65" s="4">
        <v>45419</v>
      </c>
      <c r="D65" t="s">
        <v>2534</v>
      </c>
    </row>
    <row r="66" spans="1:4" x14ac:dyDescent="0.3">
      <c r="A66" s="9">
        <v>490065</v>
      </c>
      <c r="B66" s="5">
        <v>2</v>
      </c>
      <c r="C66" s="4">
        <v>45419</v>
      </c>
      <c r="D66" t="s">
        <v>2472</v>
      </c>
    </row>
    <row r="67" spans="1:4" x14ac:dyDescent="0.3">
      <c r="A67" s="9">
        <v>490066</v>
      </c>
      <c r="B67" s="5">
        <v>3</v>
      </c>
      <c r="C67" s="4">
        <v>45419</v>
      </c>
      <c r="D67" t="s">
        <v>2473</v>
      </c>
    </row>
    <row r="68" spans="1:4" x14ac:dyDescent="0.3">
      <c r="A68" s="9">
        <v>490067</v>
      </c>
      <c r="B68" s="5">
        <v>4</v>
      </c>
      <c r="C68" s="4">
        <v>45419</v>
      </c>
      <c r="D68" t="s">
        <v>2474</v>
      </c>
    </row>
    <row r="69" spans="1:4" x14ac:dyDescent="0.3">
      <c r="A69" s="9">
        <v>490068</v>
      </c>
      <c r="B69" s="5">
        <v>5</v>
      </c>
      <c r="C69" s="4">
        <v>45419</v>
      </c>
      <c r="D69" t="s">
        <v>2535</v>
      </c>
    </row>
    <row r="70" spans="1:4" x14ac:dyDescent="0.3">
      <c r="A70" s="9">
        <v>490069</v>
      </c>
      <c r="B70" s="5">
        <v>6</v>
      </c>
      <c r="C70" s="4">
        <v>45419</v>
      </c>
      <c r="D70" t="s">
        <v>2476</v>
      </c>
    </row>
    <row r="71" spans="1:4" x14ac:dyDescent="0.3">
      <c r="A71" s="9">
        <v>490070</v>
      </c>
      <c r="B71" s="5">
        <v>7</v>
      </c>
      <c r="C71" s="4">
        <v>45419</v>
      </c>
      <c r="D71" t="s">
        <v>2536</v>
      </c>
    </row>
    <row r="72" spans="1:4" x14ac:dyDescent="0.3">
      <c r="A72" s="9">
        <v>490071</v>
      </c>
      <c r="B72" s="5">
        <v>8</v>
      </c>
      <c r="C72" s="4">
        <v>45419</v>
      </c>
      <c r="D72" t="s">
        <v>2478</v>
      </c>
    </row>
    <row r="73" spans="1:4" x14ac:dyDescent="0.3">
      <c r="A73" s="9">
        <v>490072</v>
      </c>
      <c r="B73" s="5">
        <v>9</v>
      </c>
      <c r="C73" s="4">
        <v>45419</v>
      </c>
      <c r="D73" t="s">
        <v>2537</v>
      </c>
    </row>
    <row r="74" spans="1:4" x14ac:dyDescent="0.3">
      <c r="A74" s="9">
        <v>490073</v>
      </c>
      <c r="B74" s="5">
        <v>10</v>
      </c>
      <c r="C74" s="4">
        <v>45419</v>
      </c>
      <c r="D74" t="s">
        <v>2538</v>
      </c>
    </row>
    <row r="75" spans="1:4" x14ac:dyDescent="0.3">
      <c r="A75" s="9">
        <v>490074</v>
      </c>
      <c r="B75" s="5">
        <v>11</v>
      </c>
      <c r="C75" s="4">
        <v>45419</v>
      </c>
      <c r="D75" t="s">
        <v>2481</v>
      </c>
    </row>
    <row r="76" spans="1:4" x14ac:dyDescent="0.3">
      <c r="A76" s="9">
        <v>490075</v>
      </c>
      <c r="B76" s="5">
        <v>12</v>
      </c>
      <c r="C76" s="4">
        <v>45419</v>
      </c>
      <c r="D76" t="s">
        <v>2482</v>
      </c>
    </row>
    <row r="77" spans="1:4" x14ac:dyDescent="0.3">
      <c r="A77" s="9">
        <v>490076</v>
      </c>
      <c r="B77" s="5">
        <v>13</v>
      </c>
      <c r="C77" s="4">
        <v>45419</v>
      </c>
      <c r="D77" t="s">
        <v>2539</v>
      </c>
    </row>
    <row r="78" spans="1:4" x14ac:dyDescent="0.3">
      <c r="A78" s="9">
        <v>490077</v>
      </c>
      <c r="B78" s="5">
        <v>14</v>
      </c>
      <c r="C78" s="4">
        <v>45419</v>
      </c>
      <c r="D78" t="s">
        <v>2484</v>
      </c>
    </row>
    <row r="79" spans="1:4" x14ac:dyDescent="0.3">
      <c r="A79" s="9">
        <v>490078</v>
      </c>
      <c r="B79" s="5">
        <v>15</v>
      </c>
      <c r="C79" s="4">
        <v>45419</v>
      </c>
      <c r="D79" t="s">
        <v>2485</v>
      </c>
    </row>
    <row r="80" spans="1:4" x14ac:dyDescent="0.3">
      <c r="A80" s="9">
        <v>490079</v>
      </c>
      <c r="B80" s="5">
        <v>16</v>
      </c>
      <c r="C80" s="4">
        <v>45419</v>
      </c>
      <c r="D80" t="s">
        <v>2486</v>
      </c>
    </row>
    <row r="81" spans="1:4" x14ac:dyDescent="0.3">
      <c r="A81" s="9">
        <v>490080</v>
      </c>
      <c r="B81" s="5">
        <v>17</v>
      </c>
      <c r="C81" s="4">
        <v>45419</v>
      </c>
      <c r="D81" t="s">
        <v>2487</v>
      </c>
    </row>
    <row r="82" spans="1:4" x14ac:dyDescent="0.3">
      <c r="A82" s="9">
        <v>490081</v>
      </c>
      <c r="B82" s="5">
        <v>18</v>
      </c>
      <c r="C82" s="4">
        <v>45419</v>
      </c>
      <c r="D82" t="s">
        <v>2488</v>
      </c>
    </row>
    <row r="83" spans="1:4" x14ac:dyDescent="0.3">
      <c r="A83" s="9">
        <v>490082</v>
      </c>
      <c r="B83" s="5">
        <v>19</v>
      </c>
      <c r="C83" s="4">
        <v>45419</v>
      </c>
      <c r="D83" t="s">
        <v>2489</v>
      </c>
    </row>
    <row r="84" spans="1:4" x14ac:dyDescent="0.3">
      <c r="A84" s="9">
        <v>490083</v>
      </c>
      <c r="B84" s="5">
        <v>20</v>
      </c>
      <c r="C84" s="4">
        <v>45419</v>
      </c>
      <c r="D84" t="s">
        <v>2490</v>
      </c>
    </row>
    <row r="85" spans="1:4" x14ac:dyDescent="0.3">
      <c r="A85" s="9">
        <v>490084</v>
      </c>
      <c r="B85" s="5">
        <v>21</v>
      </c>
      <c r="C85" s="4">
        <v>45419</v>
      </c>
      <c r="D85" t="s">
        <v>2491</v>
      </c>
    </row>
    <row r="86" spans="1:4" x14ac:dyDescent="0.3">
      <c r="A86" s="9">
        <v>490085</v>
      </c>
      <c r="B86" s="5">
        <v>22</v>
      </c>
      <c r="C86" s="4">
        <v>45419</v>
      </c>
      <c r="D86" t="s">
        <v>2540</v>
      </c>
    </row>
    <row r="87" spans="1:4" x14ac:dyDescent="0.3">
      <c r="A87" s="9">
        <v>490086</v>
      </c>
      <c r="B87" s="5">
        <v>23</v>
      </c>
      <c r="C87" s="4">
        <v>45419</v>
      </c>
      <c r="D87" t="s">
        <v>2493</v>
      </c>
    </row>
    <row r="88" spans="1:4" x14ac:dyDescent="0.3">
      <c r="A88" s="9">
        <v>490087</v>
      </c>
      <c r="B88" s="5">
        <v>24</v>
      </c>
      <c r="C88" s="4">
        <v>45419</v>
      </c>
      <c r="D88" t="s">
        <v>2494</v>
      </c>
    </row>
    <row r="89" spans="1:4" x14ac:dyDescent="0.3">
      <c r="A89" s="9">
        <v>490088</v>
      </c>
      <c r="B89" s="5">
        <v>25</v>
      </c>
      <c r="C89" s="4">
        <v>45419</v>
      </c>
      <c r="D89" t="s">
        <v>2495</v>
      </c>
    </row>
    <row r="90" spans="1:4" x14ac:dyDescent="0.3">
      <c r="A90" s="9">
        <v>490089</v>
      </c>
      <c r="B90" s="5">
        <v>26</v>
      </c>
      <c r="C90" s="4">
        <v>45419</v>
      </c>
      <c r="D90" t="s">
        <v>2496</v>
      </c>
    </row>
    <row r="91" spans="1:4" x14ac:dyDescent="0.3">
      <c r="A91" s="9">
        <v>490090</v>
      </c>
      <c r="B91" s="5">
        <v>27</v>
      </c>
      <c r="C91" s="4">
        <v>45419</v>
      </c>
      <c r="D91" t="s">
        <v>2541</v>
      </c>
    </row>
    <row r="92" spans="1:4" x14ac:dyDescent="0.3">
      <c r="A92" s="9">
        <v>490091</v>
      </c>
      <c r="B92" s="5">
        <v>28</v>
      </c>
      <c r="C92" s="4">
        <v>45419</v>
      </c>
      <c r="D92" t="s">
        <v>2542</v>
      </c>
    </row>
    <row r="93" spans="1:4" x14ac:dyDescent="0.3">
      <c r="A93" s="9">
        <v>490092</v>
      </c>
      <c r="B93" s="5">
        <v>29</v>
      </c>
      <c r="C93" s="4">
        <v>45419</v>
      </c>
      <c r="D93" t="s">
        <v>2543</v>
      </c>
    </row>
    <row r="94" spans="1:4" x14ac:dyDescent="0.3">
      <c r="A94" s="9">
        <v>490093</v>
      </c>
      <c r="B94" s="5">
        <v>30</v>
      </c>
      <c r="C94" s="4">
        <v>45419</v>
      </c>
      <c r="D94" t="s">
        <v>2544</v>
      </c>
    </row>
    <row r="95" spans="1:4" x14ac:dyDescent="0.3">
      <c r="A95" s="9">
        <v>490094</v>
      </c>
      <c r="B95" s="5">
        <v>31</v>
      </c>
      <c r="C95" s="4">
        <v>45419</v>
      </c>
      <c r="D95" t="s">
        <v>2545</v>
      </c>
    </row>
    <row r="96" spans="1:4" x14ac:dyDescent="0.3">
      <c r="A96" s="9">
        <v>490095</v>
      </c>
      <c r="B96" s="5">
        <v>32</v>
      </c>
      <c r="C96" s="4">
        <v>45419</v>
      </c>
      <c r="D96" t="s">
        <v>2546</v>
      </c>
    </row>
    <row r="97" spans="1:4" x14ac:dyDescent="0.3">
      <c r="A97" s="9">
        <v>490096</v>
      </c>
      <c r="B97" s="5">
        <v>33</v>
      </c>
      <c r="C97" s="4">
        <v>45419</v>
      </c>
      <c r="D97" t="s">
        <v>2503</v>
      </c>
    </row>
    <row r="98" spans="1:4" x14ac:dyDescent="0.3">
      <c r="A98" s="9">
        <v>490097</v>
      </c>
      <c r="B98" s="5">
        <v>34</v>
      </c>
      <c r="C98" s="4">
        <v>45419</v>
      </c>
      <c r="D98" t="s">
        <v>2547</v>
      </c>
    </row>
    <row r="99" spans="1:4" x14ac:dyDescent="0.3">
      <c r="A99" s="9">
        <v>490098</v>
      </c>
      <c r="B99" s="5">
        <v>35</v>
      </c>
      <c r="C99" s="4">
        <v>45419</v>
      </c>
      <c r="D99" t="s">
        <v>2548</v>
      </c>
    </row>
    <row r="100" spans="1:4" x14ac:dyDescent="0.3">
      <c r="A100" s="9">
        <v>490099</v>
      </c>
      <c r="B100" s="5">
        <v>36</v>
      </c>
      <c r="C100" s="4">
        <v>45419</v>
      </c>
      <c r="D100" t="s">
        <v>2506</v>
      </c>
    </row>
    <row r="101" spans="1:4" x14ac:dyDescent="0.3">
      <c r="A101" s="9">
        <v>490100</v>
      </c>
      <c r="B101" s="5">
        <v>37</v>
      </c>
      <c r="C101" s="4">
        <v>45419</v>
      </c>
      <c r="D101" t="s">
        <v>2507</v>
      </c>
    </row>
    <row r="102" spans="1:4" x14ac:dyDescent="0.3">
      <c r="A102" s="9">
        <v>490101</v>
      </c>
      <c r="B102" s="5">
        <v>38</v>
      </c>
      <c r="C102" s="4">
        <v>45419</v>
      </c>
      <c r="D102" t="s">
        <v>2508</v>
      </c>
    </row>
    <row r="103" spans="1:4" x14ac:dyDescent="0.3">
      <c r="A103" s="9">
        <v>490102</v>
      </c>
      <c r="B103" s="5">
        <v>39</v>
      </c>
      <c r="C103" s="4">
        <v>45419</v>
      </c>
      <c r="D103" t="s">
        <v>2509</v>
      </c>
    </row>
    <row r="104" spans="1:4" x14ac:dyDescent="0.3">
      <c r="A104" s="9">
        <v>490103</v>
      </c>
      <c r="B104" s="5">
        <v>40</v>
      </c>
      <c r="C104" s="4">
        <v>45419</v>
      </c>
      <c r="D104" t="s">
        <v>2549</v>
      </c>
    </row>
    <row r="105" spans="1:4" x14ac:dyDescent="0.3">
      <c r="A105" s="9">
        <v>490104</v>
      </c>
      <c r="B105" s="5">
        <v>41</v>
      </c>
      <c r="C105" s="4">
        <v>45419</v>
      </c>
      <c r="D105" t="s">
        <v>2550</v>
      </c>
    </row>
    <row r="106" spans="1:4" x14ac:dyDescent="0.3">
      <c r="A106" s="9">
        <v>490105</v>
      </c>
      <c r="B106" s="5">
        <v>42</v>
      </c>
      <c r="C106" s="4">
        <v>45419</v>
      </c>
      <c r="D106" t="s">
        <v>2512</v>
      </c>
    </row>
    <row r="107" spans="1:4" x14ac:dyDescent="0.3">
      <c r="A107" s="9">
        <v>490106</v>
      </c>
      <c r="B107" s="5">
        <v>43</v>
      </c>
      <c r="C107" s="4">
        <v>45419</v>
      </c>
      <c r="D107" t="s">
        <v>2551</v>
      </c>
    </row>
    <row r="108" spans="1:4" x14ac:dyDescent="0.3">
      <c r="A108" s="9">
        <v>490107</v>
      </c>
      <c r="B108" s="5">
        <v>44</v>
      </c>
      <c r="C108" s="4">
        <v>45419</v>
      </c>
      <c r="D108" t="s">
        <v>2552</v>
      </c>
    </row>
    <row r="109" spans="1:4" x14ac:dyDescent="0.3">
      <c r="A109" s="9">
        <v>490108</v>
      </c>
      <c r="B109" s="5">
        <v>45</v>
      </c>
      <c r="C109" s="4">
        <v>45419</v>
      </c>
      <c r="D109" t="s">
        <v>2553</v>
      </c>
    </row>
    <row r="110" spans="1:4" x14ac:dyDescent="0.3">
      <c r="A110" s="9">
        <v>490109</v>
      </c>
      <c r="B110" s="5">
        <v>46</v>
      </c>
      <c r="C110" s="4">
        <v>45419</v>
      </c>
      <c r="D110" t="s">
        <v>2554</v>
      </c>
    </row>
    <row r="111" spans="1:4" x14ac:dyDescent="0.3">
      <c r="A111" s="9">
        <v>490110</v>
      </c>
      <c r="B111" s="5">
        <v>47</v>
      </c>
      <c r="C111" s="4">
        <v>45419</v>
      </c>
      <c r="D111" t="s">
        <v>2555</v>
      </c>
    </row>
    <row r="112" spans="1:4" x14ac:dyDescent="0.3">
      <c r="A112" s="9">
        <v>490111</v>
      </c>
      <c r="B112" s="5">
        <v>48</v>
      </c>
      <c r="C112" s="4">
        <v>45419</v>
      </c>
      <c r="D112" t="s">
        <v>2556</v>
      </c>
    </row>
    <row r="113" spans="1:4" x14ac:dyDescent="0.3">
      <c r="A113" s="9">
        <v>490112</v>
      </c>
      <c r="B113" s="5">
        <v>49</v>
      </c>
      <c r="C113" s="4">
        <v>45419</v>
      </c>
      <c r="D113" t="s">
        <v>2557</v>
      </c>
    </row>
    <row r="114" spans="1:4" x14ac:dyDescent="0.3">
      <c r="A114" s="9">
        <v>490113</v>
      </c>
      <c r="B114" s="5">
        <v>50</v>
      </c>
      <c r="C114" s="4">
        <v>45419</v>
      </c>
      <c r="D114" t="s">
        <v>2558</v>
      </c>
    </row>
    <row r="115" spans="1:4" x14ac:dyDescent="0.3">
      <c r="A115" s="9">
        <v>490114</v>
      </c>
      <c r="B115" s="5">
        <v>51</v>
      </c>
      <c r="C115" s="4">
        <v>45419</v>
      </c>
      <c r="D115" t="s">
        <v>2559</v>
      </c>
    </row>
    <row r="116" spans="1:4" x14ac:dyDescent="0.3">
      <c r="A116" s="9">
        <v>490115</v>
      </c>
      <c r="B116" s="5">
        <v>52</v>
      </c>
      <c r="C116" s="4">
        <v>45419</v>
      </c>
      <c r="D116" t="s">
        <v>2560</v>
      </c>
    </row>
    <row r="117" spans="1:4" x14ac:dyDescent="0.3">
      <c r="A117" s="9">
        <v>490116</v>
      </c>
      <c r="B117" s="5">
        <v>53</v>
      </c>
      <c r="C117" s="4">
        <v>45419</v>
      </c>
      <c r="D117" t="s">
        <v>2561</v>
      </c>
    </row>
    <row r="118" spans="1:4" x14ac:dyDescent="0.3">
      <c r="A118" s="9">
        <v>490117</v>
      </c>
      <c r="B118" s="5">
        <v>54</v>
      </c>
      <c r="C118" s="4">
        <v>45419</v>
      </c>
      <c r="D118" t="s">
        <v>2562</v>
      </c>
    </row>
    <row r="119" spans="1:4" x14ac:dyDescent="0.3">
      <c r="A119" s="9">
        <v>490118</v>
      </c>
      <c r="B119" s="5">
        <v>55</v>
      </c>
      <c r="C119" s="4">
        <v>45419</v>
      </c>
      <c r="D119" t="s">
        <v>2563</v>
      </c>
    </row>
    <row r="120" spans="1:4" x14ac:dyDescent="0.3">
      <c r="A120" s="9">
        <v>490119</v>
      </c>
      <c r="B120" s="5">
        <v>56</v>
      </c>
      <c r="C120" s="4">
        <v>45419</v>
      </c>
      <c r="D120" t="s">
        <v>2564</v>
      </c>
    </row>
    <row r="121" spans="1:4" x14ac:dyDescent="0.3">
      <c r="A121" s="9">
        <v>490120</v>
      </c>
      <c r="B121" s="5">
        <v>57</v>
      </c>
      <c r="C121" s="4">
        <v>45419</v>
      </c>
      <c r="D121" t="s">
        <v>2565</v>
      </c>
    </row>
    <row r="122" spans="1:4" x14ac:dyDescent="0.3">
      <c r="A122" s="9">
        <v>490121</v>
      </c>
      <c r="B122" s="5">
        <v>58</v>
      </c>
      <c r="C122" s="4">
        <v>45419</v>
      </c>
      <c r="D122" t="s">
        <v>2566</v>
      </c>
    </row>
    <row r="123" spans="1:4" x14ac:dyDescent="0.3">
      <c r="A123" s="9">
        <v>490122</v>
      </c>
      <c r="B123" s="5">
        <v>59</v>
      </c>
      <c r="C123" s="4">
        <v>45419</v>
      </c>
      <c r="D123" t="s">
        <v>2567</v>
      </c>
    </row>
    <row r="124" spans="1:4" x14ac:dyDescent="0.3">
      <c r="A124" s="9">
        <v>490123</v>
      </c>
      <c r="B124" s="5">
        <v>60</v>
      </c>
      <c r="C124" s="4">
        <v>45419</v>
      </c>
      <c r="D124" t="s">
        <v>2568</v>
      </c>
    </row>
    <row r="125" spans="1:4" x14ac:dyDescent="0.3">
      <c r="A125" s="9">
        <v>490124</v>
      </c>
      <c r="B125" s="5">
        <v>61</v>
      </c>
      <c r="C125" s="4">
        <v>45419</v>
      </c>
      <c r="D125" t="s">
        <v>2569</v>
      </c>
    </row>
    <row r="126" spans="1:4" x14ac:dyDescent="0.3">
      <c r="A126" s="9">
        <v>490125</v>
      </c>
      <c r="B126" s="5">
        <v>62</v>
      </c>
      <c r="C126" s="4">
        <v>45419</v>
      </c>
      <c r="D126" t="s">
        <v>2570</v>
      </c>
    </row>
    <row r="127" spans="1:4" x14ac:dyDescent="0.3">
      <c r="A127" s="9">
        <v>490126</v>
      </c>
      <c r="B127" s="5">
        <v>63</v>
      </c>
      <c r="C127" s="4">
        <v>45419</v>
      </c>
      <c r="D127" t="s">
        <v>2571</v>
      </c>
    </row>
    <row r="128" spans="1:4" x14ac:dyDescent="0.3">
      <c r="A128" s="9">
        <v>490127</v>
      </c>
      <c r="B128" s="5">
        <v>1</v>
      </c>
      <c r="C128" s="4">
        <v>45420</v>
      </c>
      <c r="D128" t="s">
        <v>2572</v>
      </c>
    </row>
    <row r="129" spans="1:4" x14ac:dyDescent="0.3">
      <c r="A129" s="9">
        <v>490128</v>
      </c>
      <c r="B129" s="5">
        <v>2</v>
      </c>
      <c r="C129" s="4">
        <v>45420</v>
      </c>
      <c r="D129" t="s">
        <v>2573</v>
      </c>
    </row>
    <row r="130" spans="1:4" x14ac:dyDescent="0.3">
      <c r="A130" s="9">
        <v>490129</v>
      </c>
      <c r="B130" s="5">
        <v>3</v>
      </c>
      <c r="C130" s="4">
        <v>45420</v>
      </c>
      <c r="D130" t="s">
        <v>2574</v>
      </c>
    </row>
    <row r="131" spans="1:4" x14ac:dyDescent="0.3">
      <c r="A131" s="9">
        <v>490130</v>
      </c>
      <c r="B131" s="5">
        <v>4</v>
      </c>
      <c r="C131" s="4">
        <v>45420</v>
      </c>
      <c r="D131" t="s">
        <v>2474</v>
      </c>
    </row>
    <row r="132" spans="1:4" x14ac:dyDescent="0.3">
      <c r="A132" s="9">
        <v>490131</v>
      </c>
      <c r="B132" s="5">
        <v>5</v>
      </c>
      <c r="C132" s="4">
        <v>45420</v>
      </c>
      <c r="D132" t="s">
        <v>2535</v>
      </c>
    </row>
    <row r="133" spans="1:4" x14ac:dyDescent="0.3">
      <c r="A133" s="9">
        <v>490132</v>
      </c>
      <c r="B133" s="5">
        <v>6</v>
      </c>
      <c r="C133" s="4">
        <v>45420</v>
      </c>
      <c r="D133" t="s">
        <v>2575</v>
      </c>
    </row>
    <row r="134" spans="1:4" x14ac:dyDescent="0.3">
      <c r="A134" s="9">
        <v>490133</v>
      </c>
      <c r="B134" s="5">
        <v>7</v>
      </c>
      <c r="C134" s="4">
        <v>45420</v>
      </c>
      <c r="D134" t="s">
        <v>2477</v>
      </c>
    </row>
    <row r="135" spans="1:4" x14ac:dyDescent="0.3">
      <c r="A135" s="9">
        <v>490134</v>
      </c>
      <c r="B135" s="5">
        <v>8</v>
      </c>
      <c r="C135" s="4">
        <v>45420</v>
      </c>
      <c r="D135" t="s">
        <v>2576</v>
      </c>
    </row>
    <row r="136" spans="1:4" x14ac:dyDescent="0.3">
      <c r="A136" s="9">
        <v>490135</v>
      </c>
      <c r="B136" s="5">
        <v>9</v>
      </c>
      <c r="C136" s="4">
        <v>45420</v>
      </c>
      <c r="D136" t="s">
        <v>2537</v>
      </c>
    </row>
    <row r="137" spans="1:4" x14ac:dyDescent="0.3">
      <c r="A137" s="9">
        <v>490136</v>
      </c>
      <c r="B137" s="5">
        <v>10</v>
      </c>
      <c r="C137" s="4">
        <v>45420</v>
      </c>
      <c r="D137" t="s">
        <v>2538</v>
      </c>
    </row>
    <row r="138" spans="1:4" x14ac:dyDescent="0.3">
      <c r="A138" s="9">
        <v>490137</v>
      </c>
      <c r="B138" s="5">
        <v>11</v>
      </c>
      <c r="C138" s="4">
        <v>45420</v>
      </c>
      <c r="D138" t="s">
        <v>2481</v>
      </c>
    </row>
    <row r="139" spans="1:4" x14ac:dyDescent="0.3">
      <c r="A139" s="9">
        <v>490138</v>
      </c>
      <c r="B139" s="5">
        <v>12</v>
      </c>
      <c r="C139" s="4">
        <v>45420</v>
      </c>
      <c r="D139" t="s">
        <v>2577</v>
      </c>
    </row>
    <row r="140" spans="1:4" x14ac:dyDescent="0.3">
      <c r="A140" s="9">
        <v>490139</v>
      </c>
      <c r="B140" s="5">
        <v>13</v>
      </c>
      <c r="C140" s="4">
        <v>45420</v>
      </c>
      <c r="D140" t="s">
        <v>2578</v>
      </c>
    </row>
    <row r="141" spans="1:4" x14ac:dyDescent="0.3">
      <c r="A141" s="9">
        <v>490140</v>
      </c>
      <c r="B141" s="5">
        <v>14</v>
      </c>
      <c r="C141" s="4">
        <v>45420</v>
      </c>
      <c r="D141" t="s">
        <v>2579</v>
      </c>
    </row>
    <row r="142" spans="1:4" x14ac:dyDescent="0.3">
      <c r="A142" s="9">
        <v>490141</v>
      </c>
      <c r="B142" s="5">
        <v>15</v>
      </c>
      <c r="C142" s="4">
        <v>45420</v>
      </c>
      <c r="D142" t="s">
        <v>2580</v>
      </c>
    </row>
    <row r="143" spans="1:4" x14ac:dyDescent="0.3">
      <c r="A143" s="9">
        <v>490142</v>
      </c>
      <c r="B143" s="5">
        <v>16</v>
      </c>
      <c r="C143" s="4">
        <v>45420</v>
      </c>
      <c r="D143" t="s">
        <v>2581</v>
      </c>
    </row>
    <row r="144" spans="1:4" x14ac:dyDescent="0.3">
      <c r="A144" s="9">
        <v>490143</v>
      </c>
      <c r="B144" s="5">
        <v>17</v>
      </c>
      <c r="C144" s="4">
        <v>45420</v>
      </c>
      <c r="D144" t="s">
        <v>2582</v>
      </c>
    </row>
    <row r="145" spans="1:4" x14ac:dyDescent="0.3">
      <c r="A145" s="9">
        <v>490144</v>
      </c>
      <c r="B145" s="5">
        <v>18</v>
      </c>
      <c r="C145" s="4">
        <v>45420</v>
      </c>
      <c r="D145" t="s">
        <v>2583</v>
      </c>
    </row>
    <row r="146" spans="1:4" x14ac:dyDescent="0.3">
      <c r="A146" s="9">
        <v>490145</v>
      </c>
      <c r="B146" s="5">
        <v>19</v>
      </c>
      <c r="C146" s="4">
        <v>45420</v>
      </c>
      <c r="D146" t="s">
        <v>2584</v>
      </c>
    </row>
    <row r="147" spans="1:4" x14ac:dyDescent="0.3">
      <c r="A147" s="9">
        <v>490146</v>
      </c>
      <c r="B147" s="5">
        <v>20</v>
      </c>
      <c r="C147" s="4">
        <v>45420</v>
      </c>
      <c r="D147" t="s">
        <v>2490</v>
      </c>
    </row>
    <row r="148" spans="1:4" x14ac:dyDescent="0.3">
      <c r="A148" s="9">
        <v>490147</v>
      </c>
      <c r="B148" s="5">
        <v>21</v>
      </c>
      <c r="C148" s="4">
        <v>45420</v>
      </c>
      <c r="D148" t="s">
        <v>2491</v>
      </c>
    </row>
    <row r="149" spans="1:4" x14ac:dyDescent="0.3">
      <c r="A149" s="9">
        <v>490148</v>
      </c>
      <c r="B149" s="5">
        <v>22</v>
      </c>
      <c r="C149" s="4">
        <v>45420</v>
      </c>
      <c r="D149" t="s">
        <v>2585</v>
      </c>
    </row>
    <row r="150" spans="1:4" x14ac:dyDescent="0.3">
      <c r="A150" s="9">
        <v>490149</v>
      </c>
      <c r="B150" s="5">
        <v>23</v>
      </c>
      <c r="C150" s="4">
        <v>45420</v>
      </c>
      <c r="D150" t="s">
        <v>2493</v>
      </c>
    </row>
    <row r="151" spans="1:4" x14ac:dyDescent="0.3">
      <c r="A151" s="9">
        <v>490150</v>
      </c>
      <c r="B151" s="5">
        <v>24</v>
      </c>
      <c r="C151" s="4">
        <v>45420</v>
      </c>
      <c r="D151" t="s">
        <v>2586</v>
      </c>
    </row>
    <row r="152" spans="1:4" x14ac:dyDescent="0.3">
      <c r="A152" s="9">
        <v>490151</v>
      </c>
      <c r="B152" s="5">
        <v>25</v>
      </c>
      <c r="C152" s="4">
        <v>45420</v>
      </c>
      <c r="D152" t="s">
        <v>2495</v>
      </c>
    </row>
    <row r="153" spans="1:4" x14ac:dyDescent="0.3">
      <c r="A153" s="9">
        <v>490152</v>
      </c>
      <c r="B153" s="5">
        <v>26</v>
      </c>
      <c r="C153" s="4">
        <v>45420</v>
      </c>
      <c r="D153" t="s">
        <v>2587</v>
      </c>
    </row>
    <row r="154" spans="1:4" x14ac:dyDescent="0.3">
      <c r="A154" s="9">
        <v>490153</v>
      </c>
      <c r="B154" s="5">
        <v>27</v>
      </c>
      <c r="C154" s="4">
        <v>45420</v>
      </c>
      <c r="D154" t="s">
        <v>2588</v>
      </c>
    </row>
    <row r="155" spans="1:4" x14ac:dyDescent="0.3">
      <c r="A155" s="9">
        <v>490154</v>
      </c>
      <c r="B155" s="5">
        <v>28</v>
      </c>
      <c r="C155" s="4">
        <v>45420</v>
      </c>
      <c r="D155" t="s">
        <v>2589</v>
      </c>
    </row>
    <row r="156" spans="1:4" x14ac:dyDescent="0.3">
      <c r="A156" s="9">
        <v>490155</v>
      </c>
      <c r="B156" s="5">
        <v>29</v>
      </c>
      <c r="C156" s="4">
        <v>45420</v>
      </c>
      <c r="D156" t="s">
        <v>2590</v>
      </c>
    </row>
    <row r="157" spans="1:4" x14ac:dyDescent="0.3">
      <c r="A157" s="9">
        <v>490156</v>
      </c>
      <c r="B157" s="5">
        <v>30</v>
      </c>
      <c r="C157" s="4">
        <v>45420</v>
      </c>
      <c r="D157" t="s">
        <v>2591</v>
      </c>
    </row>
    <row r="158" spans="1:4" x14ac:dyDescent="0.3">
      <c r="A158" s="9">
        <v>490157</v>
      </c>
      <c r="B158" s="5">
        <v>31</v>
      </c>
      <c r="C158" s="4">
        <v>45420</v>
      </c>
      <c r="D158" t="s">
        <v>2592</v>
      </c>
    </row>
    <row r="159" spans="1:4" x14ac:dyDescent="0.3">
      <c r="A159" s="9">
        <v>490158</v>
      </c>
      <c r="B159" s="5">
        <v>32</v>
      </c>
      <c r="C159" s="4">
        <v>45420</v>
      </c>
      <c r="D159" t="s">
        <v>2593</v>
      </c>
    </row>
    <row r="160" spans="1:4" x14ac:dyDescent="0.3">
      <c r="A160" s="9">
        <v>490159</v>
      </c>
      <c r="B160" s="5">
        <v>33</v>
      </c>
      <c r="C160" s="4">
        <v>45420</v>
      </c>
      <c r="D160" t="s">
        <v>2503</v>
      </c>
    </row>
    <row r="161" spans="1:4" x14ac:dyDescent="0.3">
      <c r="A161" s="9">
        <v>490160</v>
      </c>
      <c r="B161" s="5">
        <v>34</v>
      </c>
      <c r="C161" s="4">
        <v>45420</v>
      </c>
      <c r="D161" t="s">
        <v>2547</v>
      </c>
    </row>
    <row r="162" spans="1:4" x14ac:dyDescent="0.3">
      <c r="A162" s="9">
        <v>490161</v>
      </c>
      <c r="B162" s="5">
        <v>35</v>
      </c>
      <c r="C162" s="4">
        <v>45420</v>
      </c>
      <c r="D162" t="s">
        <v>2548</v>
      </c>
    </row>
    <row r="163" spans="1:4" x14ac:dyDescent="0.3">
      <c r="A163" s="9">
        <v>490162</v>
      </c>
      <c r="B163" s="5">
        <v>36</v>
      </c>
      <c r="C163" s="4">
        <v>45420</v>
      </c>
      <c r="D163" t="s">
        <v>2594</v>
      </c>
    </row>
    <row r="164" spans="1:4" x14ac:dyDescent="0.3">
      <c r="A164" s="9">
        <v>490163</v>
      </c>
      <c r="B164" s="5">
        <v>37</v>
      </c>
      <c r="C164" s="4">
        <v>45420</v>
      </c>
      <c r="D164" t="s">
        <v>2595</v>
      </c>
    </row>
    <row r="165" spans="1:4" x14ac:dyDescent="0.3">
      <c r="A165" s="9">
        <v>490164</v>
      </c>
      <c r="B165" s="5">
        <v>38</v>
      </c>
      <c r="C165" s="4">
        <v>45420</v>
      </c>
      <c r="D165" t="s">
        <v>2596</v>
      </c>
    </row>
    <row r="166" spans="1:4" x14ac:dyDescent="0.3">
      <c r="A166" s="9">
        <v>490165</v>
      </c>
      <c r="B166" s="5">
        <v>39</v>
      </c>
      <c r="C166" s="4">
        <v>45420</v>
      </c>
      <c r="D166" t="s">
        <v>2597</v>
      </c>
    </row>
    <row r="167" spans="1:4" x14ac:dyDescent="0.3">
      <c r="A167" s="9">
        <v>490166</v>
      </c>
      <c r="B167" s="5">
        <v>40</v>
      </c>
      <c r="C167" s="4">
        <v>45420</v>
      </c>
      <c r="D167" t="s">
        <v>2598</v>
      </c>
    </row>
    <row r="168" spans="1:4" x14ac:dyDescent="0.3">
      <c r="A168" s="9">
        <v>490167</v>
      </c>
      <c r="B168" s="5">
        <v>41</v>
      </c>
      <c r="C168" s="4">
        <v>45420</v>
      </c>
      <c r="D168" t="s">
        <v>2599</v>
      </c>
    </row>
    <row r="169" spans="1:4" x14ac:dyDescent="0.3">
      <c r="A169" s="9">
        <v>490168</v>
      </c>
      <c r="B169" s="5">
        <v>42</v>
      </c>
      <c r="C169" s="4">
        <v>45420</v>
      </c>
      <c r="D169" t="s">
        <v>2600</v>
      </c>
    </row>
    <row r="170" spans="1:4" x14ac:dyDescent="0.3">
      <c r="A170" s="9">
        <v>490169</v>
      </c>
      <c r="B170" s="5">
        <v>43</v>
      </c>
      <c r="C170" s="4">
        <v>45420</v>
      </c>
      <c r="D170" t="s">
        <v>2601</v>
      </c>
    </row>
    <row r="171" spans="1:4" x14ac:dyDescent="0.3">
      <c r="A171" s="9">
        <v>490170</v>
      </c>
      <c r="B171" s="5">
        <v>44</v>
      </c>
      <c r="C171" s="4">
        <v>45420</v>
      </c>
      <c r="D171" t="s">
        <v>2602</v>
      </c>
    </row>
    <row r="172" spans="1:4" x14ac:dyDescent="0.3">
      <c r="A172" s="9">
        <v>490171</v>
      </c>
      <c r="B172" s="5">
        <v>45</v>
      </c>
      <c r="C172" s="4">
        <v>45420</v>
      </c>
      <c r="D172" t="s">
        <v>2515</v>
      </c>
    </row>
    <row r="173" spans="1:4" x14ac:dyDescent="0.3">
      <c r="A173" s="9">
        <v>490172</v>
      </c>
      <c r="B173" s="5">
        <v>46</v>
      </c>
      <c r="C173" s="4">
        <v>45420</v>
      </c>
      <c r="D173" t="s">
        <v>2516</v>
      </c>
    </row>
    <row r="174" spans="1:4" x14ac:dyDescent="0.3">
      <c r="A174" s="9">
        <v>490173</v>
      </c>
      <c r="B174" s="5">
        <v>47</v>
      </c>
      <c r="C174" s="4">
        <v>45420</v>
      </c>
      <c r="D174" t="s">
        <v>2603</v>
      </c>
    </row>
    <row r="175" spans="1:4" x14ac:dyDescent="0.3">
      <c r="A175" s="9">
        <v>490174</v>
      </c>
      <c r="B175" s="5">
        <v>48</v>
      </c>
      <c r="C175" s="4">
        <v>45420</v>
      </c>
      <c r="D175" t="s">
        <v>2518</v>
      </c>
    </row>
    <row r="176" spans="1:4" x14ac:dyDescent="0.3">
      <c r="A176" s="9">
        <v>490175</v>
      </c>
      <c r="B176" s="5">
        <v>49</v>
      </c>
      <c r="C176" s="4">
        <v>45420</v>
      </c>
      <c r="D176" t="s">
        <v>2519</v>
      </c>
    </row>
    <row r="177" spans="1:4" x14ac:dyDescent="0.3">
      <c r="A177" s="9">
        <v>490176</v>
      </c>
      <c r="B177" s="5">
        <v>50</v>
      </c>
      <c r="C177" s="4">
        <v>45420</v>
      </c>
      <c r="D177" t="s">
        <v>2604</v>
      </c>
    </row>
    <row r="178" spans="1:4" x14ac:dyDescent="0.3">
      <c r="A178" s="9">
        <v>490177</v>
      </c>
      <c r="B178" s="5">
        <v>51</v>
      </c>
      <c r="C178" s="4">
        <v>45420</v>
      </c>
      <c r="D178" t="s">
        <v>2605</v>
      </c>
    </row>
    <row r="179" spans="1:4" x14ac:dyDescent="0.3">
      <c r="A179" s="9">
        <v>490178</v>
      </c>
      <c r="B179" s="5">
        <v>52</v>
      </c>
      <c r="C179" s="4">
        <v>45420</v>
      </c>
      <c r="D179" t="s">
        <v>2606</v>
      </c>
    </row>
    <row r="180" spans="1:4" x14ac:dyDescent="0.3">
      <c r="A180" s="9">
        <v>490179</v>
      </c>
      <c r="B180" s="5">
        <v>53</v>
      </c>
      <c r="C180" s="4">
        <v>45420</v>
      </c>
      <c r="D180" t="s">
        <v>2607</v>
      </c>
    </row>
    <row r="181" spans="1:4" x14ac:dyDescent="0.3">
      <c r="A181" s="9">
        <v>490180</v>
      </c>
      <c r="B181" s="5">
        <v>54</v>
      </c>
      <c r="C181" s="4">
        <v>45420</v>
      </c>
      <c r="D181" t="s">
        <v>2524</v>
      </c>
    </row>
    <row r="182" spans="1:4" x14ac:dyDescent="0.3">
      <c r="A182" s="9">
        <v>490181</v>
      </c>
      <c r="B182" s="5">
        <v>55</v>
      </c>
      <c r="C182" s="4">
        <v>45420</v>
      </c>
      <c r="D182" t="s">
        <v>2608</v>
      </c>
    </row>
    <row r="183" spans="1:4" x14ac:dyDescent="0.3">
      <c r="A183" s="9">
        <v>490182</v>
      </c>
      <c r="B183" s="5">
        <v>56</v>
      </c>
      <c r="C183" s="4">
        <v>45420</v>
      </c>
      <c r="D183" t="s">
        <v>2609</v>
      </c>
    </row>
    <row r="184" spans="1:4" x14ac:dyDescent="0.3">
      <c r="A184" s="9">
        <v>490183</v>
      </c>
      <c r="B184" s="5">
        <v>57</v>
      </c>
      <c r="C184" s="4">
        <v>45420</v>
      </c>
      <c r="D184" t="s">
        <v>2610</v>
      </c>
    </row>
    <row r="185" spans="1:4" x14ac:dyDescent="0.3">
      <c r="A185" s="9">
        <v>490184</v>
      </c>
      <c r="B185" s="5">
        <v>58</v>
      </c>
      <c r="C185" s="4">
        <v>45420</v>
      </c>
      <c r="D185" t="s">
        <v>2611</v>
      </c>
    </row>
    <row r="186" spans="1:4" x14ac:dyDescent="0.3">
      <c r="A186" s="9">
        <v>490185</v>
      </c>
      <c r="B186" s="5">
        <v>59</v>
      </c>
      <c r="C186" s="4">
        <v>45420</v>
      </c>
      <c r="D186" t="s">
        <v>2612</v>
      </c>
    </row>
    <row r="187" spans="1:4" x14ac:dyDescent="0.3">
      <c r="A187" s="9">
        <v>490186</v>
      </c>
      <c r="B187" s="5">
        <v>60</v>
      </c>
      <c r="C187" s="4">
        <v>45420</v>
      </c>
      <c r="D187" t="s">
        <v>2613</v>
      </c>
    </row>
    <row r="188" spans="1:4" x14ac:dyDescent="0.3">
      <c r="A188" s="9">
        <v>490187</v>
      </c>
      <c r="B188" s="5">
        <v>61</v>
      </c>
      <c r="C188" s="4">
        <v>45420</v>
      </c>
      <c r="D188" t="s">
        <v>2614</v>
      </c>
    </row>
    <row r="189" spans="1:4" x14ac:dyDescent="0.3">
      <c r="A189" s="9">
        <v>490188</v>
      </c>
      <c r="B189" s="5">
        <v>62</v>
      </c>
      <c r="C189" s="4">
        <v>45420</v>
      </c>
      <c r="D189" t="s">
        <v>2532</v>
      </c>
    </row>
    <row r="190" spans="1:4" x14ac:dyDescent="0.3">
      <c r="A190" s="9">
        <v>490189</v>
      </c>
      <c r="B190" s="5">
        <v>63</v>
      </c>
      <c r="C190" s="4">
        <v>45420</v>
      </c>
      <c r="D190" t="s">
        <v>2615</v>
      </c>
    </row>
    <row r="191" spans="1:4" x14ac:dyDescent="0.3">
      <c r="A191" s="9">
        <v>490190</v>
      </c>
      <c r="B191" s="5">
        <v>1</v>
      </c>
      <c r="C191" s="4">
        <v>45421</v>
      </c>
      <c r="D191" t="s">
        <v>2534</v>
      </c>
    </row>
    <row r="192" spans="1:4" x14ac:dyDescent="0.3">
      <c r="A192" s="9">
        <v>490191</v>
      </c>
      <c r="B192" s="5">
        <v>2</v>
      </c>
      <c r="C192" s="4">
        <v>45421</v>
      </c>
      <c r="D192" t="s">
        <v>2472</v>
      </c>
    </row>
    <row r="193" spans="1:4" x14ac:dyDescent="0.3">
      <c r="A193" s="9">
        <v>490192</v>
      </c>
      <c r="B193" s="5">
        <v>3</v>
      </c>
      <c r="C193" s="4">
        <v>45421</v>
      </c>
      <c r="D193" t="s">
        <v>2616</v>
      </c>
    </row>
    <row r="194" spans="1:4" x14ac:dyDescent="0.3">
      <c r="A194" s="9">
        <v>490193</v>
      </c>
      <c r="B194" s="5">
        <v>4</v>
      </c>
      <c r="C194" s="4">
        <v>45421</v>
      </c>
      <c r="D194" t="s">
        <v>2617</v>
      </c>
    </row>
    <row r="195" spans="1:4" x14ac:dyDescent="0.3">
      <c r="A195" s="9">
        <v>490194</v>
      </c>
      <c r="B195" s="5">
        <v>5</v>
      </c>
      <c r="C195" s="4">
        <v>45421</v>
      </c>
      <c r="D195" t="s">
        <v>2535</v>
      </c>
    </row>
    <row r="196" spans="1:4" x14ac:dyDescent="0.3">
      <c r="A196" s="9">
        <v>490195</v>
      </c>
      <c r="B196" s="5">
        <v>6</v>
      </c>
      <c r="C196" s="4">
        <v>45421</v>
      </c>
      <c r="D196" t="s">
        <v>2618</v>
      </c>
    </row>
    <row r="197" spans="1:4" x14ac:dyDescent="0.3">
      <c r="A197" s="9">
        <v>490196</v>
      </c>
      <c r="B197" s="5">
        <v>7</v>
      </c>
      <c r="C197" s="4">
        <v>45421</v>
      </c>
      <c r="D197" t="s">
        <v>2477</v>
      </c>
    </row>
    <row r="198" spans="1:4" x14ac:dyDescent="0.3">
      <c r="A198" s="9">
        <v>490197</v>
      </c>
      <c r="B198" s="5">
        <v>8</v>
      </c>
      <c r="C198" s="4">
        <v>45421</v>
      </c>
      <c r="D198" t="s">
        <v>2478</v>
      </c>
    </row>
    <row r="199" spans="1:4" x14ac:dyDescent="0.3">
      <c r="A199" s="9">
        <v>490198</v>
      </c>
      <c r="B199" s="5">
        <v>9</v>
      </c>
      <c r="C199" s="4">
        <v>45421</v>
      </c>
      <c r="D199" t="s">
        <v>2479</v>
      </c>
    </row>
    <row r="200" spans="1:4" x14ac:dyDescent="0.3">
      <c r="A200" s="9">
        <v>490199</v>
      </c>
      <c r="B200" s="5">
        <v>10</v>
      </c>
      <c r="C200" s="4">
        <v>45421</v>
      </c>
      <c r="D200" t="s">
        <v>2538</v>
      </c>
    </row>
    <row r="201" spans="1:4" x14ac:dyDescent="0.3">
      <c r="A201" s="9">
        <v>490200</v>
      </c>
      <c r="B201" s="5">
        <v>11</v>
      </c>
      <c r="C201" s="4">
        <v>45421</v>
      </c>
      <c r="D201" t="s">
        <v>2619</v>
      </c>
    </row>
    <row r="202" spans="1:4" x14ac:dyDescent="0.3">
      <c r="A202" s="9">
        <v>490201</v>
      </c>
      <c r="B202" s="5">
        <v>12</v>
      </c>
      <c r="C202" s="4">
        <v>45421</v>
      </c>
      <c r="D202" t="s">
        <v>2620</v>
      </c>
    </row>
    <row r="203" spans="1:4" x14ac:dyDescent="0.3">
      <c r="A203" s="9">
        <v>490202</v>
      </c>
      <c r="B203" s="5">
        <v>13</v>
      </c>
      <c r="C203" s="4">
        <v>45421</v>
      </c>
      <c r="D203" t="s">
        <v>2483</v>
      </c>
    </row>
    <row r="204" spans="1:4" x14ac:dyDescent="0.3">
      <c r="A204" s="9">
        <v>490203</v>
      </c>
      <c r="B204" s="5">
        <v>14</v>
      </c>
      <c r="C204" s="4">
        <v>45421</v>
      </c>
      <c r="D204" t="s">
        <v>2579</v>
      </c>
    </row>
    <row r="205" spans="1:4" x14ac:dyDescent="0.3">
      <c r="A205" s="9">
        <v>490204</v>
      </c>
      <c r="B205" s="5">
        <v>15</v>
      </c>
      <c r="C205" s="4">
        <v>45421</v>
      </c>
      <c r="D205" t="s">
        <v>2485</v>
      </c>
    </row>
    <row r="206" spans="1:4" x14ac:dyDescent="0.3">
      <c r="A206" s="9">
        <v>490205</v>
      </c>
      <c r="B206" s="5">
        <v>16</v>
      </c>
      <c r="C206" s="4">
        <v>45421</v>
      </c>
      <c r="D206" t="s">
        <v>2486</v>
      </c>
    </row>
    <row r="207" spans="1:4" x14ac:dyDescent="0.3">
      <c r="A207" s="9">
        <v>490206</v>
      </c>
      <c r="B207" s="5">
        <v>17</v>
      </c>
      <c r="C207" s="4">
        <v>45421</v>
      </c>
      <c r="D207" t="s">
        <v>2582</v>
      </c>
    </row>
    <row r="208" spans="1:4" x14ac:dyDescent="0.3">
      <c r="A208" s="9">
        <v>490207</v>
      </c>
      <c r="B208" s="5">
        <v>18</v>
      </c>
      <c r="C208" s="4">
        <v>45421</v>
      </c>
      <c r="D208" t="s">
        <v>2583</v>
      </c>
    </row>
    <row r="209" spans="1:4" x14ac:dyDescent="0.3">
      <c r="A209" s="9">
        <v>490208</v>
      </c>
      <c r="B209" s="5">
        <v>19</v>
      </c>
      <c r="C209" s="4">
        <v>45421</v>
      </c>
      <c r="D209" t="s">
        <v>2489</v>
      </c>
    </row>
    <row r="210" spans="1:4" x14ac:dyDescent="0.3">
      <c r="A210" s="9">
        <v>490209</v>
      </c>
      <c r="B210" s="5">
        <v>20</v>
      </c>
      <c r="C210" s="4">
        <v>45421</v>
      </c>
      <c r="D210" t="s">
        <v>2490</v>
      </c>
    </row>
    <row r="211" spans="1:4" x14ac:dyDescent="0.3">
      <c r="A211" s="9">
        <v>490210</v>
      </c>
      <c r="B211" s="5">
        <v>21</v>
      </c>
      <c r="C211" s="4">
        <v>45421</v>
      </c>
      <c r="D211" t="s">
        <v>2491</v>
      </c>
    </row>
    <row r="212" spans="1:4" x14ac:dyDescent="0.3">
      <c r="A212" s="9">
        <v>490211</v>
      </c>
      <c r="B212" s="5">
        <v>22</v>
      </c>
      <c r="C212" s="4">
        <v>45421</v>
      </c>
      <c r="D212" t="s">
        <v>2540</v>
      </c>
    </row>
    <row r="213" spans="1:4" x14ac:dyDescent="0.3">
      <c r="A213" s="9">
        <v>490212</v>
      </c>
      <c r="B213" s="5">
        <v>23</v>
      </c>
      <c r="C213" s="4">
        <v>45421</v>
      </c>
      <c r="D213" t="s">
        <v>2493</v>
      </c>
    </row>
    <row r="214" spans="1:4" x14ac:dyDescent="0.3">
      <c r="A214" s="9">
        <v>490213</v>
      </c>
      <c r="B214" s="5">
        <v>24</v>
      </c>
      <c r="C214" s="4">
        <v>45421</v>
      </c>
      <c r="D214" t="s">
        <v>2586</v>
      </c>
    </row>
    <row r="215" spans="1:4" x14ac:dyDescent="0.3">
      <c r="A215" s="9">
        <v>490214</v>
      </c>
      <c r="B215" s="5">
        <v>25</v>
      </c>
      <c r="C215" s="4">
        <v>45421</v>
      </c>
      <c r="D215" t="s">
        <v>2495</v>
      </c>
    </row>
    <row r="216" spans="1:4" x14ac:dyDescent="0.3">
      <c r="A216" s="9">
        <v>490215</v>
      </c>
      <c r="B216" s="5">
        <v>26</v>
      </c>
      <c r="C216" s="4">
        <v>45421</v>
      </c>
      <c r="D216" t="s">
        <v>2496</v>
      </c>
    </row>
    <row r="217" spans="1:4" x14ac:dyDescent="0.3">
      <c r="A217" s="9">
        <v>490216</v>
      </c>
      <c r="B217" s="5">
        <v>27</v>
      </c>
      <c r="C217" s="4">
        <v>45421</v>
      </c>
      <c r="D217" t="s">
        <v>2621</v>
      </c>
    </row>
    <row r="218" spans="1:4" x14ac:dyDescent="0.3">
      <c r="A218" s="9">
        <v>490217</v>
      </c>
      <c r="B218" s="5">
        <v>28</v>
      </c>
      <c r="C218" s="4">
        <v>45421</v>
      </c>
      <c r="D218" t="s">
        <v>2622</v>
      </c>
    </row>
    <row r="219" spans="1:4" x14ac:dyDescent="0.3">
      <c r="A219" s="9">
        <v>490218</v>
      </c>
      <c r="B219" s="5">
        <v>29</v>
      </c>
      <c r="C219" s="4">
        <v>45421</v>
      </c>
      <c r="D219" t="s">
        <v>2543</v>
      </c>
    </row>
    <row r="220" spans="1:4" x14ac:dyDescent="0.3">
      <c r="A220" s="9">
        <v>490219</v>
      </c>
      <c r="B220" s="5">
        <v>30</v>
      </c>
      <c r="C220" s="4">
        <v>45421</v>
      </c>
      <c r="D220" t="s">
        <v>2544</v>
      </c>
    </row>
    <row r="221" spans="1:4" x14ac:dyDescent="0.3">
      <c r="A221" s="9">
        <v>490220</v>
      </c>
      <c r="B221" s="5">
        <v>31</v>
      </c>
      <c r="C221" s="4">
        <v>45421</v>
      </c>
      <c r="D221" t="s">
        <v>2501</v>
      </c>
    </row>
    <row r="222" spans="1:4" x14ac:dyDescent="0.3">
      <c r="A222" s="9">
        <v>490221</v>
      </c>
      <c r="B222" s="5">
        <v>32</v>
      </c>
      <c r="C222" s="4">
        <v>45421</v>
      </c>
      <c r="D222" t="s">
        <v>2623</v>
      </c>
    </row>
    <row r="223" spans="1:4" x14ac:dyDescent="0.3">
      <c r="A223" s="9">
        <v>490222</v>
      </c>
      <c r="B223" s="5">
        <v>33</v>
      </c>
      <c r="C223" s="4">
        <v>45421</v>
      </c>
      <c r="D223" t="s">
        <v>2503</v>
      </c>
    </row>
    <row r="224" spans="1:4" x14ac:dyDescent="0.3">
      <c r="A224" s="9">
        <v>490223</v>
      </c>
      <c r="B224" s="5">
        <v>34</v>
      </c>
      <c r="C224" s="4">
        <v>45421</v>
      </c>
      <c r="D224" t="s">
        <v>2624</v>
      </c>
    </row>
    <row r="225" spans="1:4" x14ac:dyDescent="0.3">
      <c r="A225" s="9">
        <v>490224</v>
      </c>
      <c r="B225" s="5">
        <v>35</v>
      </c>
      <c r="C225" s="4">
        <v>45421</v>
      </c>
      <c r="D225" t="s">
        <v>2548</v>
      </c>
    </row>
    <row r="226" spans="1:4" x14ac:dyDescent="0.3">
      <c r="A226" s="9">
        <v>490225</v>
      </c>
      <c r="B226" s="5">
        <v>36</v>
      </c>
      <c r="C226" s="4">
        <v>45421</v>
      </c>
      <c r="D226" t="s">
        <v>2594</v>
      </c>
    </row>
    <row r="227" spans="1:4" x14ac:dyDescent="0.3">
      <c r="A227" s="9">
        <v>490226</v>
      </c>
      <c r="B227" s="5">
        <v>37</v>
      </c>
      <c r="C227" s="4">
        <v>45421</v>
      </c>
      <c r="D227" t="s">
        <v>2507</v>
      </c>
    </row>
    <row r="228" spans="1:4" x14ac:dyDescent="0.3">
      <c r="A228" s="9">
        <v>490227</v>
      </c>
      <c r="B228" s="5">
        <v>38</v>
      </c>
      <c r="C228" s="4">
        <v>45421</v>
      </c>
      <c r="D228" t="s">
        <v>2625</v>
      </c>
    </row>
    <row r="229" spans="1:4" x14ac:dyDescent="0.3">
      <c r="A229" s="9">
        <v>490228</v>
      </c>
      <c r="B229" s="5">
        <v>39</v>
      </c>
      <c r="C229" s="4">
        <v>45421</v>
      </c>
      <c r="D229" t="s">
        <v>2597</v>
      </c>
    </row>
    <row r="230" spans="1:4" x14ac:dyDescent="0.3">
      <c r="A230" s="9">
        <v>490229</v>
      </c>
      <c r="B230" s="5">
        <v>40</v>
      </c>
      <c r="C230" s="4">
        <v>45421</v>
      </c>
      <c r="D230" t="s">
        <v>2626</v>
      </c>
    </row>
    <row r="231" spans="1:4" x14ac:dyDescent="0.3">
      <c r="A231" s="9">
        <v>490230</v>
      </c>
      <c r="B231" s="5">
        <v>41</v>
      </c>
      <c r="C231" s="4">
        <v>45421</v>
      </c>
      <c r="D231" t="s">
        <v>2627</v>
      </c>
    </row>
    <row r="232" spans="1:4" x14ac:dyDescent="0.3">
      <c r="A232" s="9">
        <v>490231</v>
      </c>
      <c r="B232" s="5">
        <v>42</v>
      </c>
      <c r="C232" s="4">
        <v>45421</v>
      </c>
      <c r="D232" t="s">
        <v>2628</v>
      </c>
    </row>
    <row r="233" spans="1:4" x14ac:dyDescent="0.3">
      <c r="A233" s="9">
        <v>490232</v>
      </c>
      <c r="B233" s="5">
        <v>43</v>
      </c>
      <c r="C233" s="4">
        <v>45421</v>
      </c>
      <c r="D233" t="s">
        <v>2629</v>
      </c>
    </row>
    <row r="234" spans="1:4" x14ac:dyDescent="0.3">
      <c r="A234" s="9">
        <v>490233</v>
      </c>
      <c r="B234" s="5">
        <v>44</v>
      </c>
      <c r="C234" s="4">
        <v>45421</v>
      </c>
      <c r="D234" t="s">
        <v>2514</v>
      </c>
    </row>
    <row r="235" spans="1:4" x14ac:dyDescent="0.3">
      <c r="A235" s="9">
        <v>490234</v>
      </c>
      <c r="B235" s="5">
        <v>45</v>
      </c>
      <c r="C235" s="4">
        <v>45421</v>
      </c>
      <c r="D235" t="s">
        <v>2515</v>
      </c>
    </row>
    <row r="236" spans="1:4" x14ac:dyDescent="0.3">
      <c r="A236" s="9">
        <v>490235</v>
      </c>
      <c r="B236" s="5">
        <v>46</v>
      </c>
      <c r="C236" s="4">
        <v>45421</v>
      </c>
      <c r="D236" t="s">
        <v>2516</v>
      </c>
    </row>
    <row r="237" spans="1:4" x14ac:dyDescent="0.3">
      <c r="A237" s="9">
        <v>490236</v>
      </c>
      <c r="B237" s="5">
        <v>47</v>
      </c>
      <c r="C237" s="4">
        <v>45421</v>
      </c>
      <c r="D237" t="s">
        <v>2517</v>
      </c>
    </row>
    <row r="238" spans="1:4" x14ac:dyDescent="0.3">
      <c r="A238" s="9">
        <v>490237</v>
      </c>
      <c r="B238" s="5">
        <v>48</v>
      </c>
      <c r="C238" s="4">
        <v>45421</v>
      </c>
      <c r="D238" t="s">
        <v>2518</v>
      </c>
    </row>
    <row r="239" spans="1:4" x14ac:dyDescent="0.3">
      <c r="A239" s="9">
        <v>490238</v>
      </c>
      <c r="B239" s="5">
        <v>49</v>
      </c>
      <c r="C239" s="4">
        <v>45421</v>
      </c>
      <c r="D239" t="s">
        <v>2519</v>
      </c>
    </row>
    <row r="240" spans="1:4" x14ac:dyDescent="0.3">
      <c r="A240" s="9">
        <v>490239</v>
      </c>
      <c r="B240" s="5">
        <v>50</v>
      </c>
      <c r="C240" s="4">
        <v>45421</v>
      </c>
      <c r="D240" t="s">
        <v>2630</v>
      </c>
    </row>
    <row r="241" spans="1:4" x14ac:dyDescent="0.3">
      <c r="A241" s="9">
        <v>490240</v>
      </c>
      <c r="B241" s="5">
        <v>51</v>
      </c>
      <c r="C241" s="4">
        <v>45421</v>
      </c>
      <c r="D241" t="s">
        <v>2521</v>
      </c>
    </row>
    <row r="242" spans="1:4" x14ac:dyDescent="0.3">
      <c r="A242" s="9">
        <v>490241</v>
      </c>
      <c r="B242" s="5">
        <v>52</v>
      </c>
      <c r="C242" s="4">
        <v>45421</v>
      </c>
      <c r="D242" t="s">
        <v>2522</v>
      </c>
    </row>
    <row r="243" spans="1:4" x14ac:dyDescent="0.3">
      <c r="A243" s="9">
        <v>490242</v>
      </c>
      <c r="B243" s="5">
        <v>53</v>
      </c>
      <c r="C243" s="4">
        <v>45421</v>
      </c>
      <c r="D243" t="s">
        <v>2523</v>
      </c>
    </row>
    <row r="244" spans="1:4" x14ac:dyDescent="0.3">
      <c r="A244" s="9">
        <v>490243</v>
      </c>
      <c r="B244" s="5">
        <v>54</v>
      </c>
      <c r="C244" s="4">
        <v>45421</v>
      </c>
      <c r="D244" t="s">
        <v>2524</v>
      </c>
    </row>
    <row r="245" spans="1:4" x14ac:dyDescent="0.3">
      <c r="A245" s="9">
        <v>490244</v>
      </c>
      <c r="B245" s="5">
        <v>55</v>
      </c>
      <c r="C245" s="4">
        <v>45421</v>
      </c>
      <c r="D245" t="s">
        <v>2525</v>
      </c>
    </row>
    <row r="246" spans="1:4" x14ac:dyDescent="0.3">
      <c r="A246" s="9">
        <v>490245</v>
      </c>
      <c r="B246" s="5">
        <v>56</v>
      </c>
      <c r="C246" s="4">
        <v>45421</v>
      </c>
      <c r="D246" t="s">
        <v>2609</v>
      </c>
    </row>
    <row r="247" spans="1:4" x14ac:dyDescent="0.3">
      <c r="A247" s="9">
        <v>490246</v>
      </c>
      <c r="B247" s="5">
        <v>57</v>
      </c>
      <c r="C247" s="4">
        <v>45421</v>
      </c>
      <c r="D247" t="s">
        <v>2610</v>
      </c>
    </row>
    <row r="248" spans="1:4" x14ac:dyDescent="0.3">
      <c r="A248" s="9">
        <v>490247</v>
      </c>
      <c r="B248" s="5">
        <v>58</v>
      </c>
      <c r="C248" s="4">
        <v>45421</v>
      </c>
      <c r="D248" t="s">
        <v>2611</v>
      </c>
    </row>
    <row r="249" spans="1:4" x14ac:dyDescent="0.3">
      <c r="A249" s="9">
        <v>490248</v>
      </c>
      <c r="B249" s="5">
        <v>59</v>
      </c>
      <c r="C249" s="4">
        <v>45421</v>
      </c>
      <c r="D249" t="s">
        <v>2631</v>
      </c>
    </row>
    <row r="250" spans="1:4" x14ac:dyDescent="0.3">
      <c r="A250" s="9">
        <v>490249</v>
      </c>
      <c r="B250" s="5">
        <v>60</v>
      </c>
      <c r="C250" s="4">
        <v>45421</v>
      </c>
      <c r="D250" t="s">
        <v>2632</v>
      </c>
    </row>
    <row r="251" spans="1:4" x14ac:dyDescent="0.3">
      <c r="A251" s="9">
        <v>490250</v>
      </c>
      <c r="B251" s="5">
        <v>61</v>
      </c>
      <c r="C251" s="4">
        <v>45421</v>
      </c>
      <c r="D251" t="s">
        <v>2614</v>
      </c>
    </row>
    <row r="252" spans="1:4" x14ac:dyDescent="0.3">
      <c r="A252" s="9">
        <v>490251</v>
      </c>
      <c r="B252" s="5">
        <v>62</v>
      </c>
      <c r="C252" s="4">
        <v>45421</v>
      </c>
      <c r="D252" t="s">
        <v>2532</v>
      </c>
    </row>
    <row r="253" spans="1:4" x14ac:dyDescent="0.3">
      <c r="A253" s="9">
        <v>490252</v>
      </c>
      <c r="B253" s="5">
        <v>63</v>
      </c>
      <c r="C253" s="4">
        <v>45421</v>
      </c>
      <c r="D253" t="s">
        <v>2633</v>
      </c>
    </row>
    <row r="254" spans="1:4" x14ac:dyDescent="0.3">
      <c r="A254" s="9">
        <v>490253</v>
      </c>
      <c r="B254" s="5">
        <v>1</v>
      </c>
      <c r="C254" s="4">
        <v>45422</v>
      </c>
      <c r="D254" t="s">
        <v>2534</v>
      </c>
    </row>
    <row r="255" spans="1:4" x14ac:dyDescent="0.3">
      <c r="A255" s="9">
        <v>490254</v>
      </c>
      <c r="B255" s="5">
        <v>2</v>
      </c>
      <c r="C255" s="4">
        <v>45422</v>
      </c>
      <c r="D255" t="s">
        <v>2472</v>
      </c>
    </row>
    <row r="256" spans="1:4" x14ac:dyDescent="0.3">
      <c r="A256" s="9">
        <v>490255</v>
      </c>
      <c r="B256" s="5">
        <v>3</v>
      </c>
      <c r="C256" s="4">
        <v>45422</v>
      </c>
      <c r="D256" t="s">
        <v>2574</v>
      </c>
    </row>
    <row r="257" spans="1:4" x14ac:dyDescent="0.3">
      <c r="A257" s="9">
        <v>490256</v>
      </c>
      <c r="B257" s="5">
        <v>4</v>
      </c>
      <c r="C257" s="4">
        <v>45422</v>
      </c>
      <c r="D257" t="s">
        <v>2474</v>
      </c>
    </row>
    <row r="258" spans="1:4" x14ac:dyDescent="0.3">
      <c r="A258" s="9">
        <v>490257</v>
      </c>
      <c r="B258" s="5">
        <v>5</v>
      </c>
      <c r="C258" s="4">
        <v>45422</v>
      </c>
      <c r="D258" t="s">
        <v>2475</v>
      </c>
    </row>
    <row r="259" spans="1:4" x14ac:dyDescent="0.3">
      <c r="A259" s="9">
        <v>490258</v>
      </c>
      <c r="B259" s="5">
        <v>6</v>
      </c>
      <c r="C259" s="4">
        <v>45422</v>
      </c>
      <c r="D259" t="s">
        <v>2618</v>
      </c>
    </row>
    <row r="260" spans="1:4" x14ac:dyDescent="0.3">
      <c r="A260" s="9">
        <v>490259</v>
      </c>
      <c r="B260" s="5">
        <v>7</v>
      </c>
      <c r="C260" s="4">
        <v>45422</v>
      </c>
      <c r="D260" t="s">
        <v>2634</v>
      </c>
    </row>
    <row r="261" spans="1:4" x14ac:dyDescent="0.3">
      <c r="A261" s="9">
        <v>490260</v>
      </c>
      <c r="B261" s="5">
        <v>8</v>
      </c>
      <c r="C261" s="4">
        <v>45422</v>
      </c>
      <c r="D261" t="s">
        <v>2635</v>
      </c>
    </row>
    <row r="262" spans="1:4" x14ac:dyDescent="0.3">
      <c r="A262" s="9">
        <v>490261</v>
      </c>
      <c r="B262" s="5">
        <v>9</v>
      </c>
      <c r="C262" s="4">
        <v>45422</v>
      </c>
      <c r="D262" t="s">
        <v>2479</v>
      </c>
    </row>
    <row r="263" spans="1:4" x14ac:dyDescent="0.3">
      <c r="A263" s="9">
        <v>490262</v>
      </c>
      <c r="B263" s="5">
        <v>10</v>
      </c>
      <c r="C263" s="4">
        <v>45422</v>
      </c>
      <c r="D263" t="s">
        <v>2636</v>
      </c>
    </row>
    <row r="264" spans="1:4" x14ac:dyDescent="0.3">
      <c r="A264" s="9">
        <v>490263</v>
      </c>
      <c r="B264" s="5">
        <v>11</v>
      </c>
      <c r="C264" s="4">
        <v>45422</v>
      </c>
      <c r="D264" t="s">
        <v>2619</v>
      </c>
    </row>
    <row r="265" spans="1:4" x14ac:dyDescent="0.3">
      <c r="A265" s="9">
        <v>490264</v>
      </c>
      <c r="B265" s="5">
        <v>12</v>
      </c>
      <c r="C265" s="4">
        <v>45422</v>
      </c>
      <c r="D265" t="s">
        <v>2482</v>
      </c>
    </row>
    <row r="266" spans="1:4" x14ac:dyDescent="0.3">
      <c r="A266" s="9">
        <v>490265</v>
      </c>
      <c r="B266" s="5">
        <v>13</v>
      </c>
      <c r="C266" s="4">
        <v>45422</v>
      </c>
      <c r="D266" t="s">
        <v>2539</v>
      </c>
    </row>
    <row r="267" spans="1:4" x14ac:dyDescent="0.3">
      <c r="A267" s="9">
        <v>490266</v>
      </c>
      <c r="B267" s="5">
        <v>14</v>
      </c>
      <c r="C267" s="4">
        <v>45422</v>
      </c>
      <c r="D267" t="s">
        <v>2637</v>
      </c>
    </row>
    <row r="268" spans="1:4" x14ac:dyDescent="0.3">
      <c r="A268" s="9">
        <v>490267</v>
      </c>
      <c r="B268" s="5">
        <v>15</v>
      </c>
      <c r="C268" s="4">
        <v>45422</v>
      </c>
      <c r="D268" t="s">
        <v>2638</v>
      </c>
    </row>
    <row r="269" spans="1:4" x14ac:dyDescent="0.3">
      <c r="A269" s="9">
        <v>490268</v>
      </c>
      <c r="B269" s="5">
        <v>16</v>
      </c>
      <c r="C269" s="4">
        <v>45422</v>
      </c>
      <c r="D269" t="s">
        <v>2639</v>
      </c>
    </row>
    <row r="270" spans="1:4" x14ac:dyDescent="0.3">
      <c r="A270" s="9">
        <v>490269</v>
      </c>
      <c r="B270" s="5">
        <v>17</v>
      </c>
      <c r="C270" s="4">
        <v>45422</v>
      </c>
      <c r="D270" t="s">
        <v>2640</v>
      </c>
    </row>
    <row r="271" spans="1:4" x14ac:dyDescent="0.3">
      <c r="A271" s="9">
        <v>490270</v>
      </c>
      <c r="B271" s="5">
        <v>18</v>
      </c>
      <c r="C271" s="4">
        <v>45422</v>
      </c>
      <c r="D271" t="s">
        <v>2641</v>
      </c>
    </row>
    <row r="272" spans="1:4" x14ac:dyDescent="0.3">
      <c r="A272" s="9">
        <v>490271</v>
      </c>
      <c r="B272" s="5">
        <v>19</v>
      </c>
      <c r="C272" s="4">
        <v>45422</v>
      </c>
      <c r="D272" t="s">
        <v>2489</v>
      </c>
    </row>
    <row r="273" spans="1:4" x14ac:dyDescent="0.3">
      <c r="A273" s="9">
        <v>490272</v>
      </c>
      <c r="B273" s="5">
        <v>20</v>
      </c>
      <c r="C273" s="4">
        <v>45422</v>
      </c>
      <c r="D273" t="s">
        <v>2642</v>
      </c>
    </row>
    <row r="274" spans="1:4" x14ac:dyDescent="0.3">
      <c r="A274" s="9">
        <v>490273</v>
      </c>
      <c r="B274" s="5">
        <v>21</v>
      </c>
      <c r="C274" s="4">
        <v>45422</v>
      </c>
      <c r="D274" t="s">
        <v>2643</v>
      </c>
    </row>
    <row r="275" spans="1:4" x14ac:dyDescent="0.3">
      <c r="A275" s="9">
        <v>490274</v>
      </c>
      <c r="B275" s="5">
        <v>22</v>
      </c>
      <c r="C275" s="4">
        <v>45422</v>
      </c>
      <c r="D275" t="s">
        <v>2585</v>
      </c>
    </row>
    <row r="276" spans="1:4" x14ac:dyDescent="0.3">
      <c r="A276" s="9">
        <v>490275</v>
      </c>
      <c r="B276" s="5">
        <v>23</v>
      </c>
      <c r="C276" s="4">
        <v>45422</v>
      </c>
      <c r="D276" t="s">
        <v>2644</v>
      </c>
    </row>
    <row r="277" spans="1:4" x14ac:dyDescent="0.3">
      <c r="A277" s="9">
        <v>490276</v>
      </c>
      <c r="B277" s="5">
        <v>24</v>
      </c>
      <c r="C277" s="4">
        <v>45422</v>
      </c>
      <c r="D277" t="s">
        <v>2645</v>
      </c>
    </row>
    <row r="278" spans="1:4" x14ac:dyDescent="0.3">
      <c r="A278" s="9">
        <v>490277</v>
      </c>
      <c r="B278" s="5">
        <v>25</v>
      </c>
      <c r="C278" s="4">
        <v>45422</v>
      </c>
      <c r="D278" t="s">
        <v>2646</v>
      </c>
    </row>
    <row r="279" spans="1:4" x14ac:dyDescent="0.3">
      <c r="A279" s="9">
        <v>490278</v>
      </c>
      <c r="B279" s="5">
        <v>26</v>
      </c>
      <c r="C279" s="4">
        <v>45422</v>
      </c>
      <c r="D279" t="s">
        <v>2496</v>
      </c>
    </row>
    <row r="280" spans="1:4" x14ac:dyDescent="0.3">
      <c r="A280" s="9">
        <v>490279</v>
      </c>
      <c r="B280" s="5">
        <v>27</v>
      </c>
      <c r="C280" s="4">
        <v>45422</v>
      </c>
      <c r="D280" t="s">
        <v>2497</v>
      </c>
    </row>
    <row r="281" spans="1:4" x14ac:dyDescent="0.3">
      <c r="A281" s="9">
        <v>490280</v>
      </c>
      <c r="B281" s="5">
        <v>28</v>
      </c>
      <c r="C281" s="4">
        <v>45422</v>
      </c>
      <c r="D281" t="s">
        <v>2589</v>
      </c>
    </row>
    <row r="282" spans="1:4" x14ac:dyDescent="0.3">
      <c r="A282" s="9">
        <v>490281</v>
      </c>
      <c r="B282" s="5">
        <v>29</v>
      </c>
      <c r="C282" s="4">
        <v>45422</v>
      </c>
      <c r="D282" t="s">
        <v>2647</v>
      </c>
    </row>
    <row r="283" spans="1:4" x14ac:dyDescent="0.3">
      <c r="A283" s="9">
        <v>490282</v>
      </c>
      <c r="B283" s="5">
        <v>30</v>
      </c>
      <c r="C283" s="4">
        <v>45422</v>
      </c>
      <c r="D283" t="s">
        <v>2500</v>
      </c>
    </row>
    <row r="284" spans="1:4" x14ac:dyDescent="0.3">
      <c r="A284" s="9">
        <v>490283</v>
      </c>
      <c r="B284" s="5">
        <v>31</v>
      </c>
      <c r="C284" s="4">
        <v>45422</v>
      </c>
      <c r="D284" t="s">
        <v>2501</v>
      </c>
    </row>
    <row r="285" spans="1:4" x14ac:dyDescent="0.3">
      <c r="A285" s="9">
        <v>490284</v>
      </c>
      <c r="B285" s="5">
        <v>32</v>
      </c>
      <c r="C285" s="4">
        <v>45422</v>
      </c>
      <c r="D285" t="s">
        <v>2623</v>
      </c>
    </row>
    <row r="286" spans="1:4" x14ac:dyDescent="0.3">
      <c r="A286" s="9">
        <v>490285</v>
      </c>
      <c r="B286" s="5">
        <v>33</v>
      </c>
      <c r="C286" s="4">
        <v>45422</v>
      </c>
      <c r="D286" t="s">
        <v>2648</v>
      </c>
    </row>
    <row r="287" spans="1:4" x14ac:dyDescent="0.3">
      <c r="A287" s="9">
        <v>490286</v>
      </c>
      <c r="B287" s="5">
        <v>34</v>
      </c>
      <c r="C287" s="4">
        <v>45422</v>
      </c>
      <c r="D287" t="s">
        <v>2624</v>
      </c>
    </row>
    <row r="288" spans="1:4" x14ac:dyDescent="0.3">
      <c r="A288" s="9">
        <v>490287</v>
      </c>
      <c r="B288" s="5">
        <v>35</v>
      </c>
      <c r="C288" s="4">
        <v>45422</v>
      </c>
      <c r="D288" t="s">
        <v>2548</v>
      </c>
    </row>
    <row r="289" spans="1:4" x14ac:dyDescent="0.3">
      <c r="A289" s="9">
        <v>490288</v>
      </c>
      <c r="B289" s="5">
        <v>36</v>
      </c>
      <c r="C289" s="4">
        <v>45422</v>
      </c>
      <c r="D289" t="s">
        <v>2649</v>
      </c>
    </row>
    <row r="290" spans="1:4" x14ac:dyDescent="0.3">
      <c r="A290" s="9">
        <v>490289</v>
      </c>
      <c r="B290" s="5">
        <v>37</v>
      </c>
      <c r="C290" s="4">
        <v>45422</v>
      </c>
      <c r="D290" t="s">
        <v>2595</v>
      </c>
    </row>
    <row r="291" spans="1:4" x14ac:dyDescent="0.3">
      <c r="A291" s="9">
        <v>490290</v>
      </c>
      <c r="B291" s="5">
        <v>38</v>
      </c>
      <c r="C291" s="4">
        <v>45422</v>
      </c>
      <c r="D291" t="s">
        <v>2625</v>
      </c>
    </row>
    <row r="292" spans="1:4" x14ac:dyDescent="0.3">
      <c r="A292" s="9">
        <v>490291</v>
      </c>
      <c r="B292" s="5">
        <v>39</v>
      </c>
      <c r="C292" s="4">
        <v>45422</v>
      </c>
      <c r="D292" t="s">
        <v>2650</v>
      </c>
    </row>
    <row r="293" spans="1:4" x14ac:dyDescent="0.3">
      <c r="A293" s="9">
        <v>490292</v>
      </c>
      <c r="B293" s="5">
        <v>40</v>
      </c>
      <c r="C293" s="4">
        <v>45422</v>
      </c>
      <c r="D293" t="s">
        <v>2651</v>
      </c>
    </row>
    <row r="294" spans="1:4" x14ac:dyDescent="0.3">
      <c r="A294" s="9">
        <v>490293</v>
      </c>
      <c r="B294" s="5">
        <v>41</v>
      </c>
      <c r="C294" s="4">
        <v>45422</v>
      </c>
      <c r="D294" t="s">
        <v>2511</v>
      </c>
    </row>
    <row r="295" spans="1:4" x14ac:dyDescent="0.3">
      <c r="A295" s="9">
        <v>490294</v>
      </c>
      <c r="B295" s="5">
        <v>42</v>
      </c>
      <c r="C295" s="4">
        <v>45422</v>
      </c>
      <c r="D295" t="s">
        <v>2628</v>
      </c>
    </row>
    <row r="296" spans="1:4" x14ac:dyDescent="0.3">
      <c r="A296" s="9">
        <v>490295</v>
      </c>
      <c r="B296" s="5">
        <v>43</v>
      </c>
      <c r="C296" s="4">
        <v>45422</v>
      </c>
      <c r="D296" t="s">
        <v>2629</v>
      </c>
    </row>
    <row r="297" spans="1:4" x14ac:dyDescent="0.3">
      <c r="A297" s="9">
        <v>490296</v>
      </c>
      <c r="B297" s="5">
        <v>44</v>
      </c>
      <c r="C297" s="4">
        <v>45422</v>
      </c>
      <c r="D297" t="s">
        <v>2514</v>
      </c>
    </row>
    <row r="298" spans="1:4" x14ac:dyDescent="0.3">
      <c r="A298" s="9">
        <v>490297</v>
      </c>
      <c r="B298" s="5">
        <v>45</v>
      </c>
      <c r="C298" s="4">
        <v>45422</v>
      </c>
      <c r="D298" t="s">
        <v>2515</v>
      </c>
    </row>
    <row r="299" spans="1:4" x14ac:dyDescent="0.3">
      <c r="A299" s="9">
        <v>490298</v>
      </c>
      <c r="B299" s="5">
        <v>46</v>
      </c>
      <c r="C299" s="4">
        <v>45422</v>
      </c>
      <c r="D299" t="s">
        <v>2516</v>
      </c>
    </row>
    <row r="300" spans="1:4" x14ac:dyDescent="0.3">
      <c r="A300" s="9">
        <v>490299</v>
      </c>
      <c r="B300" s="5">
        <v>47</v>
      </c>
      <c r="C300" s="4">
        <v>45422</v>
      </c>
      <c r="D300" t="s">
        <v>2517</v>
      </c>
    </row>
    <row r="301" spans="1:4" x14ac:dyDescent="0.3">
      <c r="A301" s="9">
        <v>490300</v>
      </c>
      <c r="B301" s="5">
        <v>48</v>
      </c>
      <c r="C301" s="4">
        <v>45422</v>
      </c>
      <c r="D301" t="s">
        <v>2518</v>
      </c>
    </row>
    <row r="302" spans="1:4" x14ac:dyDescent="0.3">
      <c r="A302" s="9">
        <v>490301</v>
      </c>
      <c r="B302" s="5">
        <v>49</v>
      </c>
      <c r="C302" s="4">
        <v>45422</v>
      </c>
      <c r="D302" t="s">
        <v>2652</v>
      </c>
    </row>
    <row r="303" spans="1:4" x14ac:dyDescent="0.3">
      <c r="A303" s="9">
        <v>490302</v>
      </c>
      <c r="B303" s="5">
        <v>50</v>
      </c>
      <c r="C303" s="4">
        <v>45422</v>
      </c>
      <c r="D303" t="s">
        <v>2653</v>
      </c>
    </row>
    <row r="304" spans="1:4" x14ac:dyDescent="0.3">
      <c r="A304" s="9">
        <v>490303</v>
      </c>
      <c r="B304" s="5">
        <v>51</v>
      </c>
      <c r="C304" s="4">
        <v>45422</v>
      </c>
      <c r="D304" t="s">
        <v>2654</v>
      </c>
    </row>
    <row r="305" spans="1:4" x14ac:dyDescent="0.3">
      <c r="A305" s="9">
        <v>490304</v>
      </c>
      <c r="B305" s="5">
        <v>52</v>
      </c>
      <c r="C305" s="4">
        <v>45422</v>
      </c>
      <c r="D305" t="s">
        <v>2655</v>
      </c>
    </row>
    <row r="306" spans="1:4" x14ac:dyDescent="0.3">
      <c r="A306" s="9">
        <v>490305</v>
      </c>
      <c r="B306" s="5">
        <v>53</v>
      </c>
      <c r="C306" s="4">
        <v>45422</v>
      </c>
      <c r="D306" t="s">
        <v>2656</v>
      </c>
    </row>
    <row r="307" spans="1:4" x14ac:dyDescent="0.3">
      <c r="A307" s="9">
        <v>490306</v>
      </c>
      <c r="B307" s="5">
        <v>54</v>
      </c>
      <c r="C307" s="4">
        <v>45422</v>
      </c>
      <c r="D307" t="s">
        <v>2657</v>
      </c>
    </row>
    <row r="308" spans="1:4" x14ac:dyDescent="0.3">
      <c r="A308" s="9">
        <v>490307</v>
      </c>
      <c r="B308" s="5">
        <v>55</v>
      </c>
      <c r="C308" s="4">
        <v>45422</v>
      </c>
      <c r="D308" t="s">
        <v>2658</v>
      </c>
    </row>
    <row r="309" spans="1:4" x14ac:dyDescent="0.3">
      <c r="A309" s="9">
        <v>490308</v>
      </c>
      <c r="B309" s="5">
        <v>56</v>
      </c>
      <c r="C309" s="4">
        <v>45422</v>
      </c>
      <c r="D309" t="s">
        <v>2659</v>
      </c>
    </row>
    <row r="310" spans="1:4" x14ac:dyDescent="0.3">
      <c r="A310" s="9">
        <v>490309</v>
      </c>
      <c r="B310" s="5">
        <v>57</v>
      </c>
      <c r="C310" s="4">
        <v>45422</v>
      </c>
      <c r="D310" t="s">
        <v>2660</v>
      </c>
    </row>
    <row r="311" spans="1:4" x14ac:dyDescent="0.3">
      <c r="A311" s="9">
        <v>490310</v>
      </c>
      <c r="B311" s="5">
        <v>58</v>
      </c>
      <c r="C311" s="4">
        <v>45422</v>
      </c>
      <c r="D311" t="s">
        <v>2611</v>
      </c>
    </row>
    <row r="312" spans="1:4" x14ac:dyDescent="0.3">
      <c r="A312" s="9">
        <v>490311</v>
      </c>
      <c r="B312" s="5">
        <v>59</v>
      </c>
      <c r="C312" s="4">
        <v>45422</v>
      </c>
      <c r="D312" t="s">
        <v>2661</v>
      </c>
    </row>
    <row r="313" spans="1:4" x14ac:dyDescent="0.3">
      <c r="A313" s="9">
        <v>490312</v>
      </c>
      <c r="B313" s="5">
        <v>60</v>
      </c>
      <c r="C313" s="4">
        <v>45422</v>
      </c>
      <c r="D313" t="s">
        <v>2632</v>
      </c>
    </row>
    <row r="314" spans="1:4" x14ac:dyDescent="0.3">
      <c r="A314" s="9">
        <v>490313</v>
      </c>
      <c r="B314" s="5">
        <v>61</v>
      </c>
      <c r="C314" s="4">
        <v>45422</v>
      </c>
      <c r="D314" t="s">
        <v>2531</v>
      </c>
    </row>
    <row r="315" spans="1:4" x14ac:dyDescent="0.3">
      <c r="A315" s="9">
        <v>490314</v>
      </c>
      <c r="B315" s="5">
        <v>62</v>
      </c>
      <c r="C315" s="4">
        <v>45422</v>
      </c>
      <c r="D315" t="s">
        <v>2662</v>
      </c>
    </row>
    <row r="316" spans="1:4" x14ac:dyDescent="0.3">
      <c r="A316" s="9">
        <v>490315</v>
      </c>
      <c r="B316" s="5">
        <v>63</v>
      </c>
      <c r="C316" s="4">
        <v>45422</v>
      </c>
      <c r="D316" t="s">
        <v>2633</v>
      </c>
    </row>
    <row r="317" spans="1:4" x14ac:dyDescent="0.3">
      <c r="A317" s="9">
        <v>490316</v>
      </c>
      <c r="B317" s="5">
        <v>1</v>
      </c>
      <c r="C317" s="4">
        <v>45423</v>
      </c>
      <c r="D317" t="s">
        <v>2663</v>
      </c>
    </row>
    <row r="318" spans="1:4" x14ac:dyDescent="0.3">
      <c r="A318" s="9">
        <v>490317</v>
      </c>
      <c r="B318" s="5">
        <v>2</v>
      </c>
      <c r="C318" s="4">
        <v>45423</v>
      </c>
      <c r="D318" t="s">
        <v>2664</v>
      </c>
    </row>
    <row r="319" spans="1:4" x14ac:dyDescent="0.3">
      <c r="A319" s="9">
        <v>490318</v>
      </c>
      <c r="B319" s="5">
        <v>3</v>
      </c>
      <c r="C319" s="4">
        <v>45423</v>
      </c>
      <c r="D319" t="s">
        <v>2473</v>
      </c>
    </row>
    <row r="320" spans="1:4" x14ac:dyDescent="0.3">
      <c r="A320" s="9">
        <v>490319</v>
      </c>
      <c r="B320" s="5">
        <v>4</v>
      </c>
      <c r="C320" s="4">
        <v>45423</v>
      </c>
      <c r="D320" t="s">
        <v>2665</v>
      </c>
    </row>
    <row r="321" spans="1:4" x14ac:dyDescent="0.3">
      <c r="A321" s="9">
        <v>490320</v>
      </c>
      <c r="B321" s="5">
        <v>5</v>
      </c>
      <c r="C321" s="4">
        <v>45423</v>
      </c>
      <c r="D321" t="s">
        <v>2475</v>
      </c>
    </row>
    <row r="322" spans="1:4" x14ac:dyDescent="0.3">
      <c r="A322" s="9">
        <v>490321</v>
      </c>
      <c r="B322" s="5">
        <v>6</v>
      </c>
      <c r="C322" s="4">
        <v>45423</v>
      </c>
      <c r="D322" t="s">
        <v>2476</v>
      </c>
    </row>
    <row r="323" spans="1:4" x14ac:dyDescent="0.3">
      <c r="A323" s="9">
        <v>490322</v>
      </c>
      <c r="B323" s="5">
        <v>7</v>
      </c>
      <c r="C323" s="4">
        <v>45423</v>
      </c>
      <c r="D323" t="s">
        <v>2666</v>
      </c>
    </row>
    <row r="324" spans="1:4" x14ac:dyDescent="0.3">
      <c r="A324" s="9">
        <v>490323</v>
      </c>
      <c r="B324" s="5">
        <v>8</v>
      </c>
      <c r="C324" s="4">
        <v>45423</v>
      </c>
      <c r="D324" t="s">
        <v>2667</v>
      </c>
    </row>
    <row r="325" spans="1:4" x14ac:dyDescent="0.3">
      <c r="A325" s="9">
        <v>490324</v>
      </c>
      <c r="B325" s="5">
        <v>9</v>
      </c>
      <c r="C325" s="4">
        <v>45423</v>
      </c>
      <c r="D325" t="s">
        <v>2668</v>
      </c>
    </row>
    <row r="326" spans="1:4" x14ac:dyDescent="0.3">
      <c r="A326" s="9">
        <v>490325</v>
      </c>
      <c r="B326" s="5">
        <v>10</v>
      </c>
      <c r="C326" s="4">
        <v>45423</v>
      </c>
      <c r="D326" t="s">
        <v>2480</v>
      </c>
    </row>
    <row r="327" spans="1:4" x14ac:dyDescent="0.3">
      <c r="A327" s="9">
        <v>490326</v>
      </c>
      <c r="B327" s="5">
        <v>11</v>
      </c>
      <c r="C327" s="4">
        <v>45423</v>
      </c>
      <c r="D327" t="s">
        <v>2669</v>
      </c>
    </row>
    <row r="328" spans="1:4" x14ac:dyDescent="0.3">
      <c r="A328" s="9">
        <v>490327</v>
      </c>
      <c r="B328" s="5">
        <v>12</v>
      </c>
      <c r="C328" s="4">
        <v>45423</v>
      </c>
      <c r="D328" t="s">
        <v>2482</v>
      </c>
    </row>
    <row r="329" spans="1:4" x14ac:dyDescent="0.3">
      <c r="A329" s="9">
        <v>490328</v>
      </c>
      <c r="B329" s="5">
        <v>13</v>
      </c>
      <c r="C329" s="4">
        <v>45423</v>
      </c>
      <c r="D329" t="s">
        <v>2539</v>
      </c>
    </row>
    <row r="330" spans="1:4" x14ac:dyDescent="0.3">
      <c r="A330" s="9">
        <v>490329</v>
      </c>
      <c r="B330" s="5">
        <v>14</v>
      </c>
      <c r="C330" s="4">
        <v>45423</v>
      </c>
      <c r="D330" t="s">
        <v>2637</v>
      </c>
    </row>
    <row r="331" spans="1:4" x14ac:dyDescent="0.3">
      <c r="A331" s="9">
        <v>490330</v>
      </c>
      <c r="B331" s="5">
        <v>15</v>
      </c>
      <c r="C331" s="4">
        <v>45423</v>
      </c>
      <c r="D331" t="s">
        <v>2670</v>
      </c>
    </row>
    <row r="332" spans="1:4" x14ac:dyDescent="0.3">
      <c r="A332" s="9">
        <v>490331</v>
      </c>
      <c r="B332" s="5">
        <v>16</v>
      </c>
      <c r="C332" s="4">
        <v>45423</v>
      </c>
      <c r="D332" t="s">
        <v>2671</v>
      </c>
    </row>
    <row r="333" spans="1:4" x14ac:dyDescent="0.3">
      <c r="A333" s="9">
        <v>490332</v>
      </c>
      <c r="B333" s="5">
        <v>17</v>
      </c>
      <c r="C333" s="4">
        <v>45423</v>
      </c>
      <c r="D333" t="s">
        <v>2487</v>
      </c>
    </row>
    <row r="334" spans="1:4" x14ac:dyDescent="0.3">
      <c r="A334" s="9">
        <v>490333</v>
      </c>
      <c r="B334" s="5">
        <v>18</v>
      </c>
      <c r="C334" s="4">
        <v>45423</v>
      </c>
      <c r="D334" t="s">
        <v>2641</v>
      </c>
    </row>
    <row r="335" spans="1:4" x14ac:dyDescent="0.3">
      <c r="A335" s="9">
        <v>490334</v>
      </c>
      <c r="B335" s="5">
        <v>19</v>
      </c>
      <c r="C335" s="4">
        <v>45423</v>
      </c>
      <c r="D335" t="s">
        <v>2489</v>
      </c>
    </row>
    <row r="336" spans="1:4" x14ac:dyDescent="0.3">
      <c r="A336" s="9">
        <v>490335</v>
      </c>
      <c r="B336" s="5">
        <v>20</v>
      </c>
      <c r="C336" s="4">
        <v>45423</v>
      </c>
      <c r="D336" t="s">
        <v>2490</v>
      </c>
    </row>
    <row r="337" spans="1:4" x14ac:dyDescent="0.3">
      <c r="A337" s="9">
        <v>490336</v>
      </c>
      <c r="B337" s="5">
        <v>21</v>
      </c>
      <c r="C337" s="4">
        <v>45423</v>
      </c>
      <c r="D337" t="s">
        <v>2491</v>
      </c>
    </row>
    <row r="338" spans="1:4" x14ac:dyDescent="0.3">
      <c r="A338" s="9">
        <v>490337</v>
      </c>
      <c r="B338" s="5">
        <v>22</v>
      </c>
      <c r="C338" s="4">
        <v>45423</v>
      </c>
      <c r="D338" t="s">
        <v>2672</v>
      </c>
    </row>
    <row r="339" spans="1:4" x14ac:dyDescent="0.3">
      <c r="A339" s="9">
        <v>490338</v>
      </c>
      <c r="B339" s="5">
        <v>23</v>
      </c>
      <c r="C339" s="4">
        <v>45423</v>
      </c>
      <c r="D339" t="s">
        <v>2493</v>
      </c>
    </row>
    <row r="340" spans="1:4" x14ac:dyDescent="0.3">
      <c r="A340" s="9">
        <v>490339</v>
      </c>
      <c r="B340" s="5">
        <v>24</v>
      </c>
      <c r="C340" s="4">
        <v>45423</v>
      </c>
      <c r="D340" t="s">
        <v>2494</v>
      </c>
    </row>
    <row r="341" spans="1:4" x14ac:dyDescent="0.3">
      <c r="A341" s="9">
        <v>490340</v>
      </c>
      <c r="B341" s="5">
        <v>25</v>
      </c>
      <c r="C341" s="4">
        <v>45423</v>
      </c>
      <c r="D341" t="s">
        <v>2495</v>
      </c>
    </row>
    <row r="342" spans="1:4" x14ac:dyDescent="0.3">
      <c r="A342" s="9">
        <v>490341</v>
      </c>
      <c r="B342" s="5">
        <v>26</v>
      </c>
      <c r="C342" s="4">
        <v>45423</v>
      </c>
      <c r="D342" t="s">
        <v>2673</v>
      </c>
    </row>
    <row r="343" spans="1:4" x14ac:dyDescent="0.3">
      <c r="A343" s="9">
        <v>490342</v>
      </c>
      <c r="B343" s="5">
        <v>27</v>
      </c>
      <c r="C343" s="4">
        <v>45423</v>
      </c>
      <c r="D343" t="s">
        <v>2674</v>
      </c>
    </row>
    <row r="344" spans="1:4" x14ac:dyDescent="0.3">
      <c r="A344" s="9">
        <v>490343</v>
      </c>
      <c r="B344" s="5">
        <v>28</v>
      </c>
      <c r="C344" s="4">
        <v>45423</v>
      </c>
      <c r="D344" t="s">
        <v>2542</v>
      </c>
    </row>
    <row r="345" spans="1:4" x14ac:dyDescent="0.3">
      <c r="A345" s="9">
        <v>490344</v>
      </c>
      <c r="B345" s="5">
        <v>29</v>
      </c>
      <c r="C345" s="4">
        <v>45423</v>
      </c>
      <c r="D345" t="s">
        <v>2499</v>
      </c>
    </row>
    <row r="346" spans="1:4" x14ac:dyDescent="0.3">
      <c r="A346" s="9">
        <v>490345</v>
      </c>
      <c r="B346" s="5">
        <v>30</v>
      </c>
      <c r="C346" s="4">
        <v>45423</v>
      </c>
      <c r="D346" t="s">
        <v>2544</v>
      </c>
    </row>
    <row r="347" spans="1:4" x14ac:dyDescent="0.3">
      <c r="A347" s="9">
        <v>490346</v>
      </c>
      <c r="B347" s="5">
        <v>31</v>
      </c>
      <c r="C347" s="4">
        <v>45423</v>
      </c>
      <c r="D347" t="s">
        <v>2501</v>
      </c>
    </row>
    <row r="348" spans="1:4" x14ac:dyDescent="0.3">
      <c r="A348" s="9">
        <v>490347</v>
      </c>
      <c r="B348" s="5">
        <v>32</v>
      </c>
      <c r="C348" s="4">
        <v>45423</v>
      </c>
      <c r="D348" t="s">
        <v>2675</v>
      </c>
    </row>
    <row r="349" spans="1:4" x14ac:dyDescent="0.3">
      <c r="A349" s="9">
        <v>490348</v>
      </c>
      <c r="B349" s="5">
        <v>33</v>
      </c>
      <c r="C349" s="4">
        <v>45423</v>
      </c>
      <c r="D349" t="s">
        <v>2676</v>
      </c>
    </row>
    <row r="350" spans="1:4" x14ac:dyDescent="0.3">
      <c r="A350" s="9">
        <v>490349</v>
      </c>
      <c r="B350" s="5">
        <v>34</v>
      </c>
      <c r="C350" s="4">
        <v>45423</v>
      </c>
      <c r="D350" t="s">
        <v>2677</v>
      </c>
    </row>
    <row r="351" spans="1:4" x14ac:dyDescent="0.3">
      <c r="A351" s="9">
        <v>490350</v>
      </c>
      <c r="B351" s="5">
        <v>35</v>
      </c>
      <c r="C351" s="4">
        <v>45423</v>
      </c>
      <c r="D351" t="s">
        <v>2678</v>
      </c>
    </row>
    <row r="352" spans="1:4" x14ac:dyDescent="0.3">
      <c r="A352" s="9">
        <v>490351</v>
      </c>
      <c r="B352" s="5">
        <v>36</v>
      </c>
      <c r="C352" s="4">
        <v>45423</v>
      </c>
      <c r="D352" t="s">
        <v>2679</v>
      </c>
    </row>
    <row r="353" spans="1:4" x14ac:dyDescent="0.3">
      <c r="A353" s="9">
        <v>490352</v>
      </c>
      <c r="B353" s="5">
        <v>37</v>
      </c>
      <c r="C353" s="4">
        <v>45423</v>
      </c>
      <c r="D353" t="s">
        <v>2507</v>
      </c>
    </row>
    <row r="354" spans="1:4" x14ac:dyDescent="0.3">
      <c r="A354" s="9">
        <v>490353</v>
      </c>
      <c r="B354" s="5">
        <v>38</v>
      </c>
      <c r="C354" s="4">
        <v>45423</v>
      </c>
      <c r="D354" t="s">
        <v>2625</v>
      </c>
    </row>
    <row r="355" spans="1:4" x14ac:dyDescent="0.3">
      <c r="A355" s="9">
        <v>490354</v>
      </c>
      <c r="B355" s="5">
        <v>39</v>
      </c>
      <c r="C355" s="4">
        <v>45423</v>
      </c>
      <c r="D355" t="s">
        <v>2680</v>
      </c>
    </row>
    <row r="356" spans="1:4" x14ac:dyDescent="0.3">
      <c r="A356" s="9">
        <v>490355</v>
      </c>
      <c r="B356" s="5">
        <v>40</v>
      </c>
      <c r="C356" s="4">
        <v>45423</v>
      </c>
      <c r="D356" t="s">
        <v>2598</v>
      </c>
    </row>
    <row r="357" spans="1:4" x14ac:dyDescent="0.3">
      <c r="A357" s="9">
        <v>490356</v>
      </c>
      <c r="B357" s="5">
        <v>41</v>
      </c>
      <c r="C357" s="4">
        <v>45423</v>
      </c>
      <c r="D357" t="s">
        <v>2599</v>
      </c>
    </row>
    <row r="358" spans="1:4" x14ac:dyDescent="0.3">
      <c r="A358" s="9">
        <v>490357</v>
      </c>
      <c r="B358" s="5">
        <v>42</v>
      </c>
      <c r="C358" s="4">
        <v>45423</v>
      </c>
      <c r="D358" t="s">
        <v>2628</v>
      </c>
    </row>
    <row r="359" spans="1:4" x14ac:dyDescent="0.3">
      <c r="A359" s="9">
        <v>490358</v>
      </c>
      <c r="B359" s="5">
        <v>43</v>
      </c>
      <c r="C359" s="4">
        <v>45423</v>
      </c>
      <c r="D359" t="s">
        <v>2601</v>
      </c>
    </row>
    <row r="360" spans="1:4" x14ac:dyDescent="0.3">
      <c r="A360" s="9">
        <v>490359</v>
      </c>
      <c r="B360" s="5">
        <v>44</v>
      </c>
      <c r="C360" s="4">
        <v>45423</v>
      </c>
      <c r="D360" t="s">
        <v>2552</v>
      </c>
    </row>
    <row r="361" spans="1:4" x14ac:dyDescent="0.3">
      <c r="A361" s="9">
        <v>490360</v>
      </c>
      <c r="B361" s="5">
        <v>45</v>
      </c>
      <c r="C361" s="4">
        <v>45423</v>
      </c>
      <c r="D361" t="s">
        <v>2681</v>
      </c>
    </row>
    <row r="362" spans="1:4" x14ac:dyDescent="0.3">
      <c r="A362" s="9">
        <v>490361</v>
      </c>
      <c r="B362" s="5">
        <v>46</v>
      </c>
      <c r="C362" s="4">
        <v>45423</v>
      </c>
      <c r="D362" t="s">
        <v>2682</v>
      </c>
    </row>
    <row r="363" spans="1:4" x14ac:dyDescent="0.3">
      <c r="A363" s="9">
        <v>490362</v>
      </c>
      <c r="B363" s="5">
        <v>47</v>
      </c>
      <c r="C363" s="4">
        <v>45423</v>
      </c>
      <c r="D363" t="s">
        <v>2603</v>
      </c>
    </row>
    <row r="364" spans="1:4" x14ac:dyDescent="0.3">
      <c r="A364" s="9">
        <v>490363</v>
      </c>
      <c r="B364" s="5">
        <v>48</v>
      </c>
      <c r="C364" s="4">
        <v>45423</v>
      </c>
      <c r="D364" t="s">
        <v>2683</v>
      </c>
    </row>
    <row r="365" spans="1:4" x14ac:dyDescent="0.3">
      <c r="A365" s="9">
        <v>490364</v>
      </c>
      <c r="B365" s="5">
        <v>49</v>
      </c>
      <c r="C365" s="4">
        <v>45423</v>
      </c>
      <c r="D365" t="s">
        <v>2684</v>
      </c>
    </row>
    <row r="366" spans="1:4" x14ac:dyDescent="0.3">
      <c r="A366" s="9">
        <v>490365</v>
      </c>
      <c r="B366" s="5">
        <v>50</v>
      </c>
      <c r="C366" s="4">
        <v>45423</v>
      </c>
      <c r="D366" t="s">
        <v>2630</v>
      </c>
    </row>
    <row r="367" spans="1:4" x14ac:dyDescent="0.3">
      <c r="A367" s="9">
        <v>490366</v>
      </c>
      <c r="B367" s="5">
        <v>51</v>
      </c>
      <c r="C367" s="4">
        <v>45423</v>
      </c>
      <c r="D367" t="s">
        <v>2685</v>
      </c>
    </row>
    <row r="368" spans="1:4" x14ac:dyDescent="0.3">
      <c r="A368" s="9">
        <v>490367</v>
      </c>
      <c r="B368" s="5">
        <v>52</v>
      </c>
      <c r="C368" s="4">
        <v>45423</v>
      </c>
      <c r="D368" t="s">
        <v>2686</v>
      </c>
    </row>
    <row r="369" spans="1:4" x14ac:dyDescent="0.3">
      <c r="A369" s="9">
        <v>490368</v>
      </c>
      <c r="B369" s="5">
        <v>53</v>
      </c>
      <c r="C369" s="4">
        <v>45423</v>
      </c>
      <c r="D369" t="s">
        <v>2687</v>
      </c>
    </row>
    <row r="370" spans="1:4" x14ac:dyDescent="0.3">
      <c r="A370" s="9">
        <v>490369</v>
      </c>
      <c r="B370" s="5">
        <v>54</v>
      </c>
      <c r="C370" s="4">
        <v>45423</v>
      </c>
      <c r="D370" t="s">
        <v>2688</v>
      </c>
    </row>
    <row r="371" spans="1:4" x14ac:dyDescent="0.3">
      <c r="A371" s="9">
        <v>490370</v>
      </c>
      <c r="B371" s="5">
        <v>55</v>
      </c>
      <c r="C371" s="4">
        <v>45423</v>
      </c>
      <c r="D371" t="s">
        <v>2563</v>
      </c>
    </row>
    <row r="372" spans="1:4" x14ac:dyDescent="0.3">
      <c r="A372" s="9">
        <v>490371</v>
      </c>
      <c r="B372" s="5">
        <v>56</v>
      </c>
      <c r="C372" s="4">
        <v>45423</v>
      </c>
      <c r="D372" t="s">
        <v>2689</v>
      </c>
    </row>
    <row r="373" spans="1:4" x14ac:dyDescent="0.3">
      <c r="A373" s="9">
        <v>490372</v>
      </c>
      <c r="B373" s="5">
        <v>57</v>
      </c>
      <c r="C373" s="4">
        <v>45423</v>
      </c>
      <c r="D373" t="s">
        <v>2565</v>
      </c>
    </row>
    <row r="374" spans="1:4" x14ac:dyDescent="0.3">
      <c r="A374" s="9">
        <v>490373</v>
      </c>
      <c r="B374" s="5">
        <v>58</v>
      </c>
      <c r="C374" s="4">
        <v>45423</v>
      </c>
      <c r="D374" t="s">
        <v>2611</v>
      </c>
    </row>
    <row r="375" spans="1:4" x14ac:dyDescent="0.3">
      <c r="A375" s="9">
        <v>490374</v>
      </c>
      <c r="B375" s="5">
        <v>59</v>
      </c>
      <c r="C375" s="4">
        <v>45423</v>
      </c>
      <c r="D375" t="s">
        <v>2567</v>
      </c>
    </row>
    <row r="376" spans="1:4" x14ac:dyDescent="0.3">
      <c r="A376" s="9">
        <v>490375</v>
      </c>
      <c r="B376" s="5">
        <v>60</v>
      </c>
      <c r="C376" s="4">
        <v>45423</v>
      </c>
      <c r="D376" t="s">
        <v>2613</v>
      </c>
    </row>
    <row r="377" spans="1:4" x14ac:dyDescent="0.3">
      <c r="A377" s="9">
        <v>490376</v>
      </c>
      <c r="B377" s="5">
        <v>61</v>
      </c>
      <c r="C377" s="4">
        <v>45423</v>
      </c>
      <c r="D377" t="s">
        <v>2690</v>
      </c>
    </row>
    <row r="378" spans="1:4" x14ac:dyDescent="0.3">
      <c r="A378" s="9">
        <v>490377</v>
      </c>
      <c r="B378" s="5">
        <v>62</v>
      </c>
      <c r="C378" s="4">
        <v>45423</v>
      </c>
      <c r="D378" t="s">
        <v>2662</v>
      </c>
    </row>
    <row r="379" spans="1:4" x14ac:dyDescent="0.3">
      <c r="A379" s="9">
        <v>490378</v>
      </c>
      <c r="B379" s="5">
        <v>63</v>
      </c>
      <c r="C379" s="4">
        <v>45423</v>
      </c>
      <c r="D379" t="s">
        <v>2615</v>
      </c>
    </row>
    <row r="380" spans="1:4" x14ac:dyDescent="0.3">
      <c r="A380" s="9">
        <v>490379</v>
      </c>
      <c r="B380" s="5">
        <v>1</v>
      </c>
      <c r="C380" s="4">
        <v>45424</v>
      </c>
      <c r="D380" t="s">
        <v>2534</v>
      </c>
    </row>
    <row r="381" spans="1:4" x14ac:dyDescent="0.3">
      <c r="A381" s="9">
        <v>490380</v>
      </c>
      <c r="B381" s="5">
        <v>2</v>
      </c>
      <c r="C381" s="4">
        <v>45424</v>
      </c>
      <c r="D381" t="s">
        <v>2472</v>
      </c>
    </row>
    <row r="382" spans="1:4" x14ac:dyDescent="0.3">
      <c r="A382" s="9">
        <v>490381</v>
      </c>
      <c r="B382" s="5">
        <v>3</v>
      </c>
      <c r="C382" s="4">
        <v>45424</v>
      </c>
      <c r="D382" t="s">
        <v>2574</v>
      </c>
    </row>
    <row r="383" spans="1:4" x14ac:dyDescent="0.3">
      <c r="A383" s="9">
        <v>490382</v>
      </c>
      <c r="B383" s="5">
        <v>4</v>
      </c>
      <c r="C383" s="4">
        <v>45424</v>
      </c>
      <c r="D383" t="s">
        <v>2474</v>
      </c>
    </row>
    <row r="384" spans="1:4" x14ac:dyDescent="0.3">
      <c r="A384" s="9">
        <v>490383</v>
      </c>
      <c r="B384" s="5">
        <v>5</v>
      </c>
      <c r="C384" s="4">
        <v>45424</v>
      </c>
      <c r="D384" t="s">
        <v>2475</v>
      </c>
    </row>
    <row r="385" spans="1:4" x14ac:dyDescent="0.3">
      <c r="A385" s="9">
        <v>490384</v>
      </c>
      <c r="B385" s="5">
        <v>6</v>
      </c>
      <c r="C385" s="4">
        <v>45424</v>
      </c>
      <c r="D385" t="s">
        <v>2476</v>
      </c>
    </row>
    <row r="386" spans="1:4" x14ac:dyDescent="0.3">
      <c r="A386" s="9">
        <v>490385</v>
      </c>
      <c r="B386" s="5">
        <v>7</v>
      </c>
      <c r="C386" s="4">
        <v>45424</v>
      </c>
      <c r="D386" t="s">
        <v>2666</v>
      </c>
    </row>
    <row r="387" spans="1:4" x14ac:dyDescent="0.3">
      <c r="A387" s="9">
        <v>490386</v>
      </c>
      <c r="B387" s="5">
        <v>8</v>
      </c>
      <c r="C387" s="4">
        <v>45424</v>
      </c>
      <c r="D387" t="s">
        <v>2667</v>
      </c>
    </row>
    <row r="388" spans="1:4" x14ac:dyDescent="0.3">
      <c r="A388" s="9">
        <v>490387</v>
      </c>
      <c r="B388" s="5">
        <v>9</v>
      </c>
      <c r="C388" s="4">
        <v>45424</v>
      </c>
      <c r="D388" t="s">
        <v>2479</v>
      </c>
    </row>
    <row r="389" spans="1:4" x14ac:dyDescent="0.3">
      <c r="A389" s="9">
        <v>490388</v>
      </c>
      <c r="B389" s="5">
        <v>10</v>
      </c>
      <c r="C389" s="4">
        <v>45424</v>
      </c>
      <c r="D389" t="s">
        <v>2691</v>
      </c>
    </row>
    <row r="390" spans="1:4" x14ac:dyDescent="0.3">
      <c r="A390" s="9">
        <v>490389</v>
      </c>
      <c r="B390" s="5">
        <v>11</v>
      </c>
      <c r="C390" s="4">
        <v>45424</v>
      </c>
      <c r="D390" t="s">
        <v>2669</v>
      </c>
    </row>
    <row r="391" spans="1:4" x14ac:dyDescent="0.3">
      <c r="A391" s="9">
        <v>490390</v>
      </c>
      <c r="B391" s="5">
        <v>12</v>
      </c>
      <c r="C391" s="4">
        <v>45424</v>
      </c>
      <c r="D391" t="s">
        <v>2482</v>
      </c>
    </row>
    <row r="392" spans="1:4" x14ac:dyDescent="0.3">
      <c r="A392" s="9">
        <v>490391</v>
      </c>
      <c r="B392" s="5">
        <v>13</v>
      </c>
      <c r="C392" s="4">
        <v>45424</v>
      </c>
      <c r="D392" t="s">
        <v>2539</v>
      </c>
    </row>
    <row r="393" spans="1:4" x14ac:dyDescent="0.3">
      <c r="A393" s="9">
        <v>490392</v>
      </c>
      <c r="B393" s="5">
        <v>14</v>
      </c>
      <c r="C393" s="4">
        <v>45424</v>
      </c>
      <c r="D393" t="s">
        <v>2692</v>
      </c>
    </row>
    <row r="394" spans="1:4" x14ac:dyDescent="0.3">
      <c r="A394" s="9">
        <v>490393</v>
      </c>
      <c r="B394" s="5">
        <v>15</v>
      </c>
      <c r="C394" s="4">
        <v>45424</v>
      </c>
      <c r="D394" t="s">
        <v>2693</v>
      </c>
    </row>
    <row r="395" spans="1:4" x14ac:dyDescent="0.3">
      <c r="A395" s="9">
        <v>490394</v>
      </c>
      <c r="B395" s="5">
        <v>16</v>
      </c>
      <c r="C395" s="4">
        <v>45424</v>
      </c>
      <c r="D395" t="s">
        <v>2694</v>
      </c>
    </row>
    <row r="396" spans="1:4" x14ac:dyDescent="0.3">
      <c r="A396" s="9">
        <v>490395</v>
      </c>
      <c r="B396" s="5">
        <v>17</v>
      </c>
      <c r="C396" s="4">
        <v>45424</v>
      </c>
      <c r="D396" t="s">
        <v>2695</v>
      </c>
    </row>
    <row r="397" spans="1:4" x14ac:dyDescent="0.3">
      <c r="A397" s="9">
        <v>490396</v>
      </c>
      <c r="B397" s="5">
        <v>18</v>
      </c>
      <c r="C397" s="4">
        <v>45424</v>
      </c>
      <c r="D397" t="s">
        <v>2696</v>
      </c>
    </row>
    <row r="398" spans="1:4" x14ac:dyDescent="0.3">
      <c r="A398" s="9">
        <v>490397</v>
      </c>
      <c r="B398" s="5">
        <v>19</v>
      </c>
      <c r="C398" s="4">
        <v>45424</v>
      </c>
      <c r="D398" t="s">
        <v>2697</v>
      </c>
    </row>
    <row r="399" spans="1:4" x14ac:dyDescent="0.3">
      <c r="A399" s="9">
        <v>490398</v>
      </c>
      <c r="B399" s="5">
        <v>20</v>
      </c>
      <c r="C399" s="4">
        <v>45424</v>
      </c>
      <c r="D399" t="s">
        <v>2698</v>
      </c>
    </row>
    <row r="400" spans="1:4" x14ac:dyDescent="0.3">
      <c r="A400" s="9">
        <v>490399</v>
      </c>
      <c r="B400" s="5">
        <v>21</v>
      </c>
      <c r="C400" s="4">
        <v>45424</v>
      </c>
      <c r="D400" t="s">
        <v>2699</v>
      </c>
    </row>
    <row r="401" spans="1:4" x14ac:dyDescent="0.3">
      <c r="A401" s="9">
        <v>490400</v>
      </c>
      <c r="B401" s="5">
        <v>22</v>
      </c>
      <c r="C401" s="4">
        <v>45424</v>
      </c>
      <c r="D401" t="s">
        <v>2700</v>
      </c>
    </row>
    <row r="402" spans="1:4" x14ac:dyDescent="0.3">
      <c r="A402" s="9">
        <v>490401</v>
      </c>
      <c r="B402" s="5">
        <v>23</v>
      </c>
      <c r="C402" s="4">
        <v>45424</v>
      </c>
      <c r="D402" t="s">
        <v>2701</v>
      </c>
    </row>
    <row r="403" spans="1:4" x14ac:dyDescent="0.3">
      <c r="A403" s="9">
        <v>490402</v>
      </c>
      <c r="B403" s="5">
        <v>24</v>
      </c>
      <c r="C403" s="4">
        <v>45424</v>
      </c>
      <c r="D403" t="s">
        <v>2702</v>
      </c>
    </row>
    <row r="404" spans="1:4" x14ac:dyDescent="0.3">
      <c r="A404" s="9">
        <v>490403</v>
      </c>
      <c r="B404" s="5">
        <v>25</v>
      </c>
      <c r="C404" s="4">
        <v>45424</v>
      </c>
      <c r="D404" t="s">
        <v>2703</v>
      </c>
    </row>
    <row r="405" spans="1:4" x14ac:dyDescent="0.3">
      <c r="A405" s="9">
        <v>490404</v>
      </c>
      <c r="B405" s="5">
        <v>26</v>
      </c>
      <c r="C405" s="4">
        <v>45424</v>
      </c>
      <c r="D405" t="s">
        <v>2704</v>
      </c>
    </row>
    <row r="406" spans="1:4" x14ac:dyDescent="0.3">
      <c r="A406" s="9">
        <v>490405</v>
      </c>
      <c r="B406" s="5">
        <v>27</v>
      </c>
      <c r="C406" s="4">
        <v>45424</v>
      </c>
      <c r="D406" t="s">
        <v>2674</v>
      </c>
    </row>
    <row r="407" spans="1:4" x14ac:dyDescent="0.3">
      <c r="A407" s="9">
        <v>490406</v>
      </c>
      <c r="B407" s="5">
        <v>28</v>
      </c>
      <c r="C407" s="4">
        <v>45424</v>
      </c>
      <c r="D407" t="s">
        <v>2705</v>
      </c>
    </row>
    <row r="408" spans="1:4" x14ac:dyDescent="0.3">
      <c r="A408" s="9">
        <v>490407</v>
      </c>
      <c r="B408" s="5">
        <v>29</v>
      </c>
      <c r="C408" s="4">
        <v>45424</v>
      </c>
      <c r="D408" t="s">
        <v>2706</v>
      </c>
    </row>
    <row r="409" spans="1:4" x14ac:dyDescent="0.3">
      <c r="A409" s="9">
        <v>490408</v>
      </c>
      <c r="B409" s="5">
        <v>30</v>
      </c>
      <c r="C409" s="4">
        <v>45424</v>
      </c>
      <c r="D409" t="s">
        <v>2707</v>
      </c>
    </row>
    <row r="410" spans="1:4" x14ac:dyDescent="0.3">
      <c r="A410" s="9">
        <v>490409</v>
      </c>
      <c r="B410" s="5">
        <v>31</v>
      </c>
      <c r="C410" s="4">
        <v>45424</v>
      </c>
      <c r="D410" t="s">
        <v>2545</v>
      </c>
    </row>
    <row r="411" spans="1:4" x14ac:dyDescent="0.3">
      <c r="A411" s="9">
        <v>490410</v>
      </c>
      <c r="B411" s="5">
        <v>32</v>
      </c>
      <c r="C411" s="4">
        <v>45424</v>
      </c>
      <c r="D411" t="s">
        <v>2546</v>
      </c>
    </row>
    <row r="412" spans="1:4" x14ac:dyDescent="0.3">
      <c r="A412" s="9">
        <v>490411</v>
      </c>
      <c r="B412" s="5">
        <v>33</v>
      </c>
      <c r="C412" s="4">
        <v>45424</v>
      </c>
      <c r="D412" t="s">
        <v>2676</v>
      </c>
    </row>
    <row r="413" spans="1:4" x14ac:dyDescent="0.3">
      <c r="A413" s="9">
        <v>490412</v>
      </c>
      <c r="B413" s="5">
        <v>34</v>
      </c>
      <c r="C413" s="4">
        <v>45424</v>
      </c>
      <c r="D413" t="s">
        <v>2708</v>
      </c>
    </row>
    <row r="414" spans="1:4" x14ac:dyDescent="0.3">
      <c r="A414" s="9">
        <v>490413</v>
      </c>
      <c r="B414" s="5">
        <v>35</v>
      </c>
      <c r="C414" s="4">
        <v>45424</v>
      </c>
      <c r="D414" t="s">
        <v>2505</v>
      </c>
    </row>
    <row r="415" spans="1:4" x14ac:dyDescent="0.3">
      <c r="A415" s="9">
        <v>490414</v>
      </c>
      <c r="B415" s="5">
        <v>36</v>
      </c>
      <c r="C415" s="4">
        <v>45424</v>
      </c>
      <c r="D415" t="s">
        <v>2679</v>
      </c>
    </row>
    <row r="416" spans="1:4" x14ac:dyDescent="0.3">
      <c r="A416" s="9">
        <v>490415</v>
      </c>
      <c r="B416" s="5">
        <v>37</v>
      </c>
      <c r="C416" s="4">
        <v>45424</v>
      </c>
      <c r="D416" t="s">
        <v>2507</v>
      </c>
    </row>
    <row r="417" spans="1:4" x14ac:dyDescent="0.3">
      <c r="A417" s="9">
        <v>490416</v>
      </c>
      <c r="B417" s="5">
        <v>38</v>
      </c>
      <c r="C417" s="4">
        <v>45424</v>
      </c>
      <c r="D417" t="s">
        <v>2625</v>
      </c>
    </row>
    <row r="418" spans="1:4" x14ac:dyDescent="0.3">
      <c r="A418" s="9">
        <v>490417</v>
      </c>
      <c r="B418" s="5">
        <v>39</v>
      </c>
      <c r="C418" s="4">
        <v>45424</v>
      </c>
      <c r="D418" t="s">
        <v>2509</v>
      </c>
    </row>
    <row r="419" spans="1:4" x14ac:dyDescent="0.3">
      <c r="A419" s="9">
        <v>490418</v>
      </c>
      <c r="B419" s="5">
        <v>40</v>
      </c>
      <c r="C419" s="4">
        <v>45424</v>
      </c>
      <c r="D419" t="s">
        <v>2598</v>
      </c>
    </row>
    <row r="420" spans="1:4" x14ac:dyDescent="0.3">
      <c r="A420" s="9">
        <v>490419</v>
      </c>
      <c r="B420" s="5">
        <v>41</v>
      </c>
      <c r="C420" s="4">
        <v>45424</v>
      </c>
      <c r="D420" t="s">
        <v>2511</v>
      </c>
    </row>
    <row r="421" spans="1:4" x14ac:dyDescent="0.3">
      <c r="A421" s="9">
        <v>490420</v>
      </c>
      <c r="B421" s="5">
        <v>42</v>
      </c>
      <c r="C421" s="4">
        <v>45424</v>
      </c>
      <c r="D421" t="s">
        <v>2600</v>
      </c>
    </row>
    <row r="422" spans="1:4" x14ac:dyDescent="0.3">
      <c r="A422" s="9">
        <v>490421</v>
      </c>
      <c r="B422" s="5">
        <v>43</v>
      </c>
      <c r="C422" s="4">
        <v>45424</v>
      </c>
      <c r="D422" t="s">
        <v>2601</v>
      </c>
    </row>
    <row r="423" spans="1:4" x14ac:dyDescent="0.3">
      <c r="A423" s="9">
        <v>490422</v>
      </c>
      <c r="B423" s="5">
        <v>44</v>
      </c>
      <c r="C423" s="4">
        <v>45424</v>
      </c>
      <c r="D423" t="s">
        <v>2514</v>
      </c>
    </row>
    <row r="424" spans="1:4" x14ac:dyDescent="0.3">
      <c r="A424" s="9">
        <v>490423</v>
      </c>
      <c r="B424" s="5">
        <v>45</v>
      </c>
      <c r="C424" s="4">
        <v>45424</v>
      </c>
      <c r="D424" t="s">
        <v>2515</v>
      </c>
    </row>
    <row r="425" spans="1:4" x14ac:dyDescent="0.3">
      <c r="A425" s="9">
        <v>490424</v>
      </c>
      <c r="B425" s="5">
        <v>46</v>
      </c>
      <c r="C425" s="4">
        <v>45424</v>
      </c>
      <c r="D425" t="s">
        <v>2682</v>
      </c>
    </row>
    <row r="426" spans="1:4" x14ac:dyDescent="0.3">
      <c r="A426" s="9">
        <v>490425</v>
      </c>
      <c r="B426" s="5">
        <v>47</v>
      </c>
      <c r="C426" s="4">
        <v>45424</v>
      </c>
      <c r="D426" t="s">
        <v>2517</v>
      </c>
    </row>
    <row r="427" spans="1:4" x14ac:dyDescent="0.3">
      <c r="A427" s="9">
        <v>490426</v>
      </c>
      <c r="B427" s="5">
        <v>48</v>
      </c>
      <c r="C427" s="4">
        <v>45424</v>
      </c>
      <c r="D427" t="s">
        <v>2518</v>
      </c>
    </row>
    <row r="428" spans="1:4" x14ac:dyDescent="0.3">
      <c r="A428" s="9">
        <v>490427</v>
      </c>
      <c r="B428" s="5">
        <v>49</v>
      </c>
      <c r="C428" s="4">
        <v>45424</v>
      </c>
      <c r="D428" t="s">
        <v>2684</v>
      </c>
    </row>
    <row r="429" spans="1:4" x14ac:dyDescent="0.3">
      <c r="A429" s="9">
        <v>490428</v>
      </c>
      <c r="B429" s="5">
        <v>50</v>
      </c>
      <c r="C429" s="4">
        <v>45424</v>
      </c>
      <c r="D429" t="s">
        <v>2520</v>
      </c>
    </row>
    <row r="430" spans="1:4" x14ac:dyDescent="0.3">
      <c r="A430" s="9">
        <v>490429</v>
      </c>
      <c r="B430" s="5">
        <v>51</v>
      </c>
      <c r="C430" s="4">
        <v>45424</v>
      </c>
      <c r="D430" t="s">
        <v>2521</v>
      </c>
    </row>
    <row r="431" spans="1:4" x14ac:dyDescent="0.3">
      <c r="A431" s="9">
        <v>490430</v>
      </c>
      <c r="B431" s="5">
        <v>52</v>
      </c>
      <c r="C431" s="4">
        <v>45424</v>
      </c>
      <c r="D431" t="s">
        <v>2686</v>
      </c>
    </row>
    <row r="432" spans="1:4" x14ac:dyDescent="0.3">
      <c r="A432" s="9">
        <v>490431</v>
      </c>
      <c r="B432" s="5">
        <v>53</v>
      </c>
      <c r="C432" s="4">
        <v>45424</v>
      </c>
      <c r="D432" t="s">
        <v>2687</v>
      </c>
    </row>
    <row r="433" spans="1:4" x14ac:dyDescent="0.3">
      <c r="A433" s="9">
        <v>490432</v>
      </c>
      <c r="B433" s="5">
        <v>54</v>
      </c>
      <c r="C433" s="4">
        <v>45424</v>
      </c>
      <c r="D433" t="s">
        <v>2562</v>
      </c>
    </row>
    <row r="434" spans="1:4" x14ac:dyDescent="0.3">
      <c r="A434" s="9">
        <v>490433</v>
      </c>
      <c r="B434" s="5">
        <v>55</v>
      </c>
      <c r="C434" s="4">
        <v>45424</v>
      </c>
      <c r="D434" t="s">
        <v>2563</v>
      </c>
    </row>
    <row r="435" spans="1:4" x14ac:dyDescent="0.3">
      <c r="A435" s="9">
        <v>490434</v>
      </c>
      <c r="B435" s="5">
        <v>56</v>
      </c>
      <c r="C435" s="4">
        <v>45424</v>
      </c>
      <c r="D435" t="s">
        <v>2564</v>
      </c>
    </row>
    <row r="436" spans="1:4" x14ac:dyDescent="0.3">
      <c r="A436" s="9">
        <v>490435</v>
      </c>
      <c r="B436" s="5">
        <v>57</v>
      </c>
      <c r="C436" s="4">
        <v>45424</v>
      </c>
      <c r="D436" t="s">
        <v>2709</v>
      </c>
    </row>
    <row r="437" spans="1:4" x14ac:dyDescent="0.3">
      <c r="A437" s="9">
        <v>490436</v>
      </c>
      <c r="B437" s="5">
        <v>58</v>
      </c>
      <c r="C437" s="4">
        <v>45424</v>
      </c>
      <c r="D437" t="s">
        <v>2710</v>
      </c>
    </row>
    <row r="438" spans="1:4" x14ac:dyDescent="0.3">
      <c r="A438" s="9">
        <v>490437</v>
      </c>
      <c r="B438" s="5">
        <v>59</v>
      </c>
      <c r="C438" s="4">
        <v>45424</v>
      </c>
      <c r="D438" t="s">
        <v>2711</v>
      </c>
    </row>
    <row r="439" spans="1:4" x14ac:dyDescent="0.3">
      <c r="A439" s="9">
        <v>490438</v>
      </c>
      <c r="B439" s="5">
        <v>60</v>
      </c>
      <c r="C439" s="4">
        <v>45424</v>
      </c>
      <c r="D439" t="s">
        <v>2712</v>
      </c>
    </row>
    <row r="440" spans="1:4" x14ac:dyDescent="0.3">
      <c r="A440" s="9">
        <v>490439</v>
      </c>
      <c r="B440" s="5">
        <v>61</v>
      </c>
      <c r="C440" s="4">
        <v>45424</v>
      </c>
      <c r="D440" t="s">
        <v>2713</v>
      </c>
    </row>
    <row r="441" spans="1:4" x14ac:dyDescent="0.3">
      <c r="A441" s="9">
        <v>490440</v>
      </c>
      <c r="B441" s="5">
        <v>62</v>
      </c>
      <c r="C441" s="4">
        <v>45424</v>
      </c>
      <c r="D441" t="s">
        <v>2714</v>
      </c>
    </row>
    <row r="442" spans="1:4" x14ac:dyDescent="0.3">
      <c r="A442" s="9">
        <v>490441</v>
      </c>
      <c r="B442" s="5">
        <v>63</v>
      </c>
      <c r="C442" s="4">
        <v>45424</v>
      </c>
      <c r="D442" t="s">
        <v>2715</v>
      </c>
    </row>
    <row r="443" spans="1:4" x14ac:dyDescent="0.3">
      <c r="A443" s="9">
        <v>490442</v>
      </c>
      <c r="B443" s="5">
        <v>1</v>
      </c>
      <c r="C443" s="4">
        <v>45425</v>
      </c>
      <c r="D443" t="s">
        <v>2471</v>
      </c>
    </row>
    <row r="444" spans="1:4" x14ac:dyDescent="0.3">
      <c r="A444" s="9">
        <v>490443</v>
      </c>
      <c r="B444" s="5">
        <v>2</v>
      </c>
      <c r="C444" s="4">
        <v>45425</v>
      </c>
      <c r="D444" t="s">
        <v>2472</v>
      </c>
    </row>
    <row r="445" spans="1:4" x14ac:dyDescent="0.3">
      <c r="A445" s="9">
        <v>490444</v>
      </c>
      <c r="B445" s="5">
        <v>3</v>
      </c>
      <c r="C445" s="4">
        <v>45425</v>
      </c>
      <c r="D445" t="s">
        <v>2574</v>
      </c>
    </row>
    <row r="446" spans="1:4" x14ac:dyDescent="0.3">
      <c r="A446" s="9">
        <v>490445</v>
      </c>
      <c r="B446" s="5">
        <v>4</v>
      </c>
      <c r="C446" s="4">
        <v>45425</v>
      </c>
      <c r="D446" t="s">
        <v>2474</v>
      </c>
    </row>
    <row r="447" spans="1:4" x14ac:dyDescent="0.3">
      <c r="A447" s="9">
        <v>490446</v>
      </c>
      <c r="B447" s="5">
        <v>5</v>
      </c>
      <c r="C447" s="4">
        <v>45425</v>
      </c>
      <c r="D447" t="s">
        <v>2716</v>
      </c>
    </row>
    <row r="448" spans="1:4" x14ac:dyDescent="0.3">
      <c r="A448" s="9">
        <v>490447</v>
      </c>
      <c r="B448" s="5">
        <v>6</v>
      </c>
      <c r="C448" s="4">
        <v>45425</v>
      </c>
      <c r="D448" t="s">
        <v>2476</v>
      </c>
    </row>
    <row r="449" spans="1:4" x14ac:dyDescent="0.3">
      <c r="A449" s="9">
        <v>490448</v>
      </c>
      <c r="B449" s="5">
        <v>7</v>
      </c>
      <c r="C449" s="4">
        <v>45425</v>
      </c>
      <c r="D449" t="s">
        <v>2666</v>
      </c>
    </row>
    <row r="450" spans="1:4" x14ac:dyDescent="0.3">
      <c r="A450" s="9">
        <v>490449</v>
      </c>
      <c r="B450" s="5">
        <v>8</v>
      </c>
      <c r="C450" s="4">
        <v>45425</v>
      </c>
      <c r="D450" t="s">
        <v>2667</v>
      </c>
    </row>
    <row r="451" spans="1:4" x14ac:dyDescent="0.3">
      <c r="A451" s="9">
        <v>490450</v>
      </c>
      <c r="B451" s="5">
        <v>9</v>
      </c>
      <c r="C451" s="4">
        <v>45425</v>
      </c>
      <c r="D451" t="s">
        <v>2717</v>
      </c>
    </row>
    <row r="452" spans="1:4" x14ac:dyDescent="0.3">
      <c r="A452" s="9">
        <v>490451</v>
      </c>
      <c r="B452" s="5">
        <v>10</v>
      </c>
      <c r="C452" s="4">
        <v>45425</v>
      </c>
      <c r="D452" t="s">
        <v>2718</v>
      </c>
    </row>
    <row r="453" spans="1:4" x14ac:dyDescent="0.3">
      <c r="A453" s="9">
        <v>490452</v>
      </c>
      <c r="B453" s="5">
        <v>11</v>
      </c>
      <c r="C453" s="4">
        <v>45425</v>
      </c>
      <c r="D453" t="s">
        <v>2481</v>
      </c>
    </row>
    <row r="454" spans="1:4" x14ac:dyDescent="0.3">
      <c r="A454" s="9">
        <v>490453</v>
      </c>
      <c r="B454" s="5">
        <v>12</v>
      </c>
      <c r="C454" s="4">
        <v>45425</v>
      </c>
      <c r="D454" t="s">
        <v>2577</v>
      </c>
    </row>
    <row r="455" spans="1:4" x14ac:dyDescent="0.3">
      <c r="A455" s="9">
        <v>490454</v>
      </c>
      <c r="B455" s="5">
        <v>13</v>
      </c>
      <c r="C455" s="4">
        <v>45425</v>
      </c>
      <c r="D455" t="s">
        <v>2539</v>
      </c>
    </row>
    <row r="456" spans="1:4" x14ac:dyDescent="0.3">
      <c r="A456" s="9">
        <v>490455</v>
      </c>
      <c r="B456" s="5">
        <v>14</v>
      </c>
      <c r="C456" s="4">
        <v>45425</v>
      </c>
      <c r="D456" t="s">
        <v>2637</v>
      </c>
    </row>
    <row r="457" spans="1:4" x14ac:dyDescent="0.3">
      <c r="A457" s="9">
        <v>490456</v>
      </c>
      <c r="B457" s="5">
        <v>15</v>
      </c>
      <c r="C457" s="4">
        <v>45425</v>
      </c>
      <c r="D457" t="s">
        <v>2719</v>
      </c>
    </row>
    <row r="458" spans="1:4" x14ac:dyDescent="0.3">
      <c r="A458" s="9">
        <v>490457</v>
      </c>
      <c r="B458" s="5">
        <v>16</v>
      </c>
      <c r="C458" s="4">
        <v>45425</v>
      </c>
      <c r="D458" t="s">
        <v>2720</v>
      </c>
    </row>
    <row r="459" spans="1:4" x14ac:dyDescent="0.3">
      <c r="A459" s="9">
        <v>490458</v>
      </c>
      <c r="B459" s="5">
        <v>17</v>
      </c>
      <c r="C459" s="4">
        <v>45425</v>
      </c>
      <c r="D459" t="s">
        <v>2721</v>
      </c>
    </row>
    <row r="460" spans="1:4" x14ac:dyDescent="0.3">
      <c r="A460" s="9">
        <v>490459</v>
      </c>
      <c r="B460" s="5">
        <v>18</v>
      </c>
      <c r="C460" s="4">
        <v>45425</v>
      </c>
      <c r="D460" t="s">
        <v>2641</v>
      </c>
    </row>
    <row r="461" spans="1:4" x14ac:dyDescent="0.3">
      <c r="A461" s="9">
        <v>490460</v>
      </c>
      <c r="B461" s="5">
        <v>19</v>
      </c>
      <c r="C461" s="4">
        <v>45425</v>
      </c>
      <c r="D461" t="s">
        <v>2722</v>
      </c>
    </row>
    <row r="462" spans="1:4" x14ac:dyDescent="0.3">
      <c r="A462" s="9">
        <v>490461</v>
      </c>
      <c r="B462" s="5">
        <v>20</v>
      </c>
      <c r="C462" s="4">
        <v>45425</v>
      </c>
      <c r="D462" t="s">
        <v>2642</v>
      </c>
    </row>
    <row r="463" spans="1:4" x14ac:dyDescent="0.3">
      <c r="A463" s="9">
        <v>490462</v>
      </c>
      <c r="B463" s="5">
        <v>21</v>
      </c>
      <c r="C463" s="4">
        <v>45425</v>
      </c>
      <c r="D463" t="s">
        <v>2643</v>
      </c>
    </row>
    <row r="464" spans="1:4" x14ac:dyDescent="0.3">
      <c r="A464" s="9">
        <v>490463</v>
      </c>
      <c r="B464" s="5">
        <v>22</v>
      </c>
      <c r="C464" s="4">
        <v>45425</v>
      </c>
      <c r="D464" t="s">
        <v>2585</v>
      </c>
    </row>
    <row r="465" spans="1:4" x14ac:dyDescent="0.3">
      <c r="A465" s="9">
        <v>490464</v>
      </c>
      <c r="B465" s="5">
        <v>23</v>
      </c>
      <c r="C465" s="4">
        <v>45425</v>
      </c>
      <c r="D465" t="s">
        <v>2644</v>
      </c>
    </row>
    <row r="466" spans="1:4" x14ac:dyDescent="0.3">
      <c r="A466" s="9">
        <v>490465</v>
      </c>
      <c r="B466" s="5">
        <v>24</v>
      </c>
      <c r="C466" s="4">
        <v>45425</v>
      </c>
      <c r="D466" t="s">
        <v>2645</v>
      </c>
    </row>
    <row r="467" spans="1:4" x14ac:dyDescent="0.3">
      <c r="A467" s="9">
        <v>490466</v>
      </c>
      <c r="B467" s="5">
        <v>25</v>
      </c>
      <c r="C467" s="4">
        <v>45425</v>
      </c>
      <c r="D467" t="s">
        <v>2646</v>
      </c>
    </row>
    <row r="468" spans="1:4" x14ac:dyDescent="0.3">
      <c r="A468" s="9">
        <v>490467</v>
      </c>
      <c r="B468" s="5">
        <v>26</v>
      </c>
      <c r="C468" s="4">
        <v>45425</v>
      </c>
      <c r="D468" t="s">
        <v>2723</v>
      </c>
    </row>
    <row r="469" spans="1:4" x14ac:dyDescent="0.3">
      <c r="A469" s="9">
        <v>490468</v>
      </c>
      <c r="B469" s="5">
        <v>27</v>
      </c>
      <c r="C469" s="4">
        <v>45425</v>
      </c>
      <c r="D469" t="s">
        <v>2588</v>
      </c>
    </row>
    <row r="470" spans="1:4" x14ac:dyDescent="0.3">
      <c r="A470" s="9">
        <v>490469</v>
      </c>
      <c r="B470" s="5">
        <v>28</v>
      </c>
      <c r="C470" s="4">
        <v>45425</v>
      </c>
      <c r="D470" t="s">
        <v>2622</v>
      </c>
    </row>
    <row r="471" spans="1:4" x14ac:dyDescent="0.3">
      <c r="A471" s="9">
        <v>490470</v>
      </c>
      <c r="B471" s="5">
        <v>29</v>
      </c>
      <c r="C471" s="4">
        <v>45425</v>
      </c>
      <c r="D471" t="s">
        <v>2724</v>
      </c>
    </row>
    <row r="472" spans="1:4" x14ac:dyDescent="0.3">
      <c r="A472" s="9">
        <v>490471</v>
      </c>
      <c r="B472" s="5">
        <v>30</v>
      </c>
      <c r="C472" s="4">
        <v>45425</v>
      </c>
      <c r="D472" t="s">
        <v>2707</v>
      </c>
    </row>
    <row r="473" spans="1:4" x14ac:dyDescent="0.3">
      <c r="A473" s="9">
        <v>490472</v>
      </c>
      <c r="B473" s="5">
        <v>31</v>
      </c>
      <c r="C473" s="4">
        <v>45425</v>
      </c>
      <c r="D473" t="s">
        <v>2545</v>
      </c>
    </row>
    <row r="474" spans="1:4" x14ac:dyDescent="0.3">
      <c r="A474" s="9">
        <v>490473</v>
      </c>
      <c r="B474" s="5">
        <v>32</v>
      </c>
      <c r="C474" s="4">
        <v>45425</v>
      </c>
      <c r="D474" t="s">
        <v>2623</v>
      </c>
    </row>
    <row r="475" spans="1:4" x14ac:dyDescent="0.3">
      <c r="A475" s="9">
        <v>490474</v>
      </c>
      <c r="B475" s="5">
        <v>33</v>
      </c>
      <c r="C475" s="4">
        <v>45425</v>
      </c>
      <c r="D475" t="s">
        <v>2503</v>
      </c>
    </row>
    <row r="476" spans="1:4" x14ac:dyDescent="0.3">
      <c r="A476" s="9">
        <v>490475</v>
      </c>
      <c r="B476" s="5">
        <v>34</v>
      </c>
      <c r="C476" s="4">
        <v>45425</v>
      </c>
      <c r="D476" t="s">
        <v>2547</v>
      </c>
    </row>
    <row r="477" spans="1:4" x14ac:dyDescent="0.3">
      <c r="A477" s="9">
        <v>490476</v>
      </c>
      <c r="B477" s="5">
        <v>35</v>
      </c>
      <c r="C477" s="4">
        <v>45425</v>
      </c>
      <c r="D477" t="s">
        <v>2678</v>
      </c>
    </row>
    <row r="478" spans="1:4" x14ac:dyDescent="0.3">
      <c r="A478" s="9">
        <v>490477</v>
      </c>
      <c r="B478" s="5">
        <v>36</v>
      </c>
      <c r="C478" s="4">
        <v>45425</v>
      </c>
      <c r="D478" t="s">
        <v>2506</v>
      </c>
    </row>
    <row r="479" spans="1:4" x14ac:dyDescent="0.3">
      <c r="A479" s="9">
        <v>490478</v>
      </c>
      <c r="B479" s="5">
        <v>37</v>
      </c>
      <c r="C479" s="4">
        <v>45425</v>
      </c>
      <c r="D479" t="s">
        <v>2725</v>
      </c>
    </row>
    <row r="480" spans="1:4" x14ac:dyDescent="0.3">
      <c r="A480" s="9">
        <v>490479</v>
      </c>
      <c r="B480" s="5">
        <v>38</v>
      </c>
      <c r="C480" s="4">
        <v>45425</v>
      </c>
      <c r="D480" t="s">
        <v>2726</v>
      </c>
    </row>
    <row r="481" spans="1:4" x14ac:dyDescent="0.3">
      <c r="A481" s="9">
        <v>490480</v>
      </c>
      <c r="B481" s="5">
        <v>39</v>
      </c>
      <c r="C481" s="4">
        <v>45425</v>
      </c>
      <c r="D481" t="s">
        <v>2727</v>
      </c>
    </row>
    <row r="482" spans="1:4" x14ac:dyDescent="0.3">
      <c r="A482" s="9">
        <v>490481</v>
      </c>
      <c r="B482" s="5">
        <v>40</v>
      </c>
      <c r="C482" s="4">
        <v>45425</v>
      </c>
      <c r="D482" t="s">
        <v>2728</v>
      </c>
    </row>
    <row r="483" spans="1:4" x14ac:dyDescent="0.3">
      <c r="A483" s="9">
        <v>490482</v>
      </c>
      <c r="B483" s="5">
        <v>41</v>
      </c>
      <c r="C483" s="4">
        <v>45425</v>
      </c>
      <c r="D483" t="s">
        <v>2599</v>
      </c>
    </row>
    <row r="484" spans="1:4" x14ac:dyDescent="0.3">
      <c r="A484" s="9">
        <v>490483</v>
      </c>
      <c r="B484" s="5">
        <v>42</v>
      </c>
      <c r="C484" s="4">
        <v>45425</v>
      </c>
      <c r="D484" t="s">
        <v>2729</v>
      </c>
    </row>
    <row r="485" spans="1:4" x14ac:dyDescent="0.3">
      <c r="A485" s="9">
        <v>490484</v>
      </c>
      <c r="B485" s="5">
        <v>43</v>
      </c>
      <c r="C485" s="4">
        <v>45425</v>
      </c>
      <c r="D485" t="s">
        <v>2730</v>
      </c>
    </row>
    <row r="486" spans="1:4" x14ac:dyDescent="0.3">
      <c r="A486" s="9">
        <v>490485</v>
      </c>
      <c r="B486" s="5">
        <v>44</v>
      </c>
      <c r="C486" s="4">
        <v>45425</v>
      </c>
      <c r="D486" t="s">
        <v>2602</v>
      </c>
    </row>
    <row r="487" spans="1:4" x14ac:dyDescent="0.3">
      <c r="A487" s="9">
        <v>490486</v>
      </c>
      <c r="B487" s="5">
        <v>45</v>
      </c>
      <c r="C487" s="4">
        <v>45425</v>
      </c>
      <c r="D487" t="s">
        <v>2515</v>
      </c>
    </row>
    <row r="488" spans="1:4" x14ac:dyDescent="0.3">
      <c r="A488" s="9">
        <v>490487</v>
      </c>
      <c r="B488" s="5">
        <v>46</v>
      </c>
      <c r="C488" s="4">
        <v>45425</v>
      </c>
      <c r="D488" t="s">
        <v>2731</v>
      </c>
    </row>
    <row r="489" spans="1:4" x14ac:dyDescent="0.3">
      <c r="A489" s="9">
        <v>490488</v>
      </c>
      <c r="B489" s="5">
        <v>47</v>
      </c>
      <c r="C489" s="4">
        <v>45425</v>
      </c>
      <c r="D489" t="s">
        <v>2732</v>
      </c>
    </row>
    <row r="490" spans="1:4" x14ac:dyDescent="0.3">
      <c r="A490" s="9">
        <v>490489</v>
      </c>
      <c r="B490" s="5">
        <v>48</v>
      </c>
      <c r="C490" s="4">
        <v>45425</v>
      </c>
      <c r="D490" t="s">
        <v>2556</v>
      </c>
    </row>
    <row r="491" spans="1:4" x14ac:dyDescent="0.3">
      <c r="A491" s="9">
        <v>490490</v>
      </c>
      <c r="B491" s="5">
        <v>49</v>
      </c>
      <c r="C491" s="4">
        <v>45425</v>
      </c>
      <c r="D491" t="s">
        <v>2733</v>
      </c>
    </row>
    <row r="492" spans="1:4" x14ac:dyDescent="0.3">
      <c r="A492" s="9">
        <v>490491</v>
      </c>
      <c r="B492" s="5">
        <v>50</v>
      </c>
      <c r="C492" s="4">
        <v>45425</v>
      </c>
      <c r="D492" t="s">
        <v>2604</v>
      </c>
    </row>
    <row r="493" spans="1:4" x14ac:dyDescent="0.3">
      <c r="A493" s="9">
        <v>490492</v>
      </c>
      <c r="B493" s="5">
        <v>51</v>
      </c>
      <c r="C493" s="4">
        <v>45425</v>
      </c>
      <c r="D493" t="s">
        <v>2734</v>
      </c>
    </row>
    <row r="494" spans="1:4" x14ac:dyDescent="0.3">
      <c r="A494" s="9">
        <v>490493</v>
      </c>
      <c r="B494" s="5">
        <v>52</v>
      </c>
      <c r="C494" s="4">
        <v>45425</v>
      </c>
      <c r="D494" t="s">
        <v>2735</v>
      </c>
    </row>
    <row r="495" spans="1:4" x14ac:dyDescent="0.3">
      <c r="A495" s="9">
        <v>490494</v>
      </c>
      <c r="B495" s="5">
        <v>53</v>
      </c>
      <c r="C495" s="4">
        <v>45425</v>
      </c>
      <c r="D495" t="s">
        <v>2736</v>
      </c>
    </row>
    <row r="496" spans="1:4" x14ac:dyDescent="0.3">
      <c r="A496" s="9">
        <v>490495</v>
      </c>
      <c r="B496" s="5">
        <v>54</v>
      </c>
      <c r="C496" s="4">
        <v>45425</v>
      </c>
      <c r="D496" t="s">
        <v>2524</v>
      </c>
    </row>
    <row r="497" spans="1:4" x14ac:dyDescent="0.3">
      <c r="A497" s="9">
        <v>490496</v>
      </c>
      <c r="B497" s="5">
        <v>55</v>
      </c>
      <c r="C497" s="4">
        <v>45425</v>
      </c>
      <c r="D497" t="s">
        <v>2563</v>
      </c>
    </row>
    <row r="498" spans="1:4" x14ac:dyDescent="0.3">
      <c r="A498" s="9">
        <v>490497</v>
      </c>
      <c r="B498" s="5">
        <v>56</v>
      </c>
      <c r="C498" s="4">
        <v>45425</v>
      </c>
      <c r="D498" t="s">
        <v>2689</v>
      </c>
    </row>
    <row r="499" spans="1:4" x14ac:dyDescent="0.3">
      <c r="A499" s="9">
        <v>490498</v>
      </c>
      <c r="B499" s="5">
        <v>57</v>
      </c>
      <c r="C499" s="4">
        <v>45425</v>
      </c>
      <c r="D499" t="s">
        <v>2565</v>
      </c>
    </row>
    <row r="500" spans="1:4" x14ac:dyDescent="0.3">
      <c r="A500" s="9">
        <v>490499</v>
      </c>
      <c r="B500" s="5">
        <v>58</v>
      </c>
      <c r="C500" s="4">
        <v>45425</v>
      </c>
      <c r="D500" t="s">
        <v>2737</v>
      </c>
    </row>
    <row r="501" spans="1:4" x14ac:dyDescent="0.3">
      <c r="A501" s="9">
        <v>490500</v>
      </c>
      <c r="B501" s="5">
        <v>59</v>
      </c>
      <c r="C501" s="4">
        <v>45425</v>
      </c>
      <c r="D501" t="s">
        <v>2567</v>
      </c>
    </row>
    <row r="502" spans="1:4" x14ac:dyDescent="0.3">
      <c r="A502" s="9">
        <v>490501</v>
      </c>
      <c r="B502" s="5">
        <v>60</v>
      </c>
      <c r="C502" s="4">
        <v>45425</v>
      </c>
      <c r="D502" t="s">
        <v>2568</v>
      </c>
    </row>
    <row r="503" spans="1:4" x14ac:dyDescent="0.3">
      <c r="A503" s="9">
        <v>490502</v>
      </c>
      <c r="B503" s="5">
        <v>61</v>
      </c>
      <c r="C503" s="4">
        <v>45425</v>
      </c>
      <c r="D503" t="s">
        <v>2614</v>
      </c>
    </row>
    <row r="504" spans="1:4" x14ac:dyDescent="0.3">
      <c r="A504" s="9">
        <v>490503</v>
      </c>
      <c r="B504" s="5">
        <v>62</v>
      </c>
      <c r="C504" s="4">
        <v>45425</v>
      </c>
      <c r="D504" t="s">
        <v>2662</v>
      </c>
    </row>
    <row r="505" spans="1:4" x14ac:dyDescent="0.3">
      <c r="A505" s="9">
        <v>490504</v>
      </c>
      <c r="B505" s="5">
        <v>63</v>
      </c>
      <c r="C505" s="4">
        <v>45425</v>
      </c>
      <c r="D505" t="s">
        <v>2633</v>
      </c>
    </row>
    <row r="506" spans="1:4" x14ac:dyDescent="0.3">
      <c r="A506" s="9">
        <v>490505</v>
      </c>
      <c r="B506" s="5">
        <v>1</v>
      </c>
      <c r="C506" s="4">
        <v>45426</v>
      </c>
      <c r="D506" t="s">
        <v>2738</v>
      </c>
    </row>
    <row r="507" spans="1:4" x14ac:dyDescent="0.3">
      <c r="A507" s="9">
        <v>490506</v>
      </c>
      <c r="B507" s="5">
        <v>2</v>
      </c>
      <c r="C507" s="4">
        <v>45426</v>
      </c>
      <c r="D507" t="s">
        <v>2573</v>
      </c>
    </row>
    <row r="508" spans="1:4" x14ac:dyDescent="0.3">
      <c r="A508" s="9">
        <v>490507</v>
      </c>
      <c r="B508" s="5">
        <v>3</v>
      </c>
      <c r="C508" s="4">
        <v>45426</v>
      </c>
      <c r="D508" t="s">
        <v>2473</v>
      </c>
    </row>
    <row r="509" spans="1:4" x14ac:dyDescent="0.3">
      <c r="A509" s="9">
        <v>490508</v>
      </c>
      <c r="B509" s="5">
        <v>4</v>
      </c>
      <c r="C509" s="4">
        <v>45426</v>
      </c>
      <c r="D509" t="s">
        <v>2665</v>
      </c>
    </row>
    <row r="510" spans="1:4" x14ac:dyDescent="0.3">
      <c r="A510" s="9">
        <v>490509</v>
      </c>
      <c r="B510" s="5">
        <v>5</v>
      </c>
      <c r="C510" s="4">
        <v>45426</v>
      </c>
      <c r="D510" t="s">
        <v>2739</v>
      </c>
    </row>
    <row r="511" spans="1:4" x14ac:dyDescent="0.3">
      <c r="A511" s="9">
        <v>490510</v>
      </c>
      <c r="B511" s="5">
        <v>6</v>
      </c>
      <c r="C511" s="4">
        <v>45426</v>
      </c>
      <c r="D511" t="s">
        <v>2740</v>
      </c>
    </row>
    <row r="512" spans="1:4" x14ac:dyDescent="0.3">
      <c r="A512" s="9">
        <v>490511</v>
      </c>
      <c r="B512" s="5">
        <v>7</v>
      </c>
      <c r="C512" s="4">
        <v>45426</v>
      </c>
      <c r="D512" t="s">
        <v>2741</v>
      </c>
    </row>
    <row r="513" spans="1:4" x14ac:dyDescent="0.3">
      <c r="A513" s="9">
        <v>490512</v>
      </c>
      <c r="B513" s="5">
        <v>8</v>
      </c>
      <c r="C513" s="4">
        <v>45426</v>
      </c>
      <c r="D513" t="s">
        <v>2667</v>
      </c>
    </row>
    <row r="514" spans="1:4" x14ac:dyDescent="0.3">
      <c r="A514" s="9">
        <v>490513</v>
      </c>
      <c r="B514" s="5">
        <v>9</v>
      </c>
      <c r="C514" s="4">
        <v>45426</v>
      </c>
      <c r="D514" t="s">
        <v>2717</v>
      </c>
    </row>
    <row r="515" spans="1:4" x14ac:dyDescent="0.3">
      <c r="A515" s="9">
        <v>490514</v>
      </c>
      <c r="B515" s="5">
        <v>10</v>
      </c>
      <c r="C515" s="4">
        <v>45426</v>
      </c>
      <c r="D515" t="s">
        <v>2636</v>
      </c>
    </row>
    <row r="516" spans="1:4" x14ac:dyDescent="0.3">
      <c r="A516" s="9">
        <v>490515</v>
      </c>
      <c r="B516" s="5">
        <v>11</v>
      </c>
      <c r="C516" s="4">
        <v>45426</v>
      </c>
      <c r="D516" t="s">
        <v>2619</v>
      </c>
    </row>
    <row r="517" spans="1:4" x14ac:dyDescent="0.3">
      <c r="A517" s="9">
        <v>490516</v>
      </c>
      <c r="B517" s="5">
        <v>12</v>
      </c>
      <c r="C517" s="4">
        <v>45426</v>
      </c>
      <c r="D517" t="s">
        <v>2620</v>
      </c>
    </row>
    <row r="518" spans="1:4" x14ac:dyDescent="0.3">
      <c r="A518" s="9">
        <v>490517</v>
      </c>
      <c r="B518" s="5">
        <v>13</v>
      </c>
      <c r="C518" s="4">
        <v>45426</v>
      </c>
      <c r="D518" t="s">
        <v>2578</v>
      </c>
    </row>
    <row r="519" spans="1:4" x14ac:dyDescent="0.3">
      <c r="A519" s="9">
        <v>490518</v>
      </c>
      <c r="B519" s="5">
        <v>14</v>
      </c>
      <c r="C519" s="4">
        <v>45426</v>
      </c>
      <c r="D519" t="s">
        <v>2637</v>
      </c>
    </row>
    <row r="520" spans="1:4" x14ac:dyDescent="0.3">
      <c r="A520" s="9">
        <v>490519</v>
      </c>
      <c r="B520" s="5">
        <v>15</v>
      </c>
      <c r="C520" s="4">
        <v>45426</v>
      </c>
      <c r="D520" t="s">
        <v>2485</v>
      </c>
    </row>
    <row r="521" spans="1:4" x14ac:dyDescent="0.3">
      <c r="A521" s="9">
        <v>490520</v>
      </c>
      <c r="B521" s="5">
        <v>16</v>
      </c>
      <c r="C521" s="4">
        <v>45426</v>
      </c>
      <c r="D521" t="s">
        <v>2486</v>
      </c>
    </row>
    <row r="522" spans="1:4" x14ac:dyDescent="0.3">
      <c r="A522" s="9">
        <v>490521</v>
      </c>
      <c r="B522" s="5">
        <v>17</v>
      </c>
      <c r="C522" s="4">
        <v>45426</v>
      </c>
      <c r="D522" t="s">
        <v>2721</v>
      </c>
    </row>
    <row r="523" spans="1:4" x14ac:dyDescent="0.3">
      <c r="A523" s="9">
        <v>490522</v>
      </c>
      <c r="B523" s="5">
        <v>18</v>
      </c>
      <c r="C523" s="4">
        <v>45426</v>
      </c>
      <c r="D523" t="s">
        <v>2641</v>
      </c>
    </row>
    <row r="524" spans="1:4" x14ac:dyDescent="0.3">
      <c r="A524" s="9">
        <v>490523</v>
      </c>
      <c r="B524" s="5">
        <v>19</v>
      </c>
      <c r="C524" s="4">
        <v>45426</v>
      </c>
      <c r="D524" t="s">
        <v>2489</v>
      </c>
    </row>
    <row r="525" spans="1:4" x14ac:dyDescent="0.3">
      <c r="A525" s="9">
        <v>490524</v>
      </c>
      <c r="B525" s="5">
        <v>20</v>
      </c>
      <c r="C525" s="4">
        <v>45426</v>
      </c>
      <c r="D525" t="s">
        <v>2490</v>
      </c>
    </row>
    <row r="526" spans="1:4" x14ac:dyDescent="0.3">
      <c r="A526" s="9">
        <v>490525</v>
      </c>
      <c r="B526" s="5">
        <v>21</v>
      </c>
      <c r="C526" s="4">
        <v>45426</v>
      </c>
      <c r="D526" t="s">
        <v>2491</v>
      </c>
    </row>
    <row r="527" spans="1:4" x14ac:dyDescent="0.3">
      <c r="A527" s="9">
        <v>490526</v>
      </c>
      <c r="B527" s="5">
        <v>22</v>
      </c>
      <c r="C527" s="4">
        <v>45426</v>
      </c>
      <c r="D527" t="s">
        <v>2492</v>
      </c>
    </row>
    <row r="528" spans="1:4" x14ac:dyDescent="0.3">
      <c r="A528" s="9">
        <v>490527</v>
      </c>
      <c r="B528" s="5">
        <v>23</v>
      </c>
      <c r="C528" s="4">
        <v>45426</v>
      </c>
      <c r="D528" t="s">
        <v>2493</v>
      </c>
    </row>
    <row r="529" spans="1:4" x14ac:dyDescent="0.3">
      <c r="A529" s="9">
        <v>490528</v>
      </c>
      <c r="B529" s="5">
        <v>24</v>
      </c>
      <c r="C529" s="4">
        <v>45426</v>
      </c>
      <c r="D529" t="s">
        <v>2742</v>
      </c>
    </row>
    <row r="530" spans="1:4" x14ac:dyDescent="0.3">
      <c r="A530" s="9">
        <v>490529</v>
      </c>
      <c r="B530" s="5">
        <v>25</v>
      </c>
      <c r="C530" s="4">
        <v>45426</v>
      </c>
      <c r="D530" t="s">
        <v>2495</v>
      </c>
    </row>
    <row r="531" spans="1:4" x14ac:dyDescent="0.3">
      <c r="A531" s="9">
        <v>490530</v>
      </c>
      <c r="B531" s="5">
        <v>26</v>
      </c>
      <c r="C531" s="4">
        <v>45426</v>
      </c>
      <c r="D531" t="s">
        <v>2496</v>
      </c>
    </row>
    <row r="532" spans="1:4" x14ac:dyDescent="0.3">
      <c r="A532" s="9">
        <v>490531</v>
      </c>
      <c r="B532" s="5">
        <v>27</v>
      </c>
      <c r="C532" s="4">
        <v>45426</v>
      </c>
      <c r="D532" t="s">
        <v>2588</v>
      </c>
    </row>
    <row r="533" spans="1:4" x14ac:dyDescent="0.3">
      <c r="A533" s="9">
        <v>490532</v>
      </c>
      <c r="B533" s="5">
        <v>28</v>
      </c>
      <c r="C533" s="4">
        <v>45426</v>
      </c>
      <c r="D533" t="s">
        <v>2498</v>
      </c>
    </row>
    <row r="534" spans="1:4" x14ac:dyDescent="0.3">
      <c r="A534" s="9">
        <v>490533</v>
      </c>
      <c r="B534" s="5">
        <v>29</v>
      </c>
      <c r="C534" s="4">
        <v>45426</v>
      </c>
      <c r="D534" t="s">
        <v>2724</v>
      </c>
    </row>
    <row r="535" spans="1:4" x14ac:dyDescent="0.3">
      <c r="A535" s="9">
        <v>490534</v>
      </c>
      <c r="B535" s="5">
        <v>30</v>
      </c>
      <c r="C535" s="4">
        <v>45426</v>
      </c>
      <c r="D535" t="s">
        <v>2544</v>
      </c>
    </row>
    <row r="536" spans="1:4" x14ac:dyDescent="0.3">
      <c r="A536" s="9">
        <v>490535</v>
      </c>
      <c r="B536" s="5">
        <v>31</v>
      </c>
      <c r="C536" s="4">
        <v>45426</v>
      </c>
      <c r="D536" t="s">
        <v>2743</v>
      </c>
    </row>
    <row r="537" spans="1:4" x14ac:dyDescent="0.3">
      <c r="A537" s="9">
        <v>490536</v>
      </c>
      <c r="B537" s="5">
        <v>32</v>
      </c>
      <c r="C537" s="4">
        <v>45426</v>
      </c>
      <c r="D537" t="s">
        <v>2546</v>
      </c>
    </row>
    <row r="538" spans="1:4" x14ac:dyDescent="0.3">
      <c r="A538" s="9">
        <v>490537</v>
      </c>
      <c r="B538" s="5">
        <v>33</v>
      </c>
      <c r="C538" s="4">
        <v>45426</v>
      </c>
      <c r="D538" t="s">
        <v>2503</v>
      </c>
    </row>
    <row r="539" spans="1:4" x14ac:dyDescent="0.3">
      <c r="A539" s="9">
        <v>490538</v>
      </c>
      <c r="B539" s="5">
        <v>34</v>
      </c>
      <c r="C539" s="4">
        <v>45426</v>
      </c>
      <c r="D539" t="s">
        <v>2547</v>
      </c>
    </row>
    <row r="540" spans="1:4" x14ac:dyDescent="0.3">
      <c r="A540" s="9">
        <v>490539</v>
      </c>
      <c r="B540" s="5">
        <v>35</v>
      </c>
      <c r="C540" s="4">
        <v>45426</v>
      </c>
      <c r="D540" t="s">
        <v>2548</v>
      </c>
    </row>
    <row r="541" spans="1:4" x14ac:dyDescent="0.3">
      <c r="A541" s="9">
        <v>490540</v>
      </c>
      <c r="B541" s="5">
        <v>36</v>
      </c>
      <c r="C541" s="4">
        <v>45426</v>
      </c>
      <c r="D541" t="s">
        <v>2594</v>
      </c>
    </row>
    <row r="542" spans="1:4" x14ac:dyDescent="0.3">
      <c r="A542" s="9">
        <v>490541</v>
      </c>
      <c r="B542" s="5">
        <v>37</v>
      </c>
      <c r="C542" s="4">
        <v>45426</v>
      </c>
      <c r="D542" t="s">
        <v>2595</v>
      </c>
    </row>
    <row r="543" spans="1:4" x14ac:dyDescent="0.3">
      <c r="A543" s="9">
        <v>490542</v>
      </c>
      <c r="B543" s="5">
        <v>38</v>
      </c>
      <c r="C543" s="4">
        <v>45426</v>
      </c>
      <c r="D543" t="s">
        <v>2726</v>
      </c>
    </row>
    <row r="544" spans="1:4" x14ac:dyDescent="0.3">
      <c r="A544" s="9">
        <v>490543</v>
      </c>
      <c r="B544" s="5">
        <v>39</v>
      </c>
      <c r="C544" s="4">
        <v>45426</v>
      </c>
      <c r="D544" t="s">
        <v>2597</v>
      </c>
    </row>
    <row r="545" spans="1:4" x14ac:dyDescent="0.3">
      <c r="A545" s="9">
        <v>490544</v>
      </c>
      <c r="B545" s="5">
        <v>40</v>
      </c>
      <c r="C545" s="4">
        <v>45426</v>
      </c>
      <c r="D545" t="s">
        <v>2626</v>
      </c>
    </row>
    <row r="546" spans="1:4" x14ac:dyDescent="0.3">
      <c r="A546" s="9">
        <v>490545</v>
      </c>
      <c r="B546" s="5">
        <v>41</v>
      </c>
      <c r="C546" s="4">
        <v>45426</v>
      </c>
      <c r="D546" t="s">
        <v>2744</v>
      </c>
    </row>
    <row r="547" spans="1:4" x14ac:dyDescent="0.3">
      <c r="A547" s="9">
        <v>490546</v>
      </c>
      <c r="B547" s="5">
        <v>42</v>
      </c>
      <c r="C547" s="4">
        <v>45426</v>
      </c>
      <c r="D547" t="s">
        <v>2628</v>
      </c>
    </row>
    <row r="548" spans="1:4" x14ac:dyDescent="0.3">
      <c r="A548" s="9">
        <v>490547</v>
      </c>
      <c r="B548" s="5">
        <v>43</v>
      </c>
      <c r="C548" s="4">
        <v>45426</v>
      </c>
      <c r="D548" t="s">
        <v>2513</v>
      </c>
    </row>
    <row r="549" spans="1:4" x14ac:dyDescent="0.3">
      <c r="A549" s="9">
        <v>490548</v>
      </c>
      <c r="B549" s="5">
        <v>44</v>
      </c>
      <c r="C549" s="4">
        <v>45426</v>
      </c>
      <c r="D549" t="s">
        <v>2514</v>
      </c>
    </row>
    <row r="550" spans="1:4" x14ac:dyDescent="0.3">
      <c r="A550" s="9">
        <v>490549</v>
      </c>
      <c r="B550" s="5">
        <v>45</v>
      </c>
      <c r="C550" s="4">
        <v>45426</v>
      </c>
      <c r="D550" t="s">
        <v>2553</v>
      </c>
    </row>
    <row r="551" spans="1:4" x14ac:dyDescent="0.3">
      <c r="A551" s="9">
        <v>490550</v>
      </c>
      <c r="B551" s="5">
        <v>46</v>
      </c>
      <c r="C551" s="4">
        <v>45426</v>
      </c>
      <c r="D551" t="s">
        <v>2731</v>
      </c>
    </row>
    <row r="552" spans="1:4" x14ac:dyDescent="0.3">
      <c r="A552" s="9">
        <v>490551</v>
      </c>
      <c r="B552" s="5">
        <v>47</v>
      </c>
      <c r="C552" s="4">
        <v>45426</v>
      </c>
      <c r="D552" t="s">
        <v>2745</v>
      </c>
    </row>
    <row r="553" spans="1:4" x14ac:dyDescent="0.3">
      <c r="A553" s="9">
        <v>490552</v>
      </c>
      <c r="B553" s="5">
        <v>48</v>
      </c>
      <c r="C553" s="4">
        <v>45426</v>
      </c>
      <c r="D553" t="s">
        <v>2746</v>
      </c>
    </row>
    <row r="554" spans="1:4" x14ac:dyDescent="0.3">
      <c r="A554" s="9">
        <v>490553</v>
      </c>
      <c r="B554" s="5">
        <v>49</v>
      </c>
      <c r="C554" s="4">
        <v>45426</v>
      </c>
      <c r="D554" t="s">
        <v>2684</v>
      </c>
    </row>
    <row r="555" spans="1:4" x14ac:dyDescent="0.3">
      <c r="A555" s="9">
        <v>490554</v>
      </c>
      <c r="B555" s="5">
        <v>50</v>
      </c>
      <c r="C555" s="4">
        <v>45426</v>
      </c>
      <c r="D555" t="s">
        <v>2747</v>
      </c>
    </row>
    <row r="556" spans="1:4" x14ac:dyDescent="0.3">
      <c r="A556" s="9">
        <v>490555</v>
      </c>
      <c r="B556" s="5">
        <v>51</v>
      </c>
      <c r="C556" s="4">
        <v>45426</v>
      </c>
      <c r="D556" t="s">
        <v>2685</v>
      </c>
    </row>
    <row r="557" spans="1:4" x14ac:dyDescent="0.3">
      <c r="A557" s="9">
        <v>490556</v>
      </c>
      <c r="B557" s="5">
        <v>52</v>
      </c>
      <c r="C557" s="4">
        <v>45426</v>
      </c>
      <c r="D557" t="s">
        <v>2748</v>
      </c>
    </row>
    <row r="558" spans="1:4" x14ac:dyDescent="0.3">
      <c r="A558" s="9">
        <v>490557</v>
      </c>
      <c r="B558" s="5">
        <v>53</v>
      </c>
      <c r="C558" s="4">
        <v>45426</v>
      </c>
      <c r="D558" t="s">
        <v>2749</v>
      </c>
    </row>
    <row r="559" spans="1:4" x14ac:dyDescent="0.3">
      <c r="A559" s="9">
        <v>490558</v>
      </c>
      <c r="B559" s="5">
        <v>54</v>
      </c>
      <c r="C559" s="4">
        <v>45426</v>
      </c>
      <c r="D559" t="s">
        <v>2524</v>
      </c>
    </row>
    <row r="560" spans="1:4" x14ac:dyDescent="0.3">
      <c r="A560" s="9">
        <v>490559</v>
      </c>
      <c r="B560" s="5">
        <v>55</v>
      </c>
      <c r="C560" s="4">
        <v>45426</v>
      </c>
      <c r="D560" t="s">
        <v>2563</v>
      </c>
    </row>
    <row r="561" spans="1:4" x14ac:dyDescent="0.3">
      <c r="A561" s="9">
        <v>490560</v>
      </c>
      <c r="B561" s="5">
        <v>56</v>
      </c>
      <c r="C561" s="4">
        <v>45426</v>
      </c>
      <c r="D561" t="s">
        <v>2609</v>
      </c>
    </row>
    <row r="562" spans="1:4" x14ac:dyDescent="0.3">
      <c r="A562" s="9">
        <v>490561</v>
      </c>
      <c r="B562" s="5">
        <v>57</v>
      </c>
      <c r="C562" s="4">
        <v>45426</v>
      </c>
      <c r="D562" t="s">
        <v>2610</v>
      </c>
    </row>
    <row r="563" spans="1:4" x14ac:dyDescent="0.3">
      <c r="A563" s="9">
        <v>490562</v>
      </c>
      <c r="B563" s="5">
        <v>58</v>
      </c>
      <c r="C563" s="4">
        <v>45426</v>
      </c>
      <c r="D563" t="s">
        <v>2566</v>
      </c>
    </row>
    <row r="564" spans="1:4" x14ac:dyDescent="0.3">
      <c r="A564" s="9">
        <v>490563</v>
      </c>
      <c r="B564" s="5">
        <v>59</v>
      </c>
      <c r="C564" s="4">
        <v>45426</v>
      </c>
      <c r="D564" t="s">
        <v>2567</v>
      </c>
    </row>
    <row r="565" spans="1:4" x14ac:dyDescent="0.3">
      <c r="A565" s="9">
        <v>490564</v>
      </c>
      <c r="B565" s="5">
        <v>60</v>
      </c>
      <c r="C565" s="4">
        <v>45426</v>
      </c>
      <c r="D565" t="s">
        <v>2568</v>
      </c>
    </row>
    <row r="566" spans="1:4" x14ac:dyDescent="0.3">
      <c r="A566" s="9">
        <v>490565</v>
      </c>
      <c r="B566" s="5">
        <v>61</v>
      </c>
      <c r="C566" s="4">
        <v>45426</v>
      </c>
      <c r="D566" t="s">
        <v>2614</v>
      </c>
    </row>
    <row r="567" spans="1:4" x14ac:dyDescent="0.3">
      <c r="A567" s="9">
        <v>490566</v>
      </c>
      <c r="B567" s="5">
        <v>62</v>
      </c>
      <c r="C567" s="4">
        <v>45426</v>
      </c>
      <c r="D567" t="s">
        <v>2750</v>
      </c>
    </row>
    <row r="568" spans="1:4" x14ac:dyDescent="0.3">
      <c r="A568" s="9">
        <v>490567</v>
      </c>
      <c r="B568" s="5">
        <v>63</v>
      </c>
      <c r="C568" s="4">
        <v>45426</v>
      </c>
      <c r="D568" t="s">
        <v>2633</v>
      </c>
    </row>
    <row r="569" spans="1:4" x14ac:dyDescent="0.3">
      <c r="A569" s="9">
        <v>490568</v>
      </c>
      <c r="B569" s="5">
        <v>1</v>
      </c>
      <c r="C569" s="4">
        <v>45427</v>
      </c>
      <c r="D569" t="s">
        <v>2751</v>
      </c>
    </row>
    <row r="570" spans="1:4" x14ac:dyDescent="0.3">
      <c r="A570" s="9">
        <v>490569</v>
      </c>
      <c r="B570" s="5">
        <v>2</v>
      </c>
      <c r="C570" s="4">
        <v>45427</v>
      </c>
      <c r="D570" t="s">
        <v>2472</v>
      </c>
    </row>
    <row r="571" spans="1:4" x14ac:dyDescent="0.3">
      <c r="A571" s="9">
        <v>490570</v>
      </c>
      <c r="B571" s="5">
        <v>3</v>
      </c>
      <c r="C571" s="4">
        <v>45427</v>
      </c>
      <c r="D571" t="s">
        <v>2473</v>
      </c>
    </row>
    <row r="572" spans="1:4" x14ac:dyDescent="0.3">
      <c r="A572" s="9">
        <v>490571</v>
      </c>
      <c r="B572" s="5">
        <v>4</v>
      </c>
      <c r="C572" s="4">
        <v>45427</v>
      </c>
      <c r="D572" t="s">
        <v>2665</v>
      </c>
    </row>
    <row r="573" spans="1:4" x14ac:dyDescent="0.3">
      <c r="A573" s="9">
        <v>490572</v>
      </c>
      <c r="B573" s="5">
        <v>5</v>
      </c>
      <c r="C573" s="4">
        <v>45427</v>
      </c>
      <c r="D573" t="s">
        <v>2739</v>
      </c>
    </row>
    <row r="574" spans="1:4" x14ac:dyDescent="0.3">
      <c r="A574" s="9">
        <v>490573</v>
      </c>
      <c r="B574" s="5">
        <v>6</v>
      </c>
      <c r="C574" s="4">
        <v>45427</v>
      </c>
      <c r="D574" t="s">
        <v>2752</v>
      </c>
    </row>
    <row r="575" spans="1:4" x14ac:dyDescent="0.3">
      <c r="A575" s="9">
        <v>490574</v>
      </c>
      <c r="B575" s="5">
        <v>7</v>
      </c>
      <c r="C575" s="4">
        <v>45427</v>
      </c>
      <c r="D575" t="s">
        <v>2477</v>
      </c>
    </row>
    <row r="576" spans="1:4" x14ac:dyDescent="0.3">
      <c r="A576" s="9">
        <v>490575</v>
      </c>
      <c r="B576" s="5">
        <v>8</v>
      </c>
      <c r="C576" s="4">
        <v>45427</v>
      </c>
      <c r="D576" t="s">
        <v>2667</v>
      </c>
    </row>
    <row r="577" spans="1:4" x14ac:dyDescent="0.3">
      <c r="A577" s="9">
        <v>490576</v>
      </c>
      <c r="B577" s="5">
        <v>9</v>
      </c>
      <c r="C577" s="4">
        <v>45427</v>
      </c>
      <c r="D577" t="s">
        <v>2537</v>
      </c>
    </row>
    <row r="578" spans="1:4" x14ac:dyDescent="0.3">
      <c r="A578" s="9">
        <v>490577</v>
      </c>
      <c r="B578" s="5">
        <v>10</v>
      </c>
      <c r="C578" s="4">
        <v>45427</v>
      </c>
      <c r="D578" t="s">
        <v>2691</v>
      </c>
    </row>
    <row r="579" spans="1:4" x14ac:dyDescent="0.3">
      <c r="A579" s="9">
        <v>490578</v>
      </c>
      <c r="B579" s="5">
        <v>11</v>
      </c>
      <c r="C579" s="4">
        <v>45427</v>
      </c>
      <c r="D579" t="s">
        <v>2481</v>
      </c>
    </row>
    <row r="580" spans="1:4" x14ac:dyDescent="0.3">
      <c r="A580" s="9">
        <v>490579</v>
      </c>
      <c r="B580" s="5">
        <v>12</v>
      </c>
      <c r="C580" s="4">
        <v>45427</v>
      </c>
      <c r="D580" t="s">
        <v>2577</v>
      </c>
    </row>
    <row r="581" spans="1:4" x14ac:dyDescent="0.3">
      <c r="A581" s="9">
        <v>490580</v>
      </c>
      <c r="B581" s="5">
        <v>13</v>
      </c>
      <c r="C581" s="4">
        <v>45427</v>
      </c>
      <c r="D581" t="s">
        <v>2539</v>
      </c>
    </row>
    <row r="582" spans="1:4" x14ac:dyDescent="0.3">
      <c r="A582" s="9">
        <v>490581</v>
      </c>
      <c r="B582" s="5">
        <v>14</v>
      </c>
      <c r="C582" s="4">
        <v>45427</v>
      </c>
      <c r="D582" t="s">
        <v>2753</v>
      </c>
    </row>
    <row r="583" spans="1:4" x14ac:dyDescent="0.3">
      <c r="A583" s="9">
        <v>490582</v>
      </c>
      <c r="B583" s="5">
        <v>15</v>
      </c>
      <c r="C583" s="4">
        <v>45427</v>
      </c>
      <c r="D583" t="s">
        <v>2580</v>
      </c>
    </row>
    <row r="584" spans="1:4" x14ac:dyDescent="0.3">
      <c r="A584" s="9">
        <v>490583</v>
      </c>
      <c r="B584" s="5">
        <v>16</v>
      </c>
      <c r="C584" s="4">
        <v>45427</v>
      </c>
      <c r="D584" t="s">
        <v>2581</v>
      </c>
    </row>
    <row r="585" spans="1:4" x14ac:dyDescent="0.3">
      <c r="A585" s="9">
        <v>490584</v>
      </c>
      <c r="B585" s="5">
        <v>17</v>
      </c>
      <c r="C585" s="4">
        <v>45427</v>
      </c>
      <c r="D585" t="s">
        <v>2640</v>
      </c>
    </row>
    <row r="586" spans="1:4" x14ac:dyDescent="0.3">
      <c r="A586" s="9">
        <v>490585</v>
      </c>
      <c r="B586" s="5">
        <v>18</v>
      </c>
      <c r="C586" s="4">
        <v>45427</v>
      </c>
      <c r="D586" t="s">
        <v>2754</v>
      </c>
    </row>
    <row r="587" spans="1:4" x14ac:dyDescent="0.3">
      <c r="A587" s="9">
        <v>490586</v>
      </c>
      <c r="B587" s="5">
        <v>19</v>
      </c>
      <c r="C587" s="4">
        <v>45427</v>
      </c>
      <c r="D587" t="s">
        <v>2722</v>
      </c>
    </row>
    <row r="588" spans="1:4" x14ac:dyDescent="0.3">
      <c r="A588" s="9">
        <v>490587</v>
      </c>
      <c r="B588" s="5">
        <v>20</v>
      </c>
      <c r="C588" s="4">
        <v>45427</v>
      </c>
      <c r="D588" t="s">
        <v>2642</v>
      </c>
    </row>
    <row r="589" spans="1:4" x14ac:dyDescent="0.3">
      <c r="A589" s="9">
        <v>490588</v>
      </c>
      <c r="B589" s="5">
        <v>21</v>
      </c>
      <c r="C589" s="4">
        <v>45427</v>
      </c>
      <c r="D589" t="s">
        <v>2643</v>
      </c>
    </row>
    <row r="590" spans="1:4" x14ac:dyDescent="0.3">
      <c r="A590" s="9">
        <v>490589</v>
      </c>
      <c r="B590" s="5">
        <v>22</v>
      </c>
      <c r="C590" s="4">
        <v>45427</v>
      </c>
      <c r="D590" t="s">
        <v>2585</v>
      </c>
    </row>
    <row r="591" spans="1:4" x14ac:dyDescent="0.3">
      <c r="A591" s="9">
        <v>490590</v>
      </c>
      <c r="B591" s="5">
        <v>23</v>
      </c>
      <c r="C591" s="4">
        <v>45427</v>
      </c>
      <c r="D591" t="s">
        <v>2644</v>
      </c>
    </row>
    <row r="592" spans="1:4" x14ac:dyDescent="0.3">
      <c r="A592" s="9">
        <v>490591</v>
      </c>
      <c r="B592" s="5">
        <v>24</v>
      </c>
      <c r="C592" s="4">
        <v>45427</v>
      </c>
      <c r="D592" t="s">
        <v>2645</v>
      </c>
    </row>
    <row r="593" spans="1:4" x14ac:dyDescent="0.3">
      <c r="A593" s="9">
        <v>490592</v>
      </c>
      <c r="B593" s="5">
        <v>25</v>
      </c>
      <c r="C593" s="4">
        <v>45427</v>
      </c>
      <c r="D593" t="s">
        <v>2755</v>
      </c>
    </row>
    <row r="594" spans="1:4" x14ac:dyDescent="0.3">
      <c r="A594" s="9">
        <v>490593</v>
      </c>
      <c r="B594" s="5">
        <v>26</v>
      </c>
      <c r="C594" s="4">
        <v>45427</v>
      </c>
      <c r="D594" t="s">
        <v>2723</v>
      </c>
    </row>
    <row r="595" spans="1:4" x14ac:dyDescent="0.3">
      <c r="A595" s="9">
        <v>490594</v>
      </c>
      <c r="B595" s="5">
        <v>27</v>
      </c>
      <c r="C595" s="4">
        <v>45427</v>
      </c>
      <c r="D595" t="s">
        <v>2621</v>
      </c>
    </row>
    <row r="596" spans="1:4" x14ac:dyDescent="0.3">
      <c r="A596" s="9">
        <v>490595</v>
      </c>
      <c r="B596" s="5">
        <v>28</v>
      </c>
      <c r="C596" s="4">
        <v>45427</v>
      </c>
      <c r="D596" t="s">
        <v>2589</v>
      </c>
    </row>
    <row r="597" spans="1:4" x14ac:dyDescent="0.3">
      <c r="A597" s="9">
        <v>490596</v>
      </c>
      <c r="B597" s="5">
        <v>29</v>
      </c>
      <c r="C597" s="4">
        <v>45427</v>
      </c>
      <c r="D597" t="s">
        <v>2499</v>
      </c>
    </row>
    <row r="598" spans="1:4" x14ac:dyDescent="0.3">
      <c r="A598" s="9">
        <v>490597</v>
      </c>
      <c r="B598" s="5">
        <v>30</v>
      </c>
      <c r="C598" s="4">
        <v>45427</v>
      </c>
      <c r="D598" t="s">
        <v>2500</v>
      </c>
    </row>
    <row r="599" spans="1:4" x14ac:dyDescent="0.3">
      <c r="A599" s="9">
        <v>490598</v>
      </c>
      <c r="B599" s="5">
        <v>31</v>
      </c>
      <c r="C599" s="4">
        <v>45427</v>
      </c>
      <c r="D599" t="s">
        <v>2501</v>
      </c>
    </row>
    <row r="600" spans="1:4" x14ac:dyDescent="0.3">
      <c r="A600" s="9">
        <v>490599</v>
      </c>
      <c r="B600" s="5">
        <v>32</v>
      </c>
      <c r="C600" s="4">
        <v>45427</v>
      </c>
      <c r="D600" t="s">
        <v>2546</v>
      </c>
    </row>
    <row r="601" spans="1:4" x14ac:dyDescent="0.3">
      <c r="A601" s="9">
        <v>490600</v>
      </c>
      <c r="B601" s="5">
        <v>33</v>
      </c>
      <c r="C601" s="4">
        <v>45427</v>
      </c>
      <c r="D601" t="s">
        <v>2503</v>
      </c>
    </row>
    <row r="602" spans="1:4" x14ac:dyDescent="0.3">
      <c r="A602" s="9">
        <v>490601</v>
      </c>
      <c r="B602" s="5">
        <v>34</v>
      </c>
      <c r="C602" s="4">
        <v>45427</v>
      </c>
      <c r="D602" t="s">
        <v>2504</v>
      </c>
    </row>
    <row r="603" spans="1:4" x14ac:dyDescent="0.3">
      <c r="A603" s="9">
        <v>490602</v>
      </c>
      <c r="B603" s="5">
        <v>35</v>
      </c>
      <c r="C603" s="4">
        <v>45427</v>
      </c>
      <c r="D603" t="s">
        <v>2678</v>
      </c>
    </row>
    <row r="604" spans="1:4" x14ac:dyDescent="0.3">
      <c r="A604" s="9">
        <v>490603</v>
      </c>
      <c r="B604" s="5">
        <v>36</v>
      </c>
      <c r="C604" s="4">
        <v>45427</v>
      </c>
      <c r="D604" t="s">
        <v>2506</v>
      </c>
    </row>
    <row r="605" spans="1:4" x14ac:dyDescent="0.3">
      <c r="A605" s="9">
        <v>490604</v>
      </c>
      <c r="B605" s="5">
        <v>37</v>
      </c>
      <c r="C605" s="4">
        <v>45427</v>
      </c>
      <c r="D605" t="s">
        <v>2725</v>
      </c>
    </row>
    <row r="606" spans="1:4" x14ac:dyDescent="0.3">
      <c r="A606" s="9">
        <v>490605</v>
      </c>
      <c r="B606" s="5">
        <v>38</v>
      </c>
      <c r="C606" s="4">
        <v>45427</v>
      </c>
      <c r="D606" t="s">
        <v>2756</v>
      </c>
    </row>
    <row r="607" spans="1:4" x14ac:dyDescent="0.3">
      <c r="A607" s="9">
        <v>490606</v>
      </c>
      <c r="B607" s="5">
        <v>39</v>
      </c>
      <c r="C607" s="4">
        <v>45427</v>
      </c>
      <c r="D607" t="s">
        <v>2650</v>
      </c>
    </row>
    <row r="608" spans="1:4" x14ac:dyDescent="0.3">
      <c r="A608" s="9">
        <v>490607</v>
      </c>
      <c r="B608" s="5">
        <v>40</v>
      </c>
      <c r="C608" s="4">
        <v>45427</v>
      </c>
      <c r="D608" t="s">
        <v>2757</v>
      </c>
    </row>
    <row r="609" spans="1:4" x14ac:dyDescent="0.3">
      <c r="A609" s="9">
        <v>490608</v>
      </c>
      <c r="B609" s="5">
        <v>41</v>
      </c>
      <c r="C609" s="4">
        <v>45427</v>
      </c>
      <c r="D609" t="s">
        <v>2758</v>
      </c>
    </row>
    <row r="610" spans="1:4" x14ac:dyDescent="0.3">
      <c r="A610" s="9">
        <v>490609</v>
      </c>
      <c r="B610" s="5">
        <v>42</v>
      </c>
      <c r="C610" s="4">
        <v>45427</v>
      </c>
      <c r="D610" t="s">
        <v>2600</v>
      </c>
    </row>
    <row r="611" spans="1:4" x14ac:dyDescent="0.3">
      <c r="A611" s="9">
        <v>490610</v>
      </c>
      <c r="B611" s="5">
        <v>43</v>
      </c>
      <c r="C611" s="4">
        <v>45427</v>
      </c>
      <c r="D611" t="s">
        <v>2551</v>
      </c>
    </row>
    <row r="612" spans="1:4" x14ac:dyDescent="0.3">
      <c r="A612" s="9">
        <v>490611</v>
      </c>
      <c r="B612" s="5">
        <v>44</v>
      </c>
      <c r="C612" s="4">
        <v>45427</v>
      </c>
      <c r="D612" t="s">
        <v>2514</v>
      </c>
    </row>
    <row r="613" spans="1:4" x14ac:dyDescent="0.3">
      <c r="A613" s="9">
        <v>490612</v>
      </c>
      <c r="B613" s="5">
        <v>45</v>
      </c>
      <c r="C613" s="4">
        <v>45427</v>
      </c>
      <c r="D613" t="s">
        <v>2759</v>
      </c>
    </row>
    <row r="614" spans="1:4" x14ac:dyDescent="0.3">
      <c r="A614" s="9">
        <v>490613</v>
      </c>
      <c r="B614" s="5">
        <v>46</v>
      </c>
      <c r="C614" s="4">
        <v>45427</v>
      </c>
      <c r="D614" t="s">
        <v>2731</v>
      </c>
    </row>
    <row r="615" spans="1:4" x14ac:dyDescent="0.3">
      <c r="A615" s="9">
        <v>490614</v>
      </c>
      <c r="B615" s="5">
        <v>47</v>
      </c>
      <c r="C615" s="4">
        <v>45427</v>
      </c>
      <c r="D615" t="s">
        <v>2732</v>
      </c>
    </row>
    <row r="616" spans="1:4" x14ac:dyDescent="0.3">
      <c r="A616" s="9">
        <v>490615</v>
      </c>
      <c r="B616" s="5">
        <v>48</v>
      </c>
      <c r="C616" s="4">
        <v>45427</v>
      </c>
      <c r="D616" t="s">
        <v>2683</v>
      </c>
    </row>
    <row r="617" spans="1:4" x14ac:dyDescent="0.3">
      <c r="A617" s="9">
        <v>490616</v>
      </c>
      <c r="B617" s="5">
        <v>49</v>
      </c>
      <c r="C617" s="4">
        <v>45427</v>
      </c>
      <c r="D617" t="s">
        <v>2684</v>
      </c>
    </row>
    <row r="618" spans="1:4" x14ac:dyDescent="0.3">
      <c r="A618" s="9">
        <v>490617</v>
      </c>
      <c r="B618" s="5">
        <v>50</v>
      </c>
      <c r="C618" s="4">
        <v>45427</v>
      </c>
      <c r="D618" t="s">
        <v>2604</v>
      </c>
    </row>
    <row r="619" spans="1:4" x14ac:dyDescent="0.3">
      <c r="A619" s="9">
        <v>490618</v>
      </c>
      <c r="B619" s="5">
        <v>51</v>
      </c>
      <c r="C619" s="4">
        <v>45427</v>
      </c>
      <c r="D619" t="s">
        <v>2654</v>
      </c>
    </row>
    <row r="620" spans="1:4" x14ac:dyDescent="0.3">
      <c r="A620" s="9">
        <v>490619</v>
      </c>
      <c r="B620" s="5">
        <v>52</v>
      </c>
      <c r="C620" s="4">
        <v>45427</v>
      </c>
      <c r="D620" t="s">
        <v>2686</v>
      </c>
    </row>
    <row r="621" spans="1:4" x14ac:dyDescent="0.3">
      <c r="A621" s="9">
        <v>490620</v>
      </c>
      <c r="B621" s="5">
        <v>53</v>
      </c>
      <c r="C621" s="4">
        <v>45427</v>
      </c>
      <c r="D621" t="s">
        <v>2687</v>
      </c>
    </row>
    <row r="622" spans="1:4" x14ac:dyDescent="0.3">
      <c r="A622" s="9">
        <v>490621</v>
      </c>
      <c r="B622" s="5">
        <v>54</v>
      </c>
      <c r="C622" s="4">
        <v>45427</v>
      </c>
      <c r="D622" t="s">
        <v>2657</v>
      </c>
    </row>
    <row r="623" spans="1:4" x14ac:dyDescent="0.3">
      <c r="A623" s="9">
        <v>490622</v>
      </c>
      <c r="B623" s="5">
        <v>55</v>
      </c>
      <c r="C623" s="4">
        <v>45427</v>
      </c>
      <c r="D623" t="s">
        <v>2563</v>
      </c>
    </row>
    <row r="624" spans="1:4" x14ac:dyDescent="0.3">
      <c r="A624" s="9">
        <v>490623</v>
      </c>
      <c r="B624" s="5">
        <v>56</v>
      </c>
      <c r="C624" s="4">
        <v>45427</v>
      </c>
      <c r="D624" t="s">
        <v>2659</v>
      </c>
    </row>
    <row r="625" spans="1:4" x14ac:dyDescent="0.3">
      <c r="A625" s="9">
        <v>490624</v>
      </c>
      <c r="B625" s="5">
        <v>57</v>
      </c>
      <c r="C625" s="4">
        <v>45427</v>
      </c>
      <c r="D625" t="s">
        <v>2660</v>
      </c>
    </row>
    <row r="626" spans="1:4" x14ac:dyDescent="0.3">
      <c r="A626" s="9">
        <v>490625</v>
      </c>
      <c r="B626" s="5">
        <v>58</v>
      </c>
      <c r="C626" s="4">
        <v>45427</v>
      </c>
      <c r="D626" t="s">
        <v>2611</v>
      </c>
    </row>
    <row r="627" spans="1:4" x14ac:dyDescent="0.3">
      <c r="A627" s="9">
        <v>490626</v>
      </c>
      <c r="B627" s="5">
        <v>59</v>
      </c>
      <c r="C627" s="4">
        <v>45427</v>
      </c>
      <c r="D627" t="s">
        <v>2661</v>
      </c>
    </row>
    <row r="628" spans="1:4" x14ac:dyDescent="0.3">
      <c r="A628" s="9">
        <v>490627</v>
      </c>
      <c r="B628" s="5">
        <v>60</v>
      </c>
      <c r="C628" s="4">
        <v>45427</v>
      </c>
      <c r="D628" t="s">
        <v>2760</v>
      </c>
    </row>
    <row r="629" spans="1:4" x14ac:dyDescent="0.3">
      <c r="A629" s="9">
        <v>490628</v>
      </c>
      <c r="B629" s="5">
        <v>61</v>
      </c>
      <c r="C629" s="4">
        <v>45427</v>
      </c>
      <c r="D629" t="s">
        <v>2690</v>
      </c>
    </row>
    <row r="630" spans="1:4" x14ac:dyDescent="0.3">
      <c r="A630" s="9">
        <v>490629</v>
      </c>
      <c r="B630" s="5">
        <v>62</v>
      </c>
      <c r="C630" s="4">
        <v>45427</v>
      </c>
      <c r="D630" t="s">
        <v>2761</v>
      </c>
    </row>
    <row r="631" spans="1:4" x14ac:dyDescent="0.3">
      <c r="A631" s="9">
        <v>490630</v>
      </c>
      <c r="B631" s="5">
        <v>63</v>
      </c>
      <c r="C631" s="4">
        <v>45427</v>
      </c>
      <c r="D631" t="s">
        <v>2571</v>
      </c>
    </row>
    <row r="632" spans="1:4" x14ac:dyDescent="0.3">
      <c r="A632" s="9">
        <v>490631</v>
      </c>
      <c r="B632" s="5">
        <v>1</v>
      </c>
      <c r="C632" s="4">
        <v>45428</v>
      </c>
      <c r="D632" t="s">
        <v>2471</v>
      </c>
    </row>
    <row r="633" spans="1:4" x14ac:dyDescent="0.3">
      <c r="A633" s="9">
        <v>490632</v>
      </c>
      <c r="B633" s="5">
        <v>2</v>
      </c>
      <c r="C633" s="4">
        <v>45428</v>
      </c>
      <c r="D633" t="s">
        <v>2762</v>
      </c>
    </row>
    <row r="634" spans="1:4" x14ac:dyDescent="0.3">
      <c r="A634" s="9">
        <v>490633</v>
      </c>
      <c r="B634" s="5">
        <v>3</v>
      </c>
      <c r="C634" s="4">
        <v>45428</v>
      </c>
      <c r="D634" t="s">
        <v>2763</v>
      </c>
    </row>
    <row r="635" spans="1:4" x14ac:dyDescent="0.3">
      <c r="A635" s="9">
        <v>490634</v>
      </c>
      <c r="B635" s="5">
        <v>4</v>
      </c>
      <c r="C635" s="4">
        <v>45428</v>
      </c>
      <c r="D635" t="s">
        <v>2764</v>
      </c>
    </row>
    <row r="636" spans="1:4" x14ac:dyDescent="0.3">
      <c r="A636" s="9">
        <v>490635</v>
      </c>
      <c r="B636" s="5">
        <v>5</v>
      </c>
      <c r="C636" s="4">
        <v>45428</v>
      </c>
      <c r="D636" t="s">
        <v>2739</v>
      </c>
    </row>
    <row r="637" spans="1:4" x14ac:dyDescent="0.3">
      <c r="A637" s="9">
        <v>490636</v>
      </c>
      <c r="B637" s="5">
        <v>6</v>
      </c>
      <c r="C637" s="4">
        <v>45428</v>
      </c>
      <c r="D637" t="s">
        <v>2740</v>
      </c>
    </row>
    <row r="638" spans="1:4" x14ac:dyDescent="0.3">
      <c r="A638" s="9">
        <v>490637</v>
      </c>
      <c r="B638" s="5">
        <v>7</v>
      </c>
      <c r="C638" s="4">
        <v>45428</v>
      </c>
      <c r="D638" t="s">
        <v>2666</v>
      </c>
    </row>
    <row r="639" spans="1:4" x14ac:dyDescent="0.3">
      <c r="A639" s="9">
        <v>490638</v>
      </c>
      <c r="B639" s="5">
        <v>8</v>
      </c>
      <c r="C639" s="4">
        <v>45428</v>
      </c>
      <c r="D639" t="s">
        <v>2765</v>
      </c>
    </row>
    <row r="640" spans="1:4" x14ac:dyDescent="0.3">
      <c r="A640" s="9">
        <v>490639</v>
      </c>
      <c r="B640" s="5">
        <v>9</v>
      </c>
      <c r="C640" s="4">
        <v>45428</v>
      </c>
      <c r="D640" t="s">
        <v>2766</v>
      </c>
    </row>
    <row r="641" spans="1:4" x14ac:dyDescent="0.3">
      <c r="A641" s="9">
        <v>490640</v>
      </c>
      <c r="B641" s="5">
        <v>10</v>
      </c>
      <c r="C641" s="4">
        <v>45428</v>
      </c>
      <c r="D641" t="s">
        <v>2480</v>
      </c>
    </row>
    <row r="642" spans="1:4" x14ac:dyDescent="0.3">
      <c r="A642" s="9">
        <v>490641</v>
      </c>
      <c r="B642" s="5">
        <v>11</v>
      </c>
      <c r="C642" s="4">
        <v>45428</v>
      </c>
      <c r="D642" t="s">
        <v>2669</v>
      </c>
    </row>
    <row r="643" spans="1:4" x14ac:dyDescent="0.3">
      <c r="A643" s="9">
        <v>490642</v>
      </c>
      <c r="B643" s="5">
        <v>12</v>
      </c>
      <c r="C643" s="4">
        <v>45428</v>
      </c>
      <c r="D643" t="s">
        <v>2482</v>
      </c>
    </row>
    <row r="644" spans="1:4" x14ac:dyDescent="0.3">
      <c r="A644" s="9">
        <v>490643</v>
      </c>
      <c r="B644" s="5">
        <v>13</v>
      </c>
      <c r="C644" s="4">
        <v>45428</v>
      </c>
      <c r="D644" t="s">
        <v>2483</v>
      </c>
    </row>
    <row r="645" spans="1:4" x14ac:dyDescent="0.3">
      <c r="A645" s="9">
        <v>490644</v>
      </c>
      <c r="B645" s="5">
        <v>14</v>
      </c>
      <c r="C645" s="4">
        <v>45428</v>
      </c>
      <c r="D645" t="s">
        <v>2637</v>
      </c>
    </row>
    <row r="646" spans="1:4" x14ac:dyDescent="0.3">
      <c r="A646" s="9">
        <v>490645</v>
      </c>
      <c r="B646" s="5">
        <v>15</v>
      </c>
      <c r="C646" s="4">
        <v>45428</v>
      </c>
      <c r="D646" t="s">
        <v>2767</v>
      </c>
    </row>
    <row r="647" spans="1:4" x14ac:dyDescent="0.3">
      <c r="A647" s="9">
        <v>490646</v>
      </c>
      <c r="B647" s="5">
        <v>16</v>
      </c>
      <c r="C647" s="4">
        <v>45428</v>
      </c>
      <c r="D647" t="s">
        <v>2768</v>
      </c>
    </row>
    <row r="648" spans="1:4" x14ac:dyDescent="0.3">
      <c r="A648" s="9">
        <v>490647</v>
      </c>
      <c r="B648" s="5">
        <v>17</v>
      </c>
      <c r="C648" s="4">
        <v>45428</v>
      </c>
      <c r="D648" t="s">
        <v>2721</v>
      </c>
    </row>
    <row r="649" spans="1:4" x14ac:dyDescent="0.3">
      <c r="A649" s="9">
        <v>490648</v>
      </c>
      <c r="B649" s="5">
        <v>18</v>
      </c>
      <c r="C649" s="4">
        <v>45428</v>
      </c>
      <c r="D649" t="s">
        <v>2641</v>
      </c>
    </row>
    <row r="650" spans="1:4" x14ac:dyDescent="0.3">
      <c r="A650" s="9">
        <v>490649</v>
      </c>
      <c r="B650" s="5">
        <v>19</v>
      </c>
      <c r="C650" s="4">
        <v>45428</v>
      </c>
      <c r="D650" t="s">
        <v>2697</v>
      </c>
    </row>
    <row r="651" spans="1:4" x14ac:dyDescent="0.3">
      <c r="A651" s="9">
        <v>490650</v>
      </c>
      <c r="B651" s="5">
        <v>20</v>
      </c>
      <c r="C651" s="4">
        <v>45428</v>
      </c>
      <c r="D651" t="s">
        <v>2769</v>
      </c>
    </row>
    <row r="652" spans="1:4" x14ac:dyDescent="0.3">
      <c r="A652" s="9">
        <v>490651</v>
      </c>
      <c r="B652" s="5">
        <v>21</v>
      </c>
      <c r="C652" s="4">
        <v>45428</v>
      </c>
      <c r="D652" t="s">
        <v>2770</v>
      </c>
    </row>
    <row r="653" spans="1:4" x14ac:dyDescent="0.3">
      <c r="A653" s="9">
        <v>490652</v>
      </c>
      <c r="B653" s="5">
        <v>22</v>
      </c>
      <c r="C653" s="4">
        <v>45428</v>
      </c>
      <c r="D653" t="s">
        <v>2540</v>
      </c>
    </row>
    <row r="654" spans="1:4" x14ac:dyDescent="0.3">
      <c r="A654" s="9">
        <v>490653</v>
      </c>
      <c r="B654" s="5">
        <v>23</v>
      </c>
      <c r="C654" s="4">
        <v>45428</v>
      </c>
      <c r="D654" t="s">
        <v>2771</v>
      </c>
    </row>
    <row r="655" spans="1:4" x14ac:dyDescent="0.3">
      <c r="A655" s="9">
        <v>490654</v>
      </c>
      <c r="B655" s="5">
        <v>24</v>
      </c>
      <c r="C655" s="4">
        <v>45428</v>
      </c>
      <c r="D655" t="s">
        <v>2586</v>
      </c>
    </row>
    <row r="656" spans="1:4" x14ac:dyDescent="0.3">
      <c r="A656" s="9">
        <v>490655</v>
      </c>
      <c r="B656" s="5">
        <v>25</v>
      </c>
      <c r="C656" s="4">
        <v>45428</v>
      </c>
      <c r="D656" t="s">
        <v>2703</v>
      </c>
    </row>
    <row r="657" spans="1:4" x14ac:dyDescent="0.3">
      <c r="A657" s="9">
        <v>490656</v>
      </c>
      <c r="B657" s="5">
        <v>26</v>
      </c>
      <c r="C657" s="4">
        <v>45428</v>
      </c>
      <c r="D657" t="s">
        <v>2723</v>
      </c>
    </row>
    <row r="658" spans="1:4" x14ac:dyDescent="0.3">
      <c r="A658" s="9">
        <v>490657</v>
      </c>
      <c r="B658" s="5">
        <v>27</v>
      </c>
      <c r="C658" s="4">
        <v>45428</v>
      </c>
      <c r="D658" t="s">
        <v>2621</v>
      </c>
    </row>
    <row r="659" spans="1:4" x14ac:dyDescent="0.3">
      <c r="A659" s="9">
        <v>490658</v>
      </c>
      <c r="B659" s="5">
        <v>28</v>
      </c>
      <c r="C659" s="4">
        <v>45428</v>
      </c>
      <c r="D659" t="s">
        <v>2498</v>
      </c>
    </row>
    <row r="660" spans="1:4" x14ac:dyDescent="0.3">
      <c r="A660" s="9">
        <v>490659</v>
      </c>
      <c r="B660" s="5">
        <v>29</v>
      </c>
      <c r="C660" s="4">
        <v>45428</v>
      </c>
      <c r="D660" t="s">
        <v>2647</v>
      </c>
    </row>
    <row r="661" spans="1:4" x14ac:dyDescent="0.3">
      <c r="A661" s="9">
        <v>490660</v>
      </c>
      <c r="B661" s="5">
        <v>30</v>
      </c>
      <c r="C661" s="4">
        <v>45428</v>
      </c>
      <c r="D661" t="s">
        <v>2772</v>
      </c>
    </row>
    <row r="662" spans="1:4" x14ac:dyDescent="0.3">
      <c r="A662" s="9">
        <v>490661</v>
      </c>
      <c r="B662" s="5">
        <v>31</v>
      </c>
      <c r="C662" s="4">
        <v>45428</v>
      </c>
      <c r="D662" t="s">
        <v>2501</v>
      </c>
    </row>
    <row r="663" spans="1:4" x14ac:dyDescent="0.3">
      <c r="A663" s="9">
        <v>490662</v>
      </c>
      <c r="B663" s="5">
        <v>32</v>
      </c>
      <c r="C663" s="4">
        <v>45428</v>
      </c>
      <c r="D663" t="s">
        <v>2773</v>
      </c>
    </row>
    <row r="664" spans="1:4" x14ac:dyDescent="0.3">
      <c r="A664" s="9">
        <v>490663</v>
      </c>
      <c r="B664" s="5">
        <v>33</v>
      </c>
      <c r="C664" s="4">
        <v>45428</v>
      </c>
      <c r="D664" t="s">
        <v>2774</v>
      </c>
    </row>
    <row r="665" spans="1:4" x14ac:dyDescent="0.3">
      <c r="A665" s="9">
        <v>490664</v>
      </c>
      <c r="B665" s="5">
        <v>34</v>
      </c>
      <c r="C665" s="4">
        <v>45428</v>
      </c>
      <c r="D665" t="s">
        <v>2775</v>
      </c>
    </row>
    <row r="666" spans="1:4" x14ac:dyDescent="0.3">
      <c r="A666" s="9">
        <v>490665</v>
      </c>
      <c r="B666" s="5">
        <v>35</v>
      </c>
      <c r="C666" s="4">
        <v>45428</v>
      </c>
      <c r="D666" t="s">
        <v>2776</v>
      </c>
    </row>
    <row r="667" spans="1:4" x14ac:dyDescent="0.3">
      <c r="A667" s="9">
        <v>490666</v>
      </c>
      <c r="B667" s="5">
        <v>36</v>
      </c>
      <c r="C667" s="4">
        <v>45428</v>
      </c>
      <c r="D667" t="s">
        <v>2777</v>
      </c>
    </row>
    <row r="668" spans="1:4" x14ac:dyDescent="0.3">
      <c r="A668" s="9">
        <v>490667</v>
      </c>
      <c r="B668" s="5">
        <v>37</v>
      </c>
      <c r="C668" s="4">
        <v>45428</v>
      </c>
      <c r="D668" t="s">
        <v>2778</v>
      </c>
    </row>
    <row r="669" spans="1:4" x14ac:dyDescent="0.3">
      <c r="A669" s="9">
        <v>490668</v>
      </c>
      <c r="B669" s="5">
        <v>38</v>
      </c>
      <c r="C669" s="4">
        <v>45428</v>
      </c>
      <c r="D669" t="s">
        <v>2726</v>
      </c>
    </row>
    <row r="670" spans="1:4" x14ac:dyDescent="0.3">
      <c r="A670" s="9">
        <v>490669</v>
      </c>
      <c r="B670" s="5">
        <v>39</v>
      </c>
      <c r="C670" s="4">
        <v>45428</v>
      </c>
      <c r="D670" t="s">
        <v>2727</v>
      </c>
    </row>
    <row r="671" spans="1:4" x14ac:dyDescent="0.3">
      <c r="A671" s="9">
        <v>490670</v>
      </c>
      <c r="B671" s="5">
        <v>40</v>
      </c>
      <c r="C671" s="4">
        <v>45428</v>
      </c>
      <c r="D671" t="s">
        <v>2510</v>
      </c>
    </row>
    <row r="672" spans="1:4" x14ac:dyDescent="0.3">
      <c r="A672" s="9">
        <v>490671</v>
      </c>
      <c r="B672" s="5">
        <v>41</v>
      </c>
      <c r="C672" s="4">
        <v>45428</v>
      </c>
      <c r="D672" t="s">
        <v>2779</v>
      </c>
    </row>
    <row r="673" spans="1:4" x14ac:dyDescent="0.3">
      <c r="A673" s="9">
        <v>490672</v>
      </c>
      <c r="B673" s="5">
        <v>42</v>
      </c>
      <c r="C673" s="4">
        <v>45428</v>
      </c>
      <c r="D673" t="s">
        <v>2780</v>
      </c>
    </row>
    <row r="674" spans="1:4" x14ac:dyDescent="0.3">
      <c r="A674" s="9">
        <v>490673</v>
      </c>
      <c r="B674" s="5">
        <v>43</v>
      </c>
      <c r="C674" s="4">
        <v>45428</v>
      </c>
      <c r="D674" t="s">
        <v>2601</v>
      </c>
    </row>
    <row r="675" spans="1:4" x14ac:dyDescent="0.3">
      <c r="A675" s="9">
        <v>490674</v>
      </c>
      <c r="B675" s="5">
        <v>44</v>
      </c>
      <c r="C675" s="4">
        <v>45428</v>
      </c>
      <c r="D675" t="s">
        <v>2781</v>
      </c>
    </row>
    <row r="676" spans="1:4" x14ac:dyDescent="0.3">
      <c r="A676" s="9">
        <v>490675</v>
      </c>
      <c r="B676" s="5">
        <v>45</v>
      </c>
      <c r="C676" s="4">
        <v>45428</v>
      </c>
      <c r="D676" t="s">
        <v>2515</v>
      </c>
    </row>
    <row r="677" spans="1:4" x14ac:dyDescent="0.3">
      <c r="A677" s="9">
        <v>490676</v>
      </c>
      <c r="B677" s="5">
        <v>46</v>
      </c>
      <c r="C677" s="4">
        <v>45428</v>
      </c>
      <c r="D677" t="s">
        <v>2782</v>
      </c>
    </row>
    <row r="678" spans="1:4" x14ac:dyDescent="0.3">
      <c r="A678" s="9">
        <v>490677</v>
      </c>
      <c r="B678" s="5">
        <v>47</v>
      </c>
      <c r="C678" s="4">
        <v>45428</v>
      </c>
      <c r="D678" t="s">
        <v>2783</v>
      </c>
    </row>
    <row r="679" spans="1:4" x14ac:dyDescent="0.3">
      <c r="A679" s="9">
        <v>490678</v>
      </c>
      <c r="B679" s="5">
        <v>48</v>
      </c>
      <c r="C679" s="4">
        <v>45428</v>
      </c>
      <c r="D679" t="s">
        <v>2518</v>
      </c>
    </row>
    <row r="680" spans="1:4" x14ac:dyDescent="0.3">
      <c r="A680" s="9">
        <v>490679</v>
      </c>
      <c r="B680" s="5">
        <v>49</v>
      </c>
      <c r="C680" s="4">
        <v>45428</v>
      </c>
      <c r="D680" t="s">
        <v>2784</v>
      </c>
    </row>
    <row r="681" spans="1:4" x14ac:dyDescent="0.3">
      <c r="A681" s="9">
        <v>490680</v>
      </c>
      <c r="B681" s="5">
        <v>50</v>
      </c>
      <c r="C681" s="4">
        <v>45428</v>
      </c>
      <c r="D681" t="s">
        <v>2785</v>
      </c>
    </row>
    <row r="682" spans="1:4" x14ac:dyDescent="0.3">
      <c r="A682" s="9">
        <v>490681</v>
      </c>
      <c r="B682" s="5">
        <v>51</v>
      </c>
      <c r="C682" s="4">
        <v>45428</v>
      </c>
      <c r="D682" t="s">
        <v>2521</v>
      </c>
    </row>
    <row r="683" spans="1:4" x14ac:dyDescent="0.3">
      <c r="A683" s="9">
        <v>490682</v>
      </c>
      <c r="B683" s="5">
        <v>52</v>
      </c>
      <c r="C683" s="4">
        <v>45428</v>
      </c>
      <c r="D683" t="s">
        <v>2522</v>
      </c>
    </row>
    <row r="684" spans="1:4" x14ac:dyDescent="0.3">
      <c r="A684" s="9">
        <v>490683</v>
      </c>
      <c r="B684" s="5">
        <v>53</v>
      </c>
      <c r="C684" s="4">
        <v>45428</v>
      </c>
      <c r="D684" t="s">
        <v>2523</v>
      </c>
    </row>
    <row r="685" spans="1:4" x14ac:dyDescent="0.3">
      <c r="A685" s="9">
        <v>490684</v>
      </c>
      <c r="B685" s="5">
        <v>54</v>
      </c>
      <c r="C685" s="4">
        <v>45428</v>
      </c>
      <c r="D685" t="s">
        <v>2786</v>
      </c>
    </row>
    <row r="686" spans="1:4" x14ac:dyDescent="0.3">
      <c r="A686" s="9">
        <v>490685</v>
      </c>
      <c r="B686" s="5">
        <v>55</v>
      </c>
      <c r="C686" s="4">
        <v>45428</v>
      </c>
      <c r="D686" t="s">
        <v>2525</v>
      </c>
    </row>
    <row r="687" spans="1:4" x14ac:dyDescent="0.3">
      <c r="A687" s="9">
        <v>490686</v>
      </c>
      <c r="B687" s="5">
        <v>56</v>
      </c>
      <c r="C687" s="4">
        <v>45428</v>
      </c>
      <c r="D687" t="s">
        <v>2526</v>
      </c>
    </row>
    <row r="688" spans="1:4" x14ac:dyDescent="0.3">
      <c r="A688" s="9">
        <v>490687</v>
      </c>
      <c r="B688" s="5">
        <v>57</v>
      </c>
      <c r="C688" s="4">
        <v>45428</v>
      </c>
      <c r="D688" t="s">
        <v>2527</v>
      </c>
    </row>
    <row r="689" spans="1:4" x14ac:dyDescent="0.3">
      <c r="A689" s="9">
        <v>490688</v>
      </c>
      <c r="B689" s="5">
        <v>58</v>
      </c>
      <c r="C689" s="4">
        <v>45428</v>
      </c>
      <c r="D689" t="s">
        <v>2528</v>
      </c>
    </row>
    <row r="690" spans="1:4" x14ac:dyDescent="0.3">
      <c r="A690" s="9">
        <v>490689</v>
      </c>
      <c r="B690" s="5">
        <v>59</v>
      </c>
      <c r="C690" s="4">
        <v>45428</v>
      </c>
      <c r="D690" t="s">
        <v>2529</v>
      </c>
    </row>
    <row r="691" spans="1:4" x14ac:dyDescent="0.3">
      <c r="A691" s="9">
        <v>490690</v>
      </c>
      <c r="B691" s="5">
        <v>60</v>
      </c>
      <c r="C691" s="4">
        <v>45428</v>
      </c>
      <c r="D691" t="s">
        <v>2530</v>
      </c>
    </row>
    <row r="692" spans="1:4" x14ac:dyDescent="0.3">
      <c r="A692" s="9">
        <v>490691</v>
      </c>
      <c r="B692" s="5">
        <v>61</v>
      </c>
      <c r="C692" s="4">
        <v>45428</v>
      </c>
      <c r="D692" t="s">
        <v>2787</v>
      </c>
    </row>
    <row r="693" spans="1:4" x14ac:dyDescent="0.3">
      <c r="A693" s="9">
        <v>490692</v>
      </c>
      <c r="B693" s="5">
        <v>62</v>
      </c>
      <c r="C693" s="4">
        <v>45428</v>
      </c>
      <c r="D693" t="s">
        <v>2532</v>
      </c>
    </row>
    <row r="694" spans="1:4" x14ac:dyDescent="0.3">
      <c r="A694" s="9">
        <v>490693</v>
      </c>
      <c r="B694" s="5">
        <v>63</v>
      </c>
      <c r="C694" s="4">
        <v>45428</v>
      </c>
      <c r="D694" t="s">
        <v>2533</v>
      </c>
    </row>
    <row r="695" spans="1:4" x14ac:dyDescent="0.3">
      <c r="A695" s="9">
        <v>490694</v>
      </c>
      <c r="B695" s="5">
        <v>1</v>
      </c>
      <c r="C695" s="4">
        <v>45429</v>
      </c>
      <c r="D695" t="s">
        <v>2788</v>
      </c>
    </row>
    <row r="696" spans="1:4" x14ac:dyDescent="0.3">
      <c r="A696" s="9">
        <v>490695</v>
      </c>
      <c r="B696" s="5">
        <v>2</v>
      </c>
      <c r="C696" s="4">
        <v>45429</v>
      </c>
      <c r="D696" t="s">
        <v>2472</v>
      </c>
    </row>
    <row r="697" spans="1:4" x14ac:dyDescent="0.3">
      <c r="A697" s="9">
        <v>490696</v>
      </c>
      <c r="B697" s="5">
        <v>3</v>
      </c>
      <c r="C697" s="4">
        <v>45429</v>
      </c>
      <c r="D697" t="s">
        <v>2763</v>
      </c>
    </row>
    <row r="698" spans="1:4" x14ac:dyDescent="0.3">
      <c r="A698" s="9">
        <v>490697</v>
      </c>
      <c r="B698" s="5">
        <v>4</v>
      </c>
      <c r="C698" s="4">
        <v>45429</v>
      </c>
      <c r="D698" t="s">
        <v>2764</v>
      </c>
    </row>
    <row r="699" spans="1:4" x14ac:dyDescent="0.3">
      <c r="A699" s="9">
        <v>490698</v>
      </c>
      <c r="B699" s="5">
        <v>5</v>
      </c>
      <c r="C699" s="4">
        <v>45429</v>
      </c>
      <c r="D699" t="s">
        <v>2739</v>
      </c>
    </row>
    <row r="700" spans="1:4" x14ac:dyDescent="0.3">
      <c r="A700" s="9">
        <v>490699</v>
      </c>
      <c r="B700" s="5">
        <v>6</v>
      </c>
      <c r="C700" s="4">
        <v>45429</v>
      </c>
      <c r="D700" t="s">
        <v>2740</v>
      </c>
    </row>
    <row r="701" spans="1:4" x14ac:dyDescent="0.3">
      <c r="A701" s="9">
        <v>490700</v>
      </c>
      <c r="B701" s="5">
        <v>7</v>
      </c>
      <c r="C701" s="4">
        <v>45429</v>
      </c>
      <c r="D701" t="s">
        <v>2741</v>
      </c>
    </row>
    <row r="702" spans="1:4" x14ac:dyDescent="0.3">
      <c r="A702" s="9">
        <v>490701</v>
      </c>
      <c r="B702" s="5">
        <v>8</v>
      </c>
      <c r="C702" s="4">
        <v>45429</v>
      </c>
      <c r="D702" t="s">
        <v>2789</v>
      </c>
    </row>
    <row r="703" spans="1:4" x14ac:dyDescent="0.3">
      <c r="A703" s="9">
        <v>490702</v>
      </c>
      <c r="B703" s="5">
        <v>9</v>
      </c>
      <c r="C703" s="4">
        <v>45429</v>
      </c>
      <c r="D703" t="s">
        <v>2479</v>
      </c>
    </row>
    <row r="704" spans="1:4" x14ac:dyDescent="0.3">
      <c r="A704" s="9">
        <v>490703</v>
      </c>
      <c r="B704" s="5">
        <v>10</v>
      </c>
      <c r="C704" s="4">
        <v>45429</v>
      </c>
      <c r="D704" t="s">
        <v>2691</v>
      </c>
    </row>
    <row r="705" spans="1:4" x14ac:dyDescent="0.3">
      <c r="A705" s="9">
        <v>490704</v>
      </c>
      <c r="B705" s="5">
        <v>11</v>
      </c>
      <c r="C705" s="4">
        <v>45429</v>
      </c>
      <c r="D705" t="s">
        <v>2669</v>
      </c>
    </row>
    <row r="706" spans="1:4" x14ac:dyDescent="0.3">
      <c r="A706" s="9">
        <v>490705</v>
      </c>
      <c r="B706" s="5">
        <v>12</v>
      </c>
      <c r="C706" s="4">
        <v>45429</v>
      </c>
      <c r="D706" t="s">
        <v>2482</v>
      </c>
    </row>
    <row r="707" spans="1:4" x14ac:dyDescent="0.3">
      <c r="A707" s="9">
        <v>490706</v>
      </c>
      <c r="B707" s="5">
        <v>13</v>
      </c>
      <c r="C707" s="4">
        <v>45429</v>
      </c>
      <c r="D707" t="s">
        <v>2539</v>
      </c>
    </row>
    <row r="708" spans="1:4" x14ac:dyDescent="0.3">
      <c r="A708" s="9">
        <v>490707</v>
      </c>
      <c r="B708" s="5">
        <v>14</v>
      </c>
      <c r="C708" s="4">
        <v>45429</v>
      </c>
      <c r="D708" t="s">
        <v>2692</v>
      </c>
    </row>
    <row r="709" spans="1:4" x14ac:dyDescent="0.3">
      <c r="A709" s="9">
        <v>490708</v>
      </c>
      <c r="B709" s="5">
        <v>15</v>
      </c>
      <c r="C709" s="4">
        <v>45429</v>
      </c>
      <c r="D709" t="s">
        <v>2485</v>
      </c>
    </row>
    <row r="710" spans="1:4" x14ac:dyDescent="0.3">
      <c r="A710" s="9">
        <v>490709</v>
      </c>
      <c r="B710" s="5">
        <v>16</v>
      </c>
      <c r="C710" s="4">
        <v>45429</v>
      </c>
      <c r="D710" t="s">
        <v>2486</v>
      </c>
    </row>
    <row r="711" spans="1:4" x14ac:dyDescent="0.3">
      <c r="A711" s="9">
        <v>490710</v>
      </c>
      <c r="B711" s="5">
        <v>17</v>
      </c>
      <c r="C711" s="4">
        <v>45429</v>
      </c>
      <c r="D711" t="s">
        <v>2487</v>
      </c>
    </row>
    <row r="712" spans="1:4" x14ac:dyDescent="0.3">
      <c r="A712" s="9">
        <v>490711</v>
      </c>
      <c r="B712" s="5">
        <v>18</v>
      </c>
      <c r="C712" s="4">
        <v>45429</v>
      </c>
      <c r="D712" t="s">
        <v>2754</v>
      </c>
    </row>
    <row r="713" spans="1:4" x14ac:dyDescent="0.3">
      <c r="A713" s="9">
        <v>490712</v>
      </c>
      <c r="B713" s="5">
        <v>19</v>
      </c>
      <c r="C713" s="4">
        <v>45429</v>
      </c>
      <c r="D713" t="s">
        <v>2489</v>
      </c>
    </row>
    <row r="714" spans="1:4" x14ac:dyDescent="0.3">
      <c r="A714" s="9">
        <v>490713</v>
      </c>
      <c r="B714" s="5">
        <v>20</v>
      </c>
      <c r="C714" s="4">
        <v>45429</v>
      </c>
      <c r="D714" t="s">
        <v>2490</v>
      </c>
    </row>
    <row r="715" spans="1:4" x14ac:dyDescent="0.3">
      <c r="A715" s="9">
        <v>490714</v>
      </c>
      <c r="B715" s="5">
        <v>21</v>
      </c>
      <c r="C715" s="4">
        <v>45429</v>
      </c>
      <c r="D715" t="s">
        <v>2491</v>
      </c>
    </row>
    <row r="716" spans="1:4" x14ac:dyDescent="0.3">
      <c r="A716" s="9">
        <v>490715</v>
      </c>
      <c r="B716" s="5">
        <v>22</v>
      </c>
      <c r="C716" s="4">
        <v>45429</v>
      </c>
      <c r="D716" t="s">
        <v>2492</v>
      </c>
    </row>
    <row r="717" spans="1:4" x14ac:dyDescent="0.3">
      <c r="A717" s="9">
        <v>490716</v>
      </c>
      <c r="B717" s="5">
        <v>23</v>
      </c>
      <c r="C717" s="4">
        <v>45429</v>
      </c>
      <c r="D717" t="s">
        <v>2493</v>
      </c>
    </row>
    <row r="718" spans="1:4" x14ac:dyDescent="0.3">
      <c r="A718" s="9">
        <v>490717</v>
      </c>
      <c r="B718" s="5">
        <v>24</v>
      </c>
      <c r="C718" s="4">
        <v>45429</v>
      </c>
      <c r="D718" t="s">
        <v>2790</v>
      </c>
    </row>
    <row r="719" spans="1:4" x14ac:dyDescent="0.3">
      <c r="A719" s="9">
        <v>490718</v>
      </c>
      <c r="B719" s="5">
        <v>25</v>
      </c>
      <c r="C719" s="4">
        <v>45429</v>
      </c>
      <c r="D719" t="s">
        <v>2703</v>
      </c>
    </row>
    <row r="720" spans="1:4" x14ac:dyDescent="0.3">
      <c r="A720" s="9">
        <v>490719</v>
      </c>
      <c r="B720" s="5">
        <v>26</v>
      </c>
      <c r="C720" s="4">
        <v>45429</v>
      </c>
      <c r="D720" t="s">
        <v>2704</v>
      </c>
    </row>
    <row r="721" spans="1:4" x14ac:dyDescent="0.3">
      <c r="A721" s="9">
        <v>490720</v>
      </c>
      <c r="B721" s="5">
        <v>27</v>
      </c>
      <c r="C721" s="4">
        <v>45429</v>
      </c>
      <c r="D721" t="s">
        <v>2791</v>
      </c>
    </row>
    <row r="722" spans="1:4" x14ac:dyDescent="0.3">
      <c r="A722" s="9">
        <v>490721</v>
      </c>
      <c r="B722" s="5">
        <v>28</v>
      </c>
      <c r="C722" s="4">
        <v>45429</v>
      </c>
      <c r="D722" t="s">
        <v>2622</v>
      </c>
    </row>
    <row r="723" spans="1:4" x14ac:dyDescent="0.3">
      <c r="A723" s="9">
        <v>490722</v>
      </c>
      <c r="B723" s="5">
        <v>29</v>
      </c>
      <c r="C723" s="4">
        <v>45429</v>
      </c>
      <c r="D723" t="s">
        <v>2543</v>
      </c>
    </row>
    <row r="724" spans="1:4" x14ac:dyDescent="0.3">
      <c r="A724" s="9">
        <v>490723</v>
      </c>
      <c r="B724" s="5">
        <v>30</v>
      </c>
      <c r="C724" s="4">
        <v>45429</v>
      </c>
      <c r="D724" t="s">
        <v>2544</v>
      </c>
    </row>
    <row r="725" spans="1:4" x14ac:dyDescent="0.3">
      <c r="A725" s="9">
        <v>490724</v>
      </c>
      <c r="B725" s="5">
        <v>31</v>
      </c>
      <c r="C725" s="4">
        <v>45429</v>
      </c>
      <c r="D725" t="s">
        <v>2743</v>
      </c>
    </row>
    <row r="726" spans="1:4" x14ac:dyDescent="0.3">
      <c r="A726" s="9">
        <v>490725</v>
      </c>
      <c r="B726" s="5">
        <v>32</v>
      </c>
      <c r="C726" s="4">
        <v>45429</v>
      </c>
      <c r="D726" t="s">
        <v>2773</v>
      </c>
    </row>
    <row r="727" spans="1:4" x14ac:dyDescent="0.3">
      <c r="A727" s="9">
        <v>490726</v>
      </c>
      <c r="B727" s="5">
        <v>33</v>
      </c>
      <c r="C727" s="4">
        <v>45429</v>
      </c>
      <c r="D727" t="s">
        <v>2792</v>
      </c>
    </row>
    <row r="728" spans="1:4" x14ac:dyDescent="0.3">
      <c r="A728" s="9">
        <v>490727</v>
      </c>
      <c r="B728" s="5">
        <v>34</v>
      </c>
      <c r="C728" s="4">
        <v>45429</v>
      </c>
      <c r="D728" t="s">
        <v>2793</v>
      </c>
    </row>
    <row r="729" spans="1:4" x14ac:dyDescent="0.3">
      <c r="A729" s="9">
        <v>490728</v>
      </c>
      <c r="B729" s="5">
        <v>35</v>
      </c>
      <c r="C729" s="4">
        <v>45429</v>
      </c>
      <c r="D729" t="s">
        <v>2794</v>
      </c>
    </row>
    <row r="730" spans="1:4" x14ac:dyDescent="0.3">
      <c r="A730" s="9">
        <v>490729</v>
      </c>
      <c r="B730" s="5">
        <v>36</v>
      </c>
      <c r="C730" s="4">
        <v>45429</v>
      </c>
      <c r="D730" t="s">
        <v>2795</v>
      </c>
    </row>
    <row r="731" spans="1:4" x14ac:dyDescent="0.3">
      <c r="A731" s="9">
        <v>490730</v>
      </c>
      <c r="B731" s="5">
        <v>37</v>
      </c>
      <c r="C731" s="4">
        <v>45429</v>
      </c>
      <c r="D731" t="s">
        <v>2796</v>
      </c>
    </row>
    <row r="732" spans="1:4" x14ac:dyDescent="0.3">
      <c r="A732" s="9">
        <v>490731</v>
      </c>
      <c r="B732" s="5">
        <v>38</v>
      </c>
      <c r="C732" s="4">
        <v>45429</v>
      </c>
      <c r="D732" t="s">
        <v>2726</v>
      </c>
    </row>
    <row r="733" spans="1:4" x14ac:dyDescent="0.3">
      <c r="A733" s="9">
        <v>490732</v>
      </c>
      <c r="B733" s="5">
        <v>39</v>
      </c>
      <c r="C733" s="4">
        <v>45429</v>
      </c>
      <c r="D733" t="s">
        <v>2597</v>
      </c>
    </row>
    <row r="734" spans="1:4" x14ac:dyDescent="0.3">
      <c r="A734" s="9">
        <v>490733</v>
      </c>
      <c r="B734" s="5">
        <v>40</v>
      </c>
      <c r="C734" s="4">
        <v>45429</v>
      </c>
      <c r="D734" t="s">
        <v>2797</v>
      </c>
    </row>
    <row r="735" spans="1:4" x14ac:dyDescent="0.3">
      <c r="A735" s="9">
        <v>490734</v>
      </c>
      <c r="B735" s="5">
        <v>41</v>
      </c>
      <c r="C735" s="4">
        <v>45429</v>
      </c>
      <c r="D735" t="s">
        <v>2744</v>
      </c>
    </row>
    <row r="736" spans="1:4" x14ac:dyDescent="0.3">
      <c r="A736" s="9">
        <v>490735</v>
      </c>
      <c r="B736" s="5">
        <v>42</v>
      </c>
      <c r="C736" s="4">
        <v>45429</v>
      </c>
      <c r="D736" t="s">
        <v>2628</v>
      </c>
    </row>
    <row r="737" spans="1:4" x14ac:dyDescent="0.3">
      <c r="A737" s="9">
        <v>490736</v>
      </c>
      <c r="B737" s="5">
        <v>43</v>
      </c>
      <c r="C737" s="4">
        <v>45429</v>
      </c>
      <c r="D737" t="s">
        <v>2798</v>
      </c>
    </row>
    <row r="738" spans="1:4" x14ac:dyDescent="0.3">
      <c r="A738" s="9">
        <v>490737</v>
      </c>
      <c r="B738" s="5">
        <v>44</v>
      </c>
      <c r="C738" s="4">
        <v>45429</v>
      </c>
      <c r="D738" t="s">
        <v>2781</v>
      </c>
    </row>
    <row r="739" spans="1:4" x14ac:dyDescent="0.3">
      <c r="A739" s="9">
        <v>490738</v>
      </c>
      <c r="B739" s="5">
        <v>45</v>
      </c>
      <c r="C739" s="4">
        <v>45429</v>
      </c>
      <c r="D739" t="s">
        <v>2759</v>
      </c>
    </row>
    <row r="740" spans="1:4" x14ac:dyDescent="0.3">
      <c r="A740" s="9">
        <v>490739</v>
      </c>
      <c r="B740" s="5">
        <v>46</v>
      </c>
      <c r="C740" s="4">
        <v>45429</v>
      </c>
      <c r="D740" t="s">
        <v>2782</v>
      </c>
    </row>
    <row r="741" spans="1:4" x14ac:dyDescent="0.3">
      <c r="A741" s="9">
        <v>490740</v>
      </c>
      <c r="B741" s="5">
        <v>47</v>
      </c>
      <c r="C741" s="4">
        <v>45429</v>
      </c>
      <c r="D741" t="s">
        <v>2517</v>
      </c>
    </row>
    <row r="742" spans="1:4" x14ac:dyDescent="0.3">
      <c r="A742" s="9">
        <v>490741</v>
      </c>
      <c r="B742" s="5">
        <v>48</v>
      </c>
      <c r="C742" s="4">
        <v>45429</v>
      </c>
      <c r="D742" t="s">
        <v>2799</v>
      </c>
    </row>
    <row r="743" spans="1:4" x14ac:dyDescent="0.3">
      <c r="A743" s="9">
        <v>490742</v>
      </c>
      <c r="B743" s="5">
        <v>49</v>
      </c>
      <c r="C743" s="4">
        <v>45429</v>
      </c>
      <c r="D743" t="s">
        <v>2784</v>
      </c>
    </row>
    <row r="744" spans="1:4" x14ac:dyDescent="0.3">
      <c r="A744" s="9">
        <v>490743</v>
      </c>
      <c r="B744" s="5">
        <v>50</v>
      </c>
      <c r="C744" s="4">
        <v>45429</v>
      </c>
      <c r="D744" t="s">
        <v>2785</v>
      </c>
    </row>
    <row r="745" spans="1:4" x14ac:dyDescent="0.3">
      <c r="A745" s="9">
        <v>490744</v>
      </c>
      <c r="B745" s="5">
        <v>51</v>
      </c>
      <c r="C745" s="4">
        <v>45429</v>
      </c>
      <c r="D745" t="s">
        <v>2605</v>
      </c>
    </row>
    <row r="746" spans="1:4" x14ac:dyDescent="0.3">
      <c r="A746" s="9">
        <v>490745</v>
      </c>
      <c r="B746" s="5">
        <v>52</v>
      </c>
      <c r="C746" s="4">
        <v>45429</v>
      </c>
      <c r="D746" t="s">
        <v>2800</v>
      </c>
    </row>
    <row r="747" spans="1:4" x14ac:dyDescent="0.3">
      <c r="A747" s="9">
        <v>490746</v>
      </c>
      <c r="B747" s="5">
        <v>53</v>
      </c>
      <c r="C747" s="4">
        <v>45429</v>
      </c>
      <c r="D747" t="s">
        <v>2801</v>
      </c>
    </row>
    <row r="748" spans="1:4" x14ac:dyDescent="0.3">
      <c r="A748" s="9">
        <v>490747</v>
      </c>
      <c r="B748" s="5">
        <v>54</v>
      </c>
      <c r="C748" s="4">
        <v>45429</v>
      </c>
      <c r="D748" t="s">
        <v>2786</v>
      </c>
    </row>
    <row r="749" spans="1:4" x14ac:dyDescent="0.3">
      <c r="A749" s="9">
        <v>490748</v>
      </c>
      <c r="B749" s="5">
        <v>55</v>
      </c>
      <c r="C749" s="4">
        <v>45429</v>
      </c>
      <c r="D749" t="s">
        <v>2525</v>
      </c>
    </row>
    <row r="750" spans="1:4" x14ac:dyDescent="0.3">
      <c r="A750" s="9">
        <v>490749</v>
      </c>
      <c r="B750" s="5">
        <v>56</v>
      </c>
      <c r="C750" s="4">
        <v>45429</v>
      </c>
      <c r="D750" t="s">
        <v>2609</v>
      </c>
    </row>
    <row r="751" spans="1:4" x14ac:dyDescent="0.3">
      <c r="A751" s="9">
        <v>490750</v>
      </c>
      <c r="B751" s="5">
        <v>57</v>
      </c>
      <c r="C751" s="4">
        <v>45429</v>
      </c>
      <c r="D751" t="s">
        <v>2610</v>
      </c>
    </row>
    <row r="752" spans="1:4" x14ac:dyDescent="0.3">
      <c r="A752" s="9">
        <v>490751</v>
      </c>
      <c r="B752" s="5">
        <v>58</v>
      </c>
      <c r="C752" s="4">
        <v>45429</v>
      </c>
      <c r="D752" t="s">
        <v>2710</v>
      </c>
    </row>
    <row r="753" spans="1:4" x14ac:dyDescent="0.3">
      <c r="A753" s="9">
        <v>490752</v>
      </c>
      <c r="B753" s="5">
        <v>59</v>
      </c>
      <c r="C753" s="4">
        <v>45429</v>
      </c>
      <c r="D753" t="s">
        <v>2529</v>
      </c>
    </row>
    <row r="754" spans="1:4" x14ac:dyDescent="0.3">
      <c r="A754" s="9">
        <v>490753</v>
      </c>
      <c r="B754" s="5">
        <v>60</v>
      </c>
      <c r="C754" s="4">
        <v>45429</v>
      </c>
      <c r="D754" t="s">
        <v>2530</v>
      </c>
    </row>
    <row r="755" spans="1:4" x14ac:dyDescent="0.3">
      <c r="A755" s="9">
        <v>490754</v>
      </c>
      <c r="B755" s="5">
        <v>61</v>
      </c>
      <c r="C755" s="4">
        <v>45429</v>
      </c>
      <c r="D755" t="s">
        <v>2787</v>
      </c>
    </row>
    <row r="756" spans="1:4" x14ac:dyDescent="0.3">
      <c r="A756" s="9">
        <v>490755</v>
      </c>
      <c r="B756" s="5">
        <v>62</v>
      </c>
      <c r="C756" s="4">
        <v>45429</v>
      </c>
      <c r="D756" t="s">
        <v>2662</v>
      </c>
    </row>
    <row r="757" spans="1:4" x14ac:dyDescent="0.3">
      <c r="A757" s="9">
        <v>490756</v>
      </c>
      <c r="B757" s="5">
        <v>63</v>
      </c>
      <c r="C757" s="4">
        <v>45429</v>
      </c>
      <c r="D757" t="s">
        <v>2533</v>
      </c>
    </row>
    <row r="758" spans="1:4" x14ac:dyDescent="0.3">
      <c r="A758" s="9">
        <v>490757</v>
      </c>
      <c r="B758" s="5">
        <v>1</v>
      </c>
      <c r="C758" s="4">
        <v>45430</v>
      </c>
      <c r="D758" t="s">
        <v>2802</v>
      </c>
    </row>
    <row r="759" spans="1:4" x14ac:dyDescent="0.3">
      <c r="A759" s="9">
        <v>490758</v>
      </c>
      <c r="B759" s="5">
        <v>2</v>
      </c>
      <c r="C759" s="4">
        <v>45430</v>
      </c>
      <c r="D759" t="s">
        <v>2803</v>
      </c>
    </row>
    <row r="760" spans="1:4" x14ac:dyDescent="0.3">
      <c r="A760" s="9">
        <v>490759</v>
      </c>
      <c r="B760" s="5">
        <v>3</v>
      </c>
      <c r="C760" s="4">
        <v>45430</v>
      </c>
      <c r="D760" t="s">
        <v>2804</v>
      </c>
    </row>
    <row r="761" spans="1:4" x14ac:dyDescent="0.3">
      <c r="A761" s="9">
        <v>490760</v>
      </c>
      <c r="B761" s="5">
        <v>4</v>
      </c>
      <c r="C761" s="4">
        <v>45430</v>
      </c>
      <c r="D761" t="s">
        <v>2805</v>
      </c>
    </row>
    <row r="762" spans="1:4" x14ac:dyDescent="0.3">
      <c r="A762" s="9">
        <v>490761</v>
      </c>
      <c r="B762" s="5">
        <v>5</v>
      </c>
      <c r="C762" s="4">
        <v>45430</v>
      </c>
      <c r="D762" t="s">
        <v>2806</v>
      </c>
    </row>
    <row r="763" spans="1:4" x14ac:dyDescent="0.3">
      <c r="A763" s="9">
        <v>490762</v>
      </c>
      <c r="B763" s="5">
        <v>6</v>
      </c>
      <c r="C763" s="4">
        <v>45430</v>
      </c>
      <c r="D763" t="s">
        <v>2752</v>
      </c>
    </row>
    <row r="764" spans="1:4" x14ac:dyDescent="0.3">
      <c r="A764" s="9">
        <v>490763</v>
      </c>
      <c r="B764" s="5">
        <v>7</v>
      </c>
      <c r="C764" s="4">
        <v>45430</v>
      </c>
      <c r="D764" t="s">
        <v>2741</v>
      </c>
    </row>
    <row r="765" spans="1:4" x14ac:dyDescent="0.3">
      <c r="A765" s="9">
        <v>490764</v>
      </c>
      <c r="B765" s="5">
        <v>8</v>
      </c>
      <c r="C765" s="4">
        <v>45430</v>
      </c>
      <c r="D765" t="s">
        <v>2765</v>
      </c>
    </row>
    <row r="766" spans="1:4" x14ac:dyDescent="0.3">
      <c r="A766" s="9">
        <v>490765</v>
      </c>
      <c r="B766" s="5">
        <v>9</v>
      </c>
      <c r="C766" s="4">
        <v>45430</v>
      </c>
      <c r="D766" t="s">
        <v>2479</v>
      </c>
    </row>
    <row r="767" spans="1:4" x14ac:dyDescent="0.3">
      <c r="A767" s="9">
        <v>490766</v>
      </c>
      <c r="B767" s="5">
        <v>10</v>
      </c>
      <c r="C767" s="4">
        <v>45430</v>
      </c>
      <c r="D767" t="s">
        <v>2691</v>
      </c>
    </row>
    <row r="768" spans="1:4" x14ac:dyDescent="0.3">
      <c r="A768" s="9">
        <v>490767</v>
      </c>
      <c r="B768" s="5">
        <v>11</v>
      </c>
      <c r="C768" s="4">
        <v>45430</v>
      </c>
      <c r="D768" t="s">
        <v>2481</v>
      </c>
    </row>
    <row r="769" spans="1:4" x14ac:dyDescent="0.3">
      <c r="A769" s="9">
        <v>490768</v>
      </c>
      <c r="B769" s="5">
        <v>12</v>
      </c>
      <c r="C769" s="4">
        <v>45430</v>
      </c>
      <c r="D769" t="s">
        <v>2807</v>
      </c>
    </row>
    <row r="770" spans="1:4" x14ac:dyDescent="0.3">
      <c r="A770" s="9">
        <v>490769</v>
      </c>
      <c r="B770" s="5">
        <v>13</v>
      </c>
      <c r="C770" s="4">
        <v>45430</v>
      </c>
      <c r="D770" t="s">
        <v>2483</v>
      </c>
    </row>
    <row r="771" spans="1:4" x14ac:dyDescent="0.3">
      <c r="A771" s="9">
        <v>490770</v>
      </c>
      <c r="B771" s="5">
        <v>14</v>
      </c>
      <c r="C771" s="4">
        <v>45430</v>
      </c>
      <c r="D771" t="s">
        <v>2579</v>
      </c>
    </row>
    <row r="772" spans="1:4" x14ac:dyDescent="0.3">
      <c r="A772" s="9">
        <v>490771</v>
      </c>
      <c r="B772" s="5">
        <v>15</v>
      </c>
      <c r="C772" s="4">
        <v>45430</v>
      </c>
      <c r="D772" t="s">
        <v>2485</v>
      </c>
    </row>
    <row r="773" spans="1:4" x14ac:dyDescent="0.3">
      <c r="A773" s="9">
        <v>490772</v>
      </c>
      <c r="B773" s="5">
        <v>16</v>
      </c>
      <c r="C773" s="4">
        <v>45430</v>
      </c>
      <c r="D773" t="s">
        <v>2486</v>
      </c>
    </row>
    <row r="774" spans="1:4" x14ac:dyDescent="0.3">
      <c r="A774" s="9">
        <v>490773</v>
      </c>
      <c r="B774" s="5">
        <v>17</v>
      </c>
      <c r="C774" s="4">
        <v>45430</v>
      </c>
      <c r="D774" t="s">
        <v>2582</v>
      </c>
    </row>
    <row r="775" spans="1:4" x14ac:dyDescent="0.3">
      <c r="A775" s="9">
        <v>490774</v>
      </c>
      <c r="B775" s="5">
        <v>18</v>
      </c>
      <c r="C775" s="4">
        <v>45430</v>
      </c>
      <c r="D775" t="s">
        <v>2583</v>
      </c>
    </row>
    <row r="776" spans="1:4" x14ac:dyDescent="0.3">
      <c r="A776" s="9">
        <v>490775</v>
      </c>
      <c r="B776" s="5">
        <v>19</v>
      </c>
      <c r="C776" s="4">
        <v>45430</v>
      </c>
      <c r="D776" t="s">
        <v>2584</v>
      </c>
    </row>
    <row r="777" spans="1:4" x14ac:dyDescent="0.3">
      <c r="A777" s="9">
        <v>490776</v>
      </c>
      <c r="B777" s="5">
        <v>20</v>
      </c>
      <c r="C777" s="4">
        <v>45430</v>
      </c>
      <c r="D777" t="s">
        <v>2642</v>
      </c>
    </row>
    <row r="778" spans="1:4" x14ac:dyDescent="0.3">
      <c r="A778" s="9">
        <v>490777</v>
      </c>
      <c r="B778" s="5">
        <v>21</v>
      </c>
      <c r="C778" s="4">
        <v>45430</v>
      </c>
      <c r="D778" t="s">
        <v>2643</v>
      </c>
    </row>
    <row r="779" spans="1:4" x14ac:dyDescent="0.3">
      <c r="A779" s="9">
        <v>490778</v>
      </c>
      <c r="B779" s="5">
        <v>22</v>
      </c>
      <c r="C779" s="4">
        <v>45430</v>
      </c>
      <c r="D779" t="s">
        <v>2492</v>
      </c>
    </row>
    <row r="780" spans="1:4" x14ac:dyDescent="0.3">
      <c r="A780" s="9">
        <v>490779</v>
      </c>
      <c r="B780" s="5">
        <v>23</v>
      </c>
      <c r="C780" s="4">
        <v>45430</v>
      </c>
      <c r="D780" t="s">
        <v>2644</v>
      </c>
    </row>
    <row r="781" spans="1:4" x14ac:dyDescent="0.3">
      <c r="A781" s="9">
        <v>490780</v>
      </c>
      <c r="B781" s="5">
        <v>24</v>
      </c>
      <c r="C781" s="4">
        <v>45430</v>
      </c>
      <c r="D781" t="s">
        <v>2494</v>
      </c>
    </row>
    <row r="782" spans="1:4" x14ac:dyDescent="0.3">
      <c r="A782" s="9">
        <v>490781</v>
      </c>
      <c r="B782" s="5">
        <v>25</v>
      </c>
      <c r="C782" s="4">
        <v>45430</v>
      </c>
      <c r="D782" t="s">
        <v>2495</v>
      </c>
    </row>
    <row r="783" spans="1:4" x14ac:dyDescent="0.3">
      <c r="A783" s="9">
        <v>490782</v>
      </c>
      <c r="B783" s="5">
        <v>26</v>
      </c>
      <c r="C783" s="4">
        <v>45430</v>
      </c>
      <c r="D783" t="s">
        <v>2496</v>
      </c>
    </row>
    <row r="784" spans="1:4" x14ac:dyDescent="0.3">
      <c r="A784" s="9">
        <v>490783</v>
      </c>
      <c r="B784" s="5">
        <v>27</v>
      </c>
      <c r="C784" s="4">
        <v>45430</v>
      </c>
      <c r="D784" t="s">
        <v>2588</v>
      </c>
    </row>
    <row r="785" spans="1:4" x14ac:dyDescent="0.3">
      <c r="A785" s="9">
        <v>490784</v>
      </c>
      <c r="B785" s="5">
        <v>28</v>
      </c>
      <c r="C785" s="4">
        <v>45430</v>
      </c>
      <c r="D785" t="s">
        <v>2542</v>
      </c>
    </row>
    <row r="786" spans="1:4" x14ac:dyDescent="0.3">
      <c r="A786" s="9">
        <v>490785</v>
      </c>
      <c r="B786" s="5">
        <v>29</v>
      </c>
      <c r="C786" s="4">
        <v>45430</v>
      </c>
      <c r="D786" t="s">
        <v>2543</v>
      </c>
    </row>
    <row r="787" spans="1:4" x14ac:dyDescent="0.3">
      <c r="A787" s="9">
        <v>490786</v>
      </c>
      <c r="B787" s="5">
        <v>30</v>
      </c>
      <c r="C787" s="4">
        <v>45430</v>
      </c>
      <c r="D787" t="s">
        <v>2544</v>
      </c>
    </row>
    <row r="788" spans="1:4" x14ac:dyDescent="0.3">
      <c r="A788" s="9">
        <v>490787</v>
      </c>
      <c r="B788" s="5">
        <v>31</v>
      </c>
      <c r="C788" s="4">
        <v>45430</v>
      </c>
      <c r="D788" t="s">
        <v>2743</v>
      </c>
    </row>
    <row r="789" spans="1:4" x14ac:dyDescent="0.3">
      <c r="A789" s="9">
        <v>490788</v>
      </c>
      <c r="B789" s="5">
        <v>32</v>
      </c>
      <c r="C789" s="4">
        <v>45430</v>
      </c>
      <c r="D789" t="s">
        <v>2675</v>
      </c>
    </row>
    <row r="790" spans="1:4" x14ac:dyDescent="0.3">
      <c r="A790" s="9">
        <v>490789</v>
      </c>
      <c r="B790" s="5">
        <v>33</v>
      </c>
      <c r="C790" s="4">
        <v>45430</v>
      </c>
      <c r="D790" t="s">
        <v>2792</v>
      </c>
    </row>
    <row r="791" spans="1:4" x14ac:dyDescent="0.3">
      <c r="A791" s="9">
        <v>490790</v>
      </c>
      <c r="B791" s="5">
        <v>34</v>
      </c>
      <c r="C791" s="4">
        <v>45430</v>
      </c>
      <c r="D791" t="s">
        <v>2775</v>
      </c>
    </row>
    <row r="792" spans="1:4" x14ac:dyDescent="0.3">
      <c r="A792" s="9">
        <v>490791</v>
      </c>
      <c r="B792" s="5">
        <v>35</v>
      </c>
      <c r="C792" s="4">
        <v>45430</v>
      </c>
      <c r="D792" t="s">
        <v>2808</v>
      </c>
    </row>
    <row r="793" spans="1:4" x14ac:dyDescent="0.3">
      <c r="A793" s="9">
        <v>490792</v>
      </c>
      <c r="B793" s="5">
        <v>36</v>
      </c>
      <c r="C793" s="4">
        <v>45430</v>
      </c>
      <c r="D793" t="s">
        <v>2506</v>
      </c>
    </row>
    <row r="794" spans="1:4" x14ac:dyDescent="0.3">
      <c r="A794" s="9">
        <v>490793</v>
      </c>
      <c r="B794" s="5">
        <v>37</v>
      </c>
      <c r="C794" s="4">
        <v>45430</v>
      </c>
      <c r="D794" t="s">
        <v>2809</v>
      </c>
    </row>
    <row r="795" spans="1:4" x14ac:dyDescent="0.3">
      <c r="A795" s="9">
        <v>490794</v>
      </c>
      <c r="B795" s="5">
        <v>38</v>
      </c>
      <c r="C795" s="4">
        <v>45430</v>
      </c>
      <c r="D795" t="s">
        <v>2756</v>
      </c>
    </row>
    <row r="796" spans="1:4" x14ac:dyDescent="0.3">
      <c r="A796" s="9">
        <v>490795</v>
      </c>
      <c r="B796" s="5">
        <v>39</v>
      </c>
      <c r="C796" s="4">
        <v>45430</v>
      </c>
      <c r="D796" t="s">
        <v>2597</v>
      </c>
    </row>
    <row r="797" spans="1:4" x14ac:dyDescent="0.3">
      <c r="A797" s="9">
        <v>490796</v>
      </c>
      <c r="B797" s="5">
        <v>40</v>
      </c>
      <c r="C797" s="4">
        <v>45430</v>
      </c>
      <c r="D797" t="s">
        <v>2510</v>
      </c>
    </row>
    <row r="798" spans="1:4" x14ac:dyDescent="0.3">
      <c r="A798" s="9">
        <v>490797</v>
      </c>
      <c r="B798" s="5">
        <v>41</v>
      </c>
      <c r="C798" s="4">
        <v>45430</v>
      </c>
      <c r="D798" t="s">
        <v>2511</v>
      </c>
    </row>
    <row r="799" spans="1:4" x14ac:dyDescent="0.3">
      <c r="A799" s="9">
        <v>490798</v>
      </c>
      <c r="B799" s="5">
        <v>42</v>
      </c>
      <c r="C799" s="4">
        <v>45430</v>
      </c>
      <c r="D799" t="s">
        <v>2628</v>
      </c>
    </row>
    <row r="800" spans="1:4" x14ac:dyDescent="0.3">
      <c r="A800" s="9">
        <v>490799</v>
      </c>
      <c r="B800" s="5">
        <v>43</v>
      </c>
      <c r="C800" s="4">
        <v>45430</v>
      </c>
      <c r="D800" t="s">
        <v>2513</v>
      </c>
    </row>
    <row r="801" spans="1:4" x14ac:dyDescent="0.3">
      <c r="A801" s="9">
        <v>490800</v>
      </c>
      <c r="B801" s="5">
        <v>44</v>
      </c>
      <c r="C801" s="4">
        <v>45430</v>
      </c>
      <c r="D801" t="s">
        <v>2514</v>
      </c>
    </row>
    <row r="802" spans="1:4" x14ac:dyDescent="0.3">
      <c r="A802" s="9">
        <v>490801</v>
      </c>
      <c r="B802" s="5">
        <v>45</v>
      </c>
      <c r="C802" s="4">
        <v>45430</v>
      </c>
      <c r="D802" t="s">
        <v>2515</v>
      </c>
    </row>
    <row r="803" spans="1:4" x14ac:dyDescent="0.3">
      <c r="A803" s="9">
        <v>490802</v>
      </c>
      <c r="B803" s="5">
        <v>46</v>
      </c>
      <c r="C803" s="4">
        <v>45430</v>
      </c>
      <c r="D803" t="s">
        <v>2516</v>
      </c>
    </row>
    <row r="804" spans="1:4" x14ac:dyDescent="0.3">
      <c r="A804" s="9">
        <v>490803</v>
      </c>
      <c r="B804" s="5">
        <v>47</v>
      </c>
      <c r="C804" s="4">
        <v>45430</v>
      </c>
      <c r="D804" t="s">
        <v>2517</v>
      </c>
    </row>
    <row r="805" spans="1:4" x14ac:dyDescent="0.3">
      <c r="A805" s="9">
        <v>490804</v>
      </c>
      <c r="B805" s="5">
        <v>48</v>
      </c>
      <c r="C805" s="4">
        <v>45430</v>
      </c>
      <c r="D805" t="s">
        <v>2518</v>
      </c>
    </row>
    <row r="806" spans="1:4" x14ac:dyDescent="0.3">
      <c r="A806" s="9">
        <v>490805</v>
      </c>
      <c r="B806" s="5">
        <v>49</v>
      </c>
      <c r="C806" s="4">
        <v>45430</v>
      </c>
      <c r="D806" t="s">
        <v>2652</v>
      </c>
    </row>
    <row r="807" spans="1:4" x14ac:dyDescent="0.3">
      <c r="A807" s="9">
        <v>490806</v>
      </c>
      <c r="B807" s="5">
        <v>50</v>
      </c>
      <c r="C807" s="4">
        <v>45430</v>
      </c>
      <c r="D807" t="s">
        <v>2520</v>
      </c>
    </row>
    <row r="808" spans="1:4" x14ac:dyDescent="0.3">
      <c r="A808" s="9">
        <v>490807</v>
      </c>
      <c r="B808" s="5">
        <v>51</v>
      </c>
      <c r="C808" s="4">
        <v>45430</v>
      </c>
      <c r="D808" t="s">
        <v>2654</v>
      </c>
    </row>
    <row r="809" spans="1:4" x14ac:dyDescent="0.3">
      <c r="A809" s="9">
        <v>490808</v>
      </c>
      <c r="B809" s="5">
        <v>52</v>
      </c>
      <c r="C809" s="4">
        <v>45430</v>
      </c>
      <c r="D809" t="s">
        <v>2655</v>
      </c>
    </row>
    <row r="810" spans="1:4" x14ac:dyDescent="0.3">
      <c r="A810" s="9">
        <v>490809</v>
      </c>
      <c r="B810" s="5">
        <v>53</v>
      </c>
      <c r="C810" s="4">
        <v>45430</v>
      </c>
      <c r="D810" t="s">
        <v>2656</v>
      </c>
    </row>
    <row r="811" spans="1:4" x14ac:dyDescent="0.3">
      <c r="A811" s="9">
        <v>490810</v>
      </c>
      <c r="B811" s="5">
        <v>54</v>
      </c>
      <c r="C811" s="4">
        <v>45430</v>
      </c>
      <c r="D811" t="s">
        <v>2524</v>
      </c>
    </row>
    <row r="812" spans="1:4" x14ac:dyDescent="0.3">
      <c r="A812" s="9">
        <v>490811</v>
      </c>
      <c r="B812" s="5">
        <v>55</v>
      </c>
      <c r="C812" s="4">
        <v>45430</v>
      </c>
      <c r="D812" t="s">
        <v>2525</v>
      </c>
    </row>
    <row r="813" spans="1:4" x14ac:dyDescent="0.3">
      <c r="A813" s="9">
        <v>490812</v>
      </c>
      <c r="B813" s="5">
        <v>56</v>
      </c>
      <c r="C813" s="4">
        <v>45430</v>
      </c>
      <c r="D813" t="s">
        <v>2659</v>
      </c>
    </row>
    <row r="814" spans="1:4" x14ac:dyDescent="0.3">
      <c r="A814" s="9">
        <v>490813</v>
      </c>
      <c r="B814" s="5">
        <v>57</v>
      </c>
      <c r="C814" s="4">
        <v>45430</v>
      </c>
      <c r="D814" t="s">
        <v>2660</v>
      </c>
    </row>
    <row r="815" spans="1:4" x14ac:dyDescent="0.3">
      <c r="A815" s="9">
        <v>490814</v>
      </c>
      <c r="B815" s="5">
        <v>58</v>
      </c>
      <c r="C815" s="4">
        <v>45430</v>
      </c>
      <c r="D815" t="s">
        <v>2737</v>
      </c>
    </row>
    <row r="816" spans="1:4" x14ac:dyDescent="0.3">
      <c r="A816" s="9">
        <v>490815</v>
      </c>
      <c r="B816" s="5">
        <v>59</v>
      </c>
      <c r="C816" s="4">
        <v>45430</v>
      </c>
      <c r="D816" t="s">
        <v>2631</v>
      </c>
    </row>
    <row r="817" spans="1:4" x14ac:dyDescent="0.3">
      <c r="A817" s="9">
        <v>490816</v>
      </c>
      <c r="B817" s="5">
        <v>60</v>
      </c>
      <c r="C817" s="4">
        <v>45430</v>
      </c>
      <c r="D817" t="s">
        <v>2632</v>
      </c>
    </row>
    <row r="818" spans="1:4" x14ac:dyDescent="0.3">
      <c r="A818" s="9">
        <v>490817</v>
      </c>
      <c r="B818" s="5">
        <v>61</v>
      </c>
      <c r="C818" s="4">
        <v>45430</v>
      </c>
      <c r="D818" t="s">
        <v>2614</v>
      </c>
    </row>
    <row r="819" spans="1:4" x14ac:dyDescent="0.3">
      <c r="A819" s="9">
        <v>490818</v>
      </c>
      <c r="B819" s="5">
        <v>62</v>
      </c>
      <c r="C819" s="4">
        <v>45430</v>
      </c>
      <c r="D819" t="s">
        <v>2532</v>
      </c>
    </row>
    <row r="820" spans="1:4" x14ac:dyDescent="0.3">
      <c r="A820" s="9">
        <v>490819</v>
      </c>
      <c r="B820" s="5">
        <v>63</v>
      </c>
      <c r="C820" s="4">
        <v>45430</v>
      </c>
      <c r="D820" t="s">
        <v>2633</v>
      </c>
    </row>
    <row r="821" spans="1:4" x14ac:dyDescent="0.3">
      <c r="A821" s="9">
        <v>490820</v>
      </c>
      <c r="B821" s="5">
        <v>1</v>
      </c>
      <c r="C821" s="4">
        <v>45431</v>
      </c>
      <c r="D821" t="s">
        <v>2534</v>
      </c>
    </row>
    <row r="822" spans="1:4" x14ac:dyDescent="0.3">
      <c r="A822" s="9">
        <v>490821</v>
      </c>
      <c r="B822" s="5">
        <v>2</v>
      </c>
      <c r="C822" s="4">
        <v>45431</v>
      </c>
      <c r="D822" t="s">
        <v>2472</v>
      </c>
    </row>
    <row r="823" spans="1:4" x14ac:dyDescent="0.3">
      <c r="A823" s="9">
        <v>490822</v>
      </c>
      <c r="B823" s="5">
        <v>3</v>
      </c>
      <c r="C823" s="4">
        <v>45431</v>
      </c>
      <c r="D823" t="s">
        <v>2616</v>
      </c>
    </row>
    <row r="824" spans="1:4" x14ac:dyDescent="0.3">
      <c r="A824" s="9">
        <v>490823</v>
      </c>
      <c r="B824" s="5">
        <v>4</v>
      </c>
      <c r="C824" s="4">
        <v>45431</v>
      </c>
      <c r="D824" t="s">
        <v>2617</v>
      </c>
    </row>
    <row r="825" spans="1:4" x14ac:dyDescent="0.3">
      <c r="A825" s="9">
        <v>490824</v>
      </c>
      <c r="B825" s="5">
        <v>5</v>
      </c>
      <c r="C825" s="4">
        <v>45431</v>
      </c>
      <c r="D825" t="s">
        <v>2475</v>
      </c>
    </row>
    <row r="826" spans="1:4" x14ac:dyDescent="0.3">
      <c r="A826" s="9">
        <v>490825</v>
      </c>
      <c r="B826" s="5">
        <v>6</v>
      </c>
      <c r="C826" s="4">
        <v>45431</v>
      </c>
      <c r="D826" t="s">
        <v>2810</v>
      </c>
    </row>
    <row r="827" spans="1:4" x14ac:dyDescent="0.3">
      <c r="A827" s="9">
        <v>490826</v>
      </c>
      <c r="B827" s="5">
        <v>7</v>
      </c>
      <c r="C827" s="4">
        <v>45431</v>
      </c>
      <c r="D827" t="s">
        <v>2477</v>
      </c>
    </row>
    <row r="828" spans="1:4" x14ac:dyDescent="0.3">
      <c r="A828" s="9">
        <v>490827</v>
      </c>
      <c r="B828" s="5">
        <v>8</v>
      </c>
      <c r="C828" s="4">
        <v>45431</v>
      </c>
      <c r="D828" t="s">
        <v>2635</v>
      </c>
    </row>
    <row r="829" spans="1:4" x14ac:dyDescent="0.3">
      <c r="A829" s="9">
        <v>490828</v>
      </c>
      <c r="B829" s="5">
        <v>9</v>
      </c>
      <c r="C829" s="4">
        <v>45431</v>
      </c>
      <c r="D829" t="s">
        <v>2766</v>
      </c>
    </row>
    <row r="830" spans="1:4" x14ac:dyDescent="0.3">
      <c r="A830" s="9">
        <v>490829</v>
      </c>
      <c r="B830" s="5">
        <v>10</v>
      </c>
      <c r="C830" s="4">
        <v>45431</v>
      </c>
      <c r="D830" t="s">
        <v>2480</v>
      </c>
    </row>
    <row r="831" spans="1:4" x14ac:dyDescent="0.3">
      <c r="A831" s="9">
        <v>490830</v>
      </c>
      <c r="B831" s="5">
        <v>11</v>
      </c>
      <c r="C831" s="4">
        <v>45431</v>
      </c>
      <c r="D831" t="s">
        <v>2481</v>
      </c>
    </row>
    <row r="832" spans="1:4" x14ac:dyDescent="0.3">
      <c r="A832" s="9">
        <v>490831</v>
      </c>
      <c r="B832" s="5">
        <v>12</v>
      </c>
      <c r="C832" s="4">
        <v>45431</v>
      </c>
      <c r="D832" t="s">
        <v>2482</v>
      </c>
    </row>
    <row r="833" spans="1:4" x14ac:dyDescent="0.3">
      <c r="A833" s="9">
        <v>490832</v>
      </c>
      <c r="B833" s="5">
        <v>13</v>
      </c>
      <c r="C833" s="4">
        <v>45431</v>
      </c>
      <c r="D833" t="s">
        <v>2483</v>
      </c>
    </row>
    <row r="834" spans="1:4" x14ac:dyDescent="0.3">
      <c r="A834" s="9">
        <v>490833</v>
      </c>
      <c r="B834" s="5">
        <v>14</v>
      </c>
      <c r="C834" s="4">
        <v>45431</v>
      </c>
      <c r="D834" t="s">
        <v>2637</v>
      </c>
    </row>
    <row r="835" spans="1:4" x14ac:dyDescent="0.3">
      <c r="A835" s="9">
        <v>490834</v>
      </c>
      <c r="B835" s="5">
        <v>15</v>
      </c>
      <c r="C835" s="4">
        <v>45431</v>
      </c>
      <c r="D835" t="s">
        <v>2767</v>
      </c>
    </row>
    <row r="836" spans="1:4" x14ac:dyDescent="0.3">
      <c r="A836" s="9">
        <v>490835</v>
      </c>
      <c r="B836" s="5">
        <v>16</v>
      </c>
      <c r="C836" s="4">
        <v>45431</v>
      </c>
      <c r="D836" t="s">
        <v>2768</v>
      </c>
    </row>
    <row r="837" spans="1:4" x14ac:dyDescent="0.3">
      <c r="A837" s="9">
        <v>490836</v>
      </c>
      <c r="B837" s="5">
        <v>17</v>
      </c>
      <c r="C837" s="4">
        <v>45431</v>
      </c>
      <c r="D837" t="s">
        <v>2811</v>
      </c>
    </row>
    <row r="838" spans="1:4" x14ac:dyDescent="0.3">
      <c r="A838" s="9">
        <v>490837</v>
      </c>
      <c r="B838" s="5">
        <v>18</v>
      </c>
      <c r="C838" s="4">
        <v>45431</v>
      </c>
      <c r="D838" t="s">
        <v>2641</v>
      </c>
    </row>
    <row r="839" spans="1:4" x14ac:dyDescent="0.3">
      <c r="A839" s="9">
        <v>490838</v>
      </c>
      <c r="B839" s="5">
        <v>19</v>
      </c>
      <c r="C839" s="4">
        <v>45431</v>
      </c>
      <c r="D839" t="s">
        <v>2722</v>
      </c>
    </row>
    <row r="840" spans="1:4" x14ac:dyDescent="0.3">
      <c r="A840" s="9">
        <v>490839</v>
      </c>
      <c r="B840" s="5">
        <v>20</v>
      </c>
      <c r="C840" s="4">
        <v>45431</v>
      </c>
      <c r="D840" t="s">
        <v>2698</v>
      </c>
    </row>
    <row r="841" spans="1:4" x14ac:dyDescent="0.3">
      <c r="A841" s="9">
        <v>490840</v>
      </c>
      <c r="B841" s="5">
        <v>21</v>
      </c>
      <c r="C841" s="4">
        <v>45431</v>
      </c>
      <c r="D841" t="s">
        <v>2699</v>
      </c>
    </row>
    <row r="842" spans="1:4" x14ac:dyDescent="0.3">
      <c r="A842" s="9">
        <v>490841</v>
      </c>
      <c r="B842" s="5">
        <v>22</v>
      </c>
      <c r="C842" s="4">
        <v>45431</v>
      </c>
      <c r="D842" t="s">
        <v>2700</v>
      </c>
    </row>
    <row r="843" spans="1:4" x14ac:dyDescent="0.3">
      <c r="A843" s="9">
        <v>490842</v>
      </c>
      <c r="B843" s="5">
        <v>23</v>
      </c>
      <c r="C843" s="4">
        <v>45431</v>
      </c>
      <c r="D843" t="s">
        <v>2701</v>
      </c>
    </row>
    <row r="844" spans="1:4" x14ac:dyDescent="0.3">
      <c r="A844" s="9">
        <v>490843</v>
      </c>
      <c r="B844" s="5">
        <v>24</v>
      </c>
      <c r="C844" s="4">
        <v>45431</v>
      </c>
      <c r="D844" t="s">
        <v>2790</v>
      </c>
    </row>
    <row r="845" spans="1:4" x14ac:dyDescent="0.3">
      <c r="A845" s="9">
        <v>490844</v>
      </c>
      <c r="B845" s="5">
        <v>25</v>
      </c>
      <c r="C845" s="4">
        <v>45431</v>
      </c>
      <c r="D845" t="s">
        <v>2495</v>
      </c>
    </row>
    <row r="846" spans="1:4" x14ac:dyDescent="0.3">
      <c r="A846" s="9">
        <v>490845</v>
      </c>
      <c r="B846" s="5">
        <v>26</v>
      </c>
      <c r="C846" s="4">
        <v>45431</v>
      </c>
      <c r="D846" t="s">
        <v>2704</v>
      </c>
    </row>
    <row r="847" spans="1:4" x14ac:dyDescent="0.3">
      <c r="A847" s="9">
        <v>490846</v>
      </c>
      <c r="B847" s="5">
        <v>27</v>
      </c>
      <c r="C847" s="4">
        <v>45431</v>
      </c>
      <c r="D847" t="s">
        <v>2791</v>
      </c>
    </row>
    <row r="848" spans="1:4" x14ac:dyDescent="0.3">
      <c r="A848" s="9">
        <v>490847</v>
      </c>
      <c r="B848" s="5">
        <v>28</v>
      </c>
      <c r="C848" s="4">
        <v>45431</v>
      </c>
      <c r="D848" t="s">
        <v>2812</v>
      </c>
    </row>
    <row r="849" spans="1:4" x14ac:dyDescent="0.3">
      <c r="A849" s="9">
        <v>490848</v>
      </c>
      <c r="B849" s="5">
        <v>29</v>
      </c>
      <c r="C849" s="4">
        <v>45431</v>
      </c>
      <c r="D849" t="s">
        <v>2813</v>
      </c>
    </row>
    <row r="850" spans="1:4" x14ac:dyDescent="0.3">
      <c r="A850" s="9">
        <v>490849</v>
      </c>
      <c r="B850" s="5">
        <v>30</v>
      </c>
      <c r="C850" s="4">
        <v>45431</v>
      </c>
      <c r="D850" t="s">
        <v>2814</v>
      </c>
    </row>
    <row r="851" spans="1:4" x14ac:dyDescent="0.3">
      <c r="A851" s="9">
        <v>490850</v>
      </c>
      <c r="B851" s="5">
        <v>31</v>
      </c>
      <c r="C851" s="4">
        <v>45431</v>
      </c>
      <c r="D851" t="s">
        <v>2815</v>
      </c>
    </row>
    <row r="852" spans="1:4" x14ac:dyDescent="0.3">
      <c r="A852" s="9">
        <v>490851</v>
      </c>
      <c r="B852" s="5">
        <v>32</v>
      </c>
      <c r="C852" s="4">
        <v>45431</v>
      </c>
      <c r="D852" t="s">
        <v>2675</v>
      </c>
    </row>
    <row r="853" spans="1:4" x14ac:dyDescent="0.3">
      <c r="A853" s="9">
        <v>490852</v>
      </c>
      <c r="B853" s="5">
        <v>33</v>
      </c>
      <c r="C853" s="4">
        <v>45431</v>
      </c>
      <c r="D853" t="s">
        <v>2792</v>
      </c>
    </row>
    <row r="854" spans="1:4" x14ac:dyDescent="0.3">
      <c r="A854" s="9">
        <v>490853</v>
      </c>
      <c r="B854" s="5">
        <v>34</v>
      </c>
      <c r="C854" s="4">
        <v>45431</v>
      </c>
      <c r="D854" t="s">
        <v>2504</v>
      </c>
    </row>
    <row r="855" spans="1:4" x14ac:dyDescent="0.3">
      <c r="A855" s="9">
        <v>490854</v>
      </c>
      <c r="B855" s="5">
        <v>35</v>
      </c>
      <c r="C855" s="4">
        <v>45431</v>
      </c>
      <c r="D855" t="s">
        <v>2678</v>
      </c>
    </row>
    <row r="856" spans="1:4" x14ac:dyDescent="0.3">
      <c r="A856" s="9">
        <v>490855</v>
      </c>
      <c r="B856" s="5">
        <v>36</v>
      </c>
      <c r="C856" s="4">
        <v>45431</v>
      </c>
      <c r="D856" t="s">
        <v>2506</v>
      </c>
    </row>
    <row r="857" spans="1:4" x14ac:dyDescent="0.3">
      <c r="A857" s="9">
        <v>490856</v>
      </c>
      <c r="B857" s="5">
        <v>37</v>
      </c>
      <c r="C857" s="4">
        <v>45431</v>
      </c>
      <c r="D857" t="s">
        <v>2809</v>
      </c>
    </row>
    <row r="858" spans="1:4" x14ac:dyDescent="0.3">
      <c r="A858" s="9">
        <v>490857</v>
      </c>
      <c r="B858" s="5">
        <v>38</v>
      </c>
      <c r="C858" s="4">
        <v>45431</v>
      </c>
      <c r="D858" t="s">
        <v>2726</v>
      </c>
    </row>
    <row r="859" spans="1:4" x14ac:dyDescent="0.3">
      <c r="A859" s="9">
        <v>490858</v>
      </c>
      <c r="B859" s="5">
        <v>39</v>
      </c>
      <c r="C859" s="4">
        <v>45431</v>
      </c>
      <c r="D859" t="s">
        <v>2650</v>
      </c>
    </row>
    <row r="860" spans="1:4" x14ac:dyDescent="0.3">
      <c r="A860" s="9">
        <v>490859</v>
      </c>
      <c r="B860" s="5">
        <v>40</v>
      </c>
      <c r="C860" s="4">
        <v>45431</v>
      </c>
      <c r="D860" t="s">
        <v>2510</v>
      </c>
    </row>
    <row r="861" spans="1:4" x14ac:dyDescent="0.3">
      <c r="A861" s="9">
        <v>490860</v>
      </c>
      <c r="B861" s="5">
        <v>41</v>
      </c>
      <c r="C861" s="4">
        <v>45431</v>
      </c>
      <c r="D861" t="s">
        <v>2511</v>
      </c>
    </row>
    <row r="862" spans="1:4" x14ac:dyDescent="0.3">
      <c r="A862" s="9">
        <v>490861</v>
      </c>
      <c r="B862" s="5">
        <v>42</v>
      </c>
      <c r="C862" s="4">
        <v>45431</v>
      </c>
      <c r="D862" t="s">
        <v>2628</v>
      </c>
    </row>
    <row r="863" spans="1:4" x14ac:dyDescent="0.3">
      <c r="A863" s="9">
        <v>490862</v>
      </c>
      <c r="B863" s="5">
        <v>43</v>
      </c>
      <c r="C863" s="4">
        <v>45431</v>
      </c>
      <c r="D863" t="s">
        <v>2513</v>
      </c>
    </row>
    <row r="864" spans="1:4" x14ac:dyDescent="0.3">
      <c r="A864" s="9">
        <v>490863</v>
      </c>
      <c r="B864" s="5">
        <v>44</v>
      </c>
      <c r="C864" s="4">
        <v>45431</v>
      </c>
      <c r="D864" t="s">
        <v>2514</v>
      </c>
    </row>
    <row r="865" spans="1:4" x14ac:dyDescent="0.3">
      <c r="A865" s="9">
        <v>490864</v>
      </c>
      <c r="B865" s="5">
        <v>45</v>
      </c>
      <c r="C865" s="4">
        <v>45431</v>
      </c>
      <c r="D865" t="s">
        <v>2515</v>
      </c>
    </row>
    <row r="866" spans="1:4" x14ac:dyDescent="0.3">
      <c r="A866" s="9">
        <v>490865</v>
      </c>
      <c r="B866" s="5">
        <v>46</v>
      </c>
      <c r="C866" s="4">
        <v>45431</v>
      </c>
      <c r="D866" t="s">
        <v>2516</v>
      </c>
    </row>
    <row r="867" spans="1:4" x14ac:dyDescent="0.3">
      <c r="A867" s="9">
        <v>490866</v>
      </c>
      <c r="B867" s="5">
        <v>47</v>
      </c>
      <c r="C867" s="4">
        <v>45431</v>
      </c>
      <c r="D867" t="s">
        <v>2816</v>
      </c>
    </row>
    <row r="868" spans="1:4" x14ac:dyDescent="0.3">
      <c r="A868" s="9">
        <v>490867</v>
      </c>
      <c r="B868" s="5">
        <v>48</v>
      </c>
      <c r="C868" s="4">
        <v>45431</v>
      </c>
      <c r="D868" t="s">
        <v>2518</v>
      </c>
    </row>
    <row r="869" spans="1:4" x14ac:dyDescent="0.3">
      <c r="A869" s="9">
        <v>490868</v>
      </c>
      <c r="B869" s="5">
        <v>49</v>
      </c>
      <c r="C869" s="4">
        <v>45431</v>
      </c>
      <c r="D869" t="s">
        <v>2519</v>
      </c>
    </row>
    <row r="870" spans="1:4" x14ac:dyDescent="0.3">
      <c r="A870" s="9">
        <v>490869</v>
      </c>
      <c r="B870" s="5">
        <v>50</v>
      </c>
      <c r="C870" s="4">
        <v>45431</v>
      </c>
      <c r="D870" t="s">
        <v>2520</v>
      </c>
    </row>
    <row r="871" spans="1:4" x14ac:dyDescent="0.3">
      <c r="A871" s="9">
        <v>490870</v>
      </c>
      <c r="B871" s="5">
        <v>51</v>
      </c>
      <c r="C871" s="4">
        <v>45431</v>
      </c>
      <c r="D871" t="s">
        <v>2521</v>
      </c>
    </row>
    <row r="872" spans="1:4" x14ac:dyDescent="0.3">
      <c r="A872" s="9">
        <v>490871</v>
      </c>
      <c r="B872" s="5">
        <v>52</v>
      </c>
      <c r="C872" s="4">
        <v>45431</v>
      </c>
      <c r="D872" t="s">
        <v>2522</v>
      </c>
    </row>
    <row r="873" spans="1:4" x14ac:dyDescent="0.3">
      <c r="A873" s="9">
        <v>490872</v>
      </c>
      <c r="B873" s="5">
        <v>53</v>
      </c>
      <c r="C873" s="4">
        <v>45431</v>
      </c>
      <c r="D873" t="s">
        <v>2523</v>
      </c>
    </row>
    <row r="874" spans="1:4" x14ac:dyDescent="0.3">
      <c r="A874" s="9">
        <v>490873</v>
      </c>
      <c r="B874" s="5">
        <v>54</v>
      </c>
      <c r="C874" s="4">
        <v>45431</v>
      </c>
      <c r="D874" t="s">
        <v>2524</v>
      </c>
    </row>
    <row r="875" spans="1:4" x14ac:dyDescent="0.3">
      <c r="A875" s="9">
        <v>490874</v>
      </c>
      <c r="B875" s="5">
        <v>55</v>
      </c>
      <c r="C875" s="4">
        <v>45431</v>
      </c>
      <c r="D875" t="s">
        <v>2525</v>
      </c>
    </row>
    <row r="876" spans="1:4" x14ac:dyDescent="0.3">
      <c r="A876" s="9">
        <v>490875</v>
      </c>
      <c r="B876" s="5">
        <v>56</v>
      </c>
      <c r="C876" s="4">
        <v>45431</v>
      </c>
      <c r="D876" t="s">
        <v>2659</v>
      </c>
    </row>
    <row r="877" spans="1:4" x14ac:dyDescent="0.3">
      <c r="A877" s="9">
        <v>490876</v>
      </c>
      <c r="B877" s="5">
        <v>57</v>
      </c>
      <c r="C877" s="4">
        <v>45431</v>
      </c>
      <c r="D877" t="s">
        <v>2660</v>
      </c>
    </row>
    <row r="878" spans="1:4" x14ac:dyDescent="0.3">
      <c r="A878" s="9">
        <v>490877</v>
      </c>
      <c r="B878" s="5">
        <v>58</v>
      </c>
      <c r="C878" s="4">
        <v>45431</v>
      </c>
      <c r="D878" t="s">
        <v>2528</v>
      </c>
    </row>
    <row r="879" spans="1:4" x14ac:dyDescent="0.3">
      <c r="A879" s="9">
        <v>490878</v>
      </c>
      <c r="B879" s="5">
        <v>59</v>
      </c>
      <c r="C879" s="4">
        <v>45431</v>
      </c>
      <c r="D879" t="s">
        <v>2631</v>
      </c>
    </row>
    <row r="880" spans="1:4" x14ac:dyDescent="0.3">
      <c r="A880" s="9">
        <v>490879</v>
      </c>
      <c r="B880" s="5">
        <v>60</v>
      </c>
      <c r="C880" s="4">
        <v>45431</v>
      </c>
      <c r="D880" t="s">
        <v>2632</v>
      </c>
    </row>
    <row r="881" spans="1:4" x14ac:dyDescent="0.3">
      <c r="A881" s="9">
        <v>490880</v>
      </c>
      <c r="B881" s="5">
        <v>61</v>
      </c>
      <c r="C881" s="4">
        <v>45431</v>
      </c>
      <c r="D881" t="s">
        <v>2614</v>
      </c>
    </row>
    <row r="882" spans="1:4" x14ac:dyDescent="0.3">
      <c r="A882" s="9">
        <v>490881</v>
      </c>
      <c r="B882" s="5">
        <v>62</v>
      </c>
      <c r="C882" s="4">
        <v>45431</v>
      </c>
      <c r="D882" t="s">
        <v>2532</v>
      </c>
    </row>
    <row r="883" spans="1:4" x14ac:dyDescent="0.3">
      <c r="A883" s="9">
        <v>490882</v>
      </c>
      <c r="B883" s="5">
        <v>63</v>
      </c>
      <c r="C883" s="4">
        <v>45431</v>
      </c>
      <c r="D883" t="s">
        <v>2633</v>
      </c>
    </row>
    <row r="884" spans="1:4" x14ac:dyDescent="0.3">
      <c r="B884" s="1"/>
    </row>
    <row r="885" spans="1:4" x14ac:dyDescent="0.3">
      <c r="B885" s="1"/>
    </row>
    <row r="886" spans="1:4" x14ac:dyDescent="0.3">
      <c r="B886" s="1"/>
    </row>
    <row r="887" spans="1:4" x14ac:dyDescent="0.3">
      <c r="B887" s="1"/>
    </row>
    <row r="888" spans="1:4" x14ac:dyDescent="0.3">
      <c r="B888" s="1"/>
    </row>
    <row r="889" spans="1:4" x14ac:dyDescent="0.3">
      <c r="B889" s="1"/>
    </row>
    <row r="890" spans="1:4" x14ac:dyDescent="0.3">
      <c r="B890" s="1"/>
    </row>
    <row r="891" spans="1:4" x14ac:dyDescent="0.3">
      <c r="B891" s="1"/>
    </row>
    <row r="892" spans="1:4" x14ac:dyDescent="0.3">
      <c r="B892" s="1"/>
    </row>
    <row r="893" spans="1:4" x14ac:dyDescent="0.3">
      <c r="B893" s="1"/>
    </row>
    <row r="894" spans="1:4" x14ac:dyDescent="0.3">
      <c r="B894" s="1"/>
    </row>
    <row r="895" spans="1:4" x14ac:dyDescent="0.3">
      <c r="B895" s="1"/>
    </row>
    <row r="896" spans="1:4" x14ac:dyDescent="0.3">
      <c r="B896" s="1"/>
    </row>
    <row r="897" spans="2:2" x14ac:dyDescent="0.3">
      <c r="B897" s="1"/>
    </row>
    <row r="898" spans="2:2" x14ac:dyDescent="0.3">
      <c r="B898" s="1"/>
    </row>
    <row r="899" spans="2:2" x14ac:dyDescent="0.3">
      <c r="B899" s="1"/>
    </row>
    <row r="900" spans="2:2" x14ac:dyDescent="0.3">
      <c r="B900" s="1"/>
    </row>
    <row r="901" spans="2:2" x14ac:dyDescent="0.3">
      <c r="B901" s="1"/>
    </row>
    <row r="902" spans="2:2" x14ac:dyDescent="0.3">
      <c r="B902" s="1"/>
    </row>
    <row r="903" spans="2:2" x14ac:dyDescent="0.3">
      <c r="B903" s="1"/>
    </row>
    <row r="904" spans="2:2" x14ac:dyDescent="0.3">
      <c r="B904" s="1"/>
    </row>
    <row r="905" spans="2:2" x14ac:dyDescent="0.3">
      <c r="B905" s="1"/>
    </row>
    <row r="906" spans="2:2" x14ac:dyDescent="0.3">
      <c r="B906" s="1"/>
    </row>
    <row r="907" spans="2:2" x14ac:dyDescent="0.3">
      <c r="B907" s="1"/>
    </row>
    <row r="908" spans="2:2" x14ac:dyDescent="0.3">
      <c r="B908" s="1"/>
    </row>
    <row r="909" spans="2:2" x14ac:dyDescent="0.3">
      <c r="B909" s="1"/>
    </row>
    <row r="910" spans="2:2" x14ac:dyDescent="0.3">
      <c r="B910" s="1"/>
    </row>
    <row r="911" spans="2:2" x14ac:dyDescent="0.3">
      <c r="B911" s="1"/>
    </row>
    <row r="912" spans="2:2" x14ac:dyDescent="0.3">
      <c r="B912" s="1"/>
    </row>
    <row r="913" spans="2:2" x14ac:dyDescent="0.3">
      <c r="B913" s="1"/>
    </row>
    <row r="914" spans="2:2" x14ac:dyDescent="0.3">
      <c r="B914" s="1"/>
    </row>
    <row r="915" spans="2:2" x14ac:dyDescent="0.3">
      <c r="B915" s="1"/>
    </row>
    <row r="916" spans="2:2" x14ac:dyDescent="0.3">
      <c r="B916" s="1"/>
    </row>
    <row r="917" spans="2:2" x14ac:dyDescent="0.3">
      <c r="B917" s="1"/>
    </row>
    <row r="918" spans="2:2" x14ac:dyDescent="0.3">
      <c r="B918" s="1"/>
    </row>
    <row r="919" spans="2:2" x14ac:dyDescent="0.3">
      <c r="B919" s="1"/>
    </row>
    <row r="920" spans="2:2" x14ac:dyDescent="0.3">
      <c r="B920" s="1"/>
    </row>
    <row r="921" spans="2:2" x14ac:dyDescent="0.3">
      <c r="B921" s="1"/>
    </row>
    <row r="922" spans="2:2" x14ac:dyDescent="0.3">
      <c r="B922" s="1"/>
    </row>
    <row r="923" spans="2:2" x14ac:dyDescent="0.3">
      <c r="B923" s="1"/>
    </row>
    <row r="924" spans="2:2" x14ac:dyDescent="0.3">
      <c r="B924" s="1"/>
    </row>
    <row r="925" spans="2:2" x14ac:dyDescent="0.3">
      <c r="B925" s="1"/>
    </row>
    <row r="926" spans="2:2" x14ac:dyDescent="0.3">
      <c r="B926" s="1"/>
    </row>
    <row r="927" spans="2:2" x14ac:dyDescent="0.3">
      <c r="B927" s="1"/>
    </row>
    <row r="928" spans="2:2" x14ac:dyDescent="0.3">
      <c r="B928" s="1"/>
    </row>
    <row r="929" spans="2:2" x14ac:dyDescent="0.3">
      <c r="B929" s="1"/>
    </row>
    <row r="930" spans="2:2" x14ac:dyDescent="0.3">
      <c r="B930" s="1"/>
    </row>
    <row r="931" spans="2:2" x14ac:dyDescent="0.3">
      <c r="B931" s="1"/>
    </row>
    <row r="932" spans="2:2" x14ac:dyDescent="0.3">
      <c r="B932" s="1"/>
    </row>
    <row r="933" spans="2:2" x14ac:dyDescent="0.3">
      <c r="B933" s="1"/>
    </row>
    <row r="934" spans="2:2" x14ac:dyDescent="0.3">
      <c r="B934" s="1"/>
    </row>
    <row r="935" spans="2:2" x14ac:dyDescent="0.3">
      <c r="B935" s="1"/>
    </row>
    <row r="936" spans="2:2" x14ac:dyDescent="0.3">
      <c r="B936" s="1"/>
    </row>
    <row r="937" spans="2:2" x14ac:dyDescent="0.3">
      <c r="B937" s="1"/>
    </row>
    <row r="938" spans="2:2" x14ac:dyDescent="0.3">
      <c r="B938" s="1"/>
    </row>
    <row r="939" spans="2:2" x14ac:dyDescent="0.3">
      <c r="B939" s="1"/>
    </row>
    <row r="940" spans="2:2" x14ac:dyDescent="0.3">
      <c r="B940" s="1"/>
    </row>
    <row r="941" spans="2:2" x14ac:dyDescent="0.3">
      <c r="B941" s="1"/>
    </row>
    <row r="942" spans="2:2" x14ac:dyDescent="0.3">
      <c r="B942" s="1"/>
    </row>
    <row r="943" spans="2:2" x14ac:dyDescent="0.3">
      <c r="B943" s="1"/>
    </row>
    <row r="944" spans="2:2" x14ac:dyDescent="0.3">
      <c r="B944" s="1"/>
    </row>
    <row r="945" spans="2:2" x14ac:dyDescent="0.3">
      <c r="B945" s="1"/>
    </row>
    <row r="946" spans="2:2" x14ac:dyDescent="0.3">
      <c r="B946" s="1"/>
    </row>
    <row r="947" spans="2:2" x14ac:dyDescent="0.3">
      <c r="B947" s="1"/>
    </row>
    <row r="948" spans="2:2" x14ac:dyDescent="0.3">
      <c r="B948" s="1"/>
    </row>
    <row r="949" spans="2:2" x14ac:dyDescent="0.3">
      <c r="B949" s="1"/>
    </row>
    <row r="950" spans="2:2" x14ac:dyDescent="0.3">
      <c r="B950" s="1"/>
    </row>
    <row r="951" spans="2:2" x14ac:dyDescent="0.3">
      <c r="B951" s="1"/>
    </row>
    <row r="952" spans="2:2" x14ac:dyDescent="0.3">
      <c r="B952" s="1"/>
    </row>
    <row r="953" spans="2:2" x14ac:dyDescent="0.3">
      <c r="B953" s="1"/>
    </row>
    <row r="954" spans="2:2" x14ac:dyDescent="0.3">
      <c r="B954" s="1"/>
    </row>
    <row r="955" spans="2:2" x14ac:dyDescent="0.3">
      <c r="B955" s="1"/>
    </row>
    <row r="956" spans="2:2" x14ac:dyDescent="0.3">
      <c r="B956" s="1"/>
    </row>
    <row r="957" spans="2:2" x14ac:dyDescent="0.3">
      <c r="B957" s="1"/>
    </row>
    <row r="958" spans="2:2" x14ac:dyDescent="0.3">
      <c r="B958" s="1"/>
    </row>
    <row r="959" spans="2:2" x14ac:dyDescent="0.3">
      <c r="B959" s="1"/>
    </row>
    <row r="960" spans="2:2" x14ac:dyDescent="0.3">
      <c r="B960" s="1"/>
    </row>
    <row r="961" spans="2:2" x14ac:dyDescent="0.3">
      <c r="B961" s="1"/>
    </row>
    <row r="962" spans="2:2" x14ac:dyDescent="0.3">
      <c r="B962" s="1"/>
    </row>
    <row r="963" spans="2:2" x14ac:dyDescent="0.3">
      <c r="B963" s="1"/>
    </row>
    <row r="964" spans="2:2" x14ac:dyDescent="0.3">
      <c r="B964" s="1"/>
    </row>
    <row r="965" spans="2:2" x14ac:dyDescent="0.3">
      <c r="B965" s="1"/>
    </row>
    <row r="966" spans="2:2" x14ac:dyDescent="0.3">
      <c r="B966" s="1"/>
    </row>
    <row r="967" spans="2:2" x14ac:dyDescent="0.3">
      <c r="B967" s="1"/>
    </row>
    <row r="968" spans="2:2" x14ac:dyDescent="0.3">
      <c r="B968" s="1"/>
    </row>
    <row r="969" spans="2:2" x14ac:dyDescent="0.3">
      <c r="B969" s="1"/>
    </row>
    <row r="970" spans="2:2" x14ac:dyDescent="0.3">
      <c r="B970" s="1"/>
    </row>
    <row r="971" spans="2:2" x14ac:dyDescent="0.3">
      <c r="B971" s="1"/>
    </row>
    <row r="972" spans="2:2" x14ac:dyDescent="0.3">
      <c r="B972" s="1"/>
    </row>
    <row r="973" spans="2:2" x14ac:dyDescent="0.3">
      <c r="B973" s="1"/>
    </row>
    <row r="974" spans="2:2" x14ac:dyDescent="0.3">
      <c r="B974" s="1"/>
    </row>
    <row r="975" spans="2:2" x14ac:dyDescent="0.3">
      <c r="B975" s="1"/>
    </row>
    <row r="976" spans="2:2" x14ac:dyDescent="0.3">
      <c r="B976" s="1"/>
    </row>
    <row r="977" spans="2:2" x14ac:dyDescent="0.3">
      <c r="B977" s="1"/>
    </row>
    <row r="978" spans="2:2" x14ac:dyDescent="0.3">
      <c r="B978" s="1"/>
    </row>
    <row r="979" spans="2:2" x14ac:dyDescent="0.3">
      <c r="B979" s="1"/>
    </row>
    <row r="980" spans="2:2" x14ac:dyDescent="0.3">
      <c r="B980" s="1"/>
    </row>
    <row r="981" spans="2:2" x14ac:dyDescent="0.3">
      <c r="B981" s="1"/>
    </row>
    <row r="982" spans="2:2" x14ac:dyDescent="0.3">
      <c r="B982" s="1"/>
    </row>
    <row r="983" spans="2:2" x14ac:dyDescent="0.3">
      <c r="B983" s="1"/>
    </row>
    <row r="984" spans="2:2" x14ac:dyDescent="0.3">
      <c r="B984" s="1"/>
    </row>
    <row r="985" spans="2:2" x14ac:dyDescent="0.3">
      <c r="B985" s="1"/>
    </row>
    <row r="986" spans="2:2" x14ac:dyDescent="0.3">
      <c r="B986" s="1"/>
    </row>
    <row r="987" spans="2:2" x14ac:dyDescent="0.3">
      <c r="B987" s="1"/>
    </row>
    <row r="988" spans="2:2" x14ac:dyDescent="0.3">
      <c r="B988" s="1"/>
    </row>
    <row r="989" spans="2:2" x14ac:dyDescent="0.3">
      <c r="B989" s="1"/>
    </row>
    <row r="990" spans="2:2" x14ac:dyDescent="0.3">
      <c r="B990" s="1"/>
    </row>
    <row r="991" spans="2:2" x14ac:dyDescent="0.3">
      <c r="B991" s="1"/>
    </row>
    <row r="992" spans="2:2" x14ac:dyDescent="0.3">
      <c r="B992" s="1"/>
    </row>
    <row r="993" spans="2:2" x14ac:dyDescent="0.3">
      <c r="B993" s="1"/>
    </row>
    <row r="994" spans="2:2" x14ac:dyDescent="0.3">
      <c r="B994" s="1"/>
    </row>
    <row r="995" spans="2:2" x14ac:dyDescent="0.3">
      <c r="B995" s="1"/>
    </row>
    <row r="996" spans="2:2" x14ac:dyDescent="0.3">
      <c r="B996" s="1"/>
    </row>
    <row r="997" spans="2:2" x14ac:dyDescent="0.3">
      <c r="B997" s="1"/>
    </row>
    <row r="998" spans="2:2" x14ac:dyDescent="0.3">
      <c r="B998" s="1"/>
    </row>
    <row r="999" spans="2:2" x14ac:dyDescent="0.3">
      <c r="B999" s="1"/>
    </row>
    <row r="1000" spans="2:2" x14ac:dyDescent="0.3">
      <c r="B1000" s="1"/>
    </row>
    <row r="1001" spans="2:2" x14ac:dyDescent="0.3">
      <c r="B1001" s="1"/>
    </row>
    <row r="1002" spans="2:2" x14ac:dyDescent="0.3">
      <c r="B1002" s="1"/>
    </row>
    <row r="1003" spans="2:2" x14ac:dyDescent="0.3">
      <c r="B1003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5DCF3-4E7C-4018-B403-0A8506ED6B75}">
  <dimension ref="A1:E442"/>
  <sheetViews>
    <sheetView tabSelected="1" workbookViewId="0">
      <selection activeCell="E5" sqref="E5"/>
    </sheetView>
  </sheetViews>
  <sheetFormatPr defaultRowHeight="14" x14ac:dyDescent="0.3"/>
  <cols>
    <col min="1" max="2" width="12.75" customWidth="1"/>
    <col min="3" max="3" width="12.83203125" style="1" customWidth="1"/>
    <col min="4" max="4" width="19" style="6" customWidth="1"/>
    <col min="5" max="5" width="22.25" style="6" customWidth="1"/>
  </cols>
  <sheetData>
    <row r="1" spans="1:5" x14ac:dyDescent="0.3">
      <c r="A1" t="s">
        <v>2817</v>
      </c>
      <c r="B1" t="s">
        <v>111</v>
      </c>
      <c r="C1" s="3" t="s">
        <v>67</v>
      </c>
      <c r="D1" s="9" t="s">
        <v>2818</v>
      </c>
      <c r="E1" s="9" t="s">
        <v>2819</v>
      </c>
    </row>
    <row r="2" spans="1:5" x14ac:dyDescent="0.3">
      <c r="A2" t="str">
        <f>35 &amp; B2</f>
        <v>35101637</v>
      </c>
      <c r="B2">
        <v>101637</v>
      </c>
      <c r="C2" s="1">
        <v>6052401</v>
      </c>
      <c r="D2" s="9" t="b">
        <v>1</v>
      </c>
      <c r="E2" s="9" t="s">
        <v>2820</v>
      </c>
    </row>
    <row r="3" spans="1:5" x14ac:dyDescent="0.3">
      <c r="A3" t="str">
        <f t="shared" ref="A3:A66" si="0">35 &amp; B3</f>
        <v>35105249</v>
      </c>
      <c r="B3">
        <v>105249</v>
      </c>
      <c r="C3" s="1">
        <v>6052402</v>
      </c>
      <c r="D3" s="9" t="b">
        <v>1</v>
      </c>
      <c r="E3" s="9" t="s">
        <v>2821</v>
      </c>
    </row>
    <row r="4" spans="1:5" x14ac:dyDescent="0.3">
      <c r="A4" t="str">
        <f t="shared" si="0"/>
        <v>35109307</v>
      </c>
      <c r="B4">
        <v>109307</v>
      </c>
      <c r="C4" s="1">
        <v>6052403</v>
      </c>
      <c r="D4" s="9" t="b">
        <v>1</v>
      </c>
      <c r="E4" s="9" t="s">
        <v>2822</v>
      </c>
    </row>
    <row r="5" spans="1:5" x14ac:dyDescent="0.3">
      <c r="A5" t="str">
        <f t="shared" si="0"/>
        <v>35110332</v>
      </c>
      <c r="B5">
        <v>110332</v>
      </c>
      <c r="C5" s="1">
        <v>6052404</v>
      </c>
      <c r="D5" s="9" t="b">
        <v>0</v>
      </c>
      <c r="E5" s="9" t="s">
        <v>2823</v>
      </c>
    </row>
    <row r="6" spans="1:5" x14ac:dyDescent="0.3">
      <c r="A6" t="str">
        <f t="shared" si="0"/>
        <v>35112298</v>
      </c>
      <c r="B6">
        <v>112298</v>
      </c>
      <c r="C6" s="1">
        <v>6052405</v>
      </c>
      <c r="D6" s="9" t="b">
        <v>0</v>
      </c>
      <c r="E6" s="9" t="s">
        <v>2824</v>
      </c>
    </row>
    <row r="7" spans="1:5" x14ac:dyDescent="0.3">
      <c r="A7" t="str">
        <f t="shared" si="0"/>
        <v>35114276</v>
      </c>
      <c r="B7">
        <v>114276</v>
      </c>
      <c r="C7" s="1">
        <v>6052406</v>
      </c>
      <c r="D7" s="9" t="b">
        <v>0</v>
      </c>
      <c r="E7" s="9" t="s">
        <v>2825</v>
      </c>
    </row>
    <row r="8" spans="1:5" x14ac:dyDescent="0.3">
      <c r="A8" t="str">
        <f t="shared" si="0"/>
        <v>35116250</v>
      </c>
      <c r="B8">
        <v>116250</v>
      </c>
      <c r="C8" s="1">
        <v>6052407</v>
      </c>
      <c r="D8" s="9" t="b">
        <v>1</v>
      </c>
      <c r="E8" s="9" t="s">
        <v>2825</v>
      </c>
    </row>
    <row r="9" spans="1:5" x14ac:dyDescent="0.3">
      <c r="A9" t="str">
        <f t="shared" si="0"/>
        <v>35121248</v>
      </c>
      <c r="B9">
        <v>121248</v>
      </c>
      <c r="C9" s="1">
        <v>6052408</v>
      </c>
      <c r="D9" s="9" t="b">
        <v>0</v>
      </c>
      <c r="E9" s="9" t="s">
        <v>2823</v>
      </c>
    </row>
    <row r="10" spans="1:5" x14ac:dyDescent="0.3">
      <c r="A10" t="str">
        <f t="shared" si="0"/>
        <v>35128170</v>
      </c>
      <c r="B10">
        <v>128170</v>
      </c>
      <c r="C10" s="1">
        <v>6052409</v>
      </c>
      <c r="D10" s="9" t="b">
        <v>1</v>
      </c>
      <c r="E10" s="9" t="s">
        <v>2825</v>
      </c>
    </row>
    <row r="11" spans="1:5" x14ac:dyDescent="0.3">
      <c r="A11" t="str">
        <f t="shared" si="0"/>
        <v>35128605</v>
      </c>
      <c r="B11">
        <v>128605</v>
      </c>
      <c r="C11" s="1">
        <v>6052410</v>
      </c>
      <c r="D11" s="9" t="b">
        <v>0</v>
      </c>
      <c r="E11" s="9" t="s">
        <v>2825</v>
      </c>
    </row>
    <row r="12" spans="1:5" x14ac:dyDescent="0.3">
      <c r="A12" t="str">
        <f t="shared" si="0"/>
        <v>35130199</v>
      </c>
      <c r="B12">
        <v>130199</v>
      </c>
      <c r="C12" s="1">
        <v>6052411</v>
      </c>
      <c r="D12" s="9" t="b">
        <v>0</v>
      </c>
      <c r="E12" s="9" t="s">
        <v>2826</v>
      </c>
    </row>
    <row r="13" spans="1:5" x14ac:dyDescent="0.3">
      <c r="A13" t="str">
        <f t="shared" si="0"/>
        <v>35130442</v>
      </c>
      <c r="B13">
        <v>130442</v>
      </c>
      <c r="C13" s="1">
        <v>6052412</v>
      </c>
      <c r="D13" s="9" t="b">
        <v>0</v>
      </c>
      <c r="E13" s="9" t="s">
        <v>2820</v>
      </c>
    </row>
    <row r="14" spans="1:5" x14ac:dyDescent="0.3">
      <c r="A14" t="str">
        <f t="shared" si="0"/>
        <v>35130935</v>
      </c>
      <c r="B14">
        <v>130935</v>
      </c>
      <c r="C14" s="1">
        <v>6052413</v>
      </c>
      <c r="D14" s="9" t="b">
        <v>0</v>
      </c>
      <c r="E14" s="9" t="s">
        <v>2825</v>
      </c>
    </row>
    <row r="15" spans="1:5" x14ac:dyDescent="0.3">
      <c r="A15" t="str">
        <f t="shared" si="0"/>
        <v>35133988</v>
      </c>
      <c r="B15">
        <v>133988</v>
      </c>
      <c r="C15" s="1">
        <v>6052414</v>
      </c>
      <c r="D15" s="9" t="b">
        <v>0</v>
      </c>
      <c r="E15" s="9" t="s">
        <v>2827</v>
      </c>
    </row>
    <row r="16" spans="1:5" x14ac:dyDescent="0.3">
      <c r="A16" t="str">
        <f t="shared" si="0"/>
        <v>35134508</v>
      </c>
      <c r="B16">
        <v>134508</v>
      </c>
      <c r="C16" s="1">
        <v>6052415</v>
      </c>
      <c r="D16" s="9" t="b">
        <v>0</v>
      </c>
      <c r="E16" s="9" t="s">
        <v>2828</v>
      </c>
    </row>
    <row r="17" spans="1:5" x14ac:dyDescent="0.3">
      <c r="A17" t="str">
        <f t="shared" si="0"/>
        <v>35135194</v>
      </c>
      <c r="B17">
        <v>135194</v>
      </c>
      <c r="C17" s="1">
        <v>6052416</v>
      </c>
      <c r="D17" s="9" t="b">
        <v>1</v>
      </c>
      <c r="E17" s="9" t="s">
        <v>2822</v>
      </c>
    </row>
    <row r="18" spans="1:5" x14ac:dyDescent="0.3">
      <c r="A18" t="str">
        <f t="shared" si="0"/>
        <v>35136518</v>
      </c>
      <c r="B18">
        <v>136518</v>
      </c>
      <c r="C18" s="1">
        <v>6052417</v>
      </c>
      <c r="D18" s="9" t="b">
        <v>0</v>
      </c>
      <c r="E18" s="9" t="s">
        <v>2821</v>
      </c>
    </row>
    <row r="19" spans="1:5" x14ac:dyDescent="0.3">
      <c r="A19" t="str">
        <f t="shared" si="0"/>
        <v>35140018</v>
      </c>
      <c r="B19">
        <v>140018</v>
      </c>
      <c r="C19" s="1">
        <v>6052418</v>
      </c>
      <c r="D19" s="9" t="b">
        <v>0</v>
      </c>
      <c r="E19" s="9" t="s">
        <v>2820</v>
      </c>
    </row>
    <row r="20" spans="1:5" x14ac:dyDescent="0.3">
      <c r="A20" t="str">
        <f t="shared" si="0"/>
        <v>35140783</v>
      </c>
      <c r="B20">
        <v>140783</v>
      </c>
      <c r="C20" s="1">
        <v>6052419</v>
      </c>
      <c r="D20" s="9" t="b">
        <v>0</v>
      </c>
      <c r="E20" s="9" t="s">
        <v>2821</v>
      </c>
    </row>
    <row r="21" spans="1:5" x14ac:dyDescent="0.3">
      <c r="A21" t="str">
        <f t="shared" si="0"/>
        <v>35145799</v>
      </c>
      <c r="B21">
        <v>145799</v>
      </c>
      <c r="C21" s="1">
        <v>6052420</v>
      </c>
      <c r="D21" s="9" t="b">
        <v>0</v>
      </c>
      <c r="E21" s="9" t="s">
        <v>2829</v>
      </c>
    </row>
    <row r="22" spans="1:5" x14ac:dyDescent="0.3">
      <c r="A22" t="str">
        <f t="shared" si="0"/>
        <v>35148083</v>
      </c>
      <c r="B22">
        <v>148083</v>
      </c>
      <c r="C22" s="1">
        <v>6052421</v>
      </c>
      <c r="D22" s="9" t="b">
        <v>0</v>
      </c>
      <c r="E22" s="9" t="s">
        <v>2828</v>
      </c>
    </row>
    <row r="23" spans="1:5" x14ac:dyDescent="0.3">
      <c r="A23" t="str">
        <f t="shared" si="0"/>
        <v>35148608</v>
      </c>
      <c r="B23">
        <v>148608</v>
      </c>
      <c r="C23" s="1">
        <v>6052422</v>
      </c>
      <c r="D23" s="9" t="b">
        <v>1</v>
      </c>
      <c r="E23" s="9" t="s">
        <v>2821</v>
      </c>
    </row>
    <row r="24" spans="1:5" x14ac:dyDescent="0.3">
      <c r="A24" t="str">
        <f t="shared" si="0"/>
        <v>35149596</v>
      </c>
      <c r="B24">
        <v>149596</v>
      </c>
      <c r="C24" s="1">
        <v>6052423</v>
      </c>
      <c r="D24" s="9" t="b">
        <v>0</v>
      </c>
      <c r="E24" s="9" t="s">
        <v>2823</v>
      </c>
    </row>
    <row r="25" spans="1:5" x14ac:dyDescent="0.3">
      <c r="A25" t="str">
        <f t="shared" si="0"/>
        <v>35152326</v>
      </c>
      <c r="B25">
        <v>152326</v>
      </c>
      <c r="C25" s="1">
        <v>6052424</v>
      </c>
      <c r="D25" s="9" t="b">
        <v>1</v>
      </c>
      <c r="E25" s="9" t="s">
        <v>2825</v>
      </c>
    </row>
    <row r="26" spans="1:5" x14ac:dyDescent="0.3">
      <c r="A26" t="str">
        <f t="shared" si="0"/>
        <v>35160205</v>
      </c>
      <c r="B26">
        <v>160205</v>
      </c>
      <c r="C26" s="1">
        <v>6052425</v>
      </c>
      <c r="D26" s="9" t="b">
        <v>1</v>
      </c>
      <c r="E26" s="9" t="s">
        <v>2825</v>
      </c>
    </row>
    <row r="27" spans="1:5" x14ac:dyDescent="0.3">
      <c r="A27" t="str">
        <f t="shared" si="0"/>
        <v>35160686</v>
      </c>
      <c r="B27">
        <v>160686</v>
      </c>
      <c r="C27" s="1">
        <v>6052426</v>
      </c>
      <c r="D27" s="9" t="b">
        <v>0</v>
      </c>
      <c r="E27" s="9" t="s">
        <v>2827</v>
      </c>
    </row>
    <row r="28" spans="1:5" x14ac:dyDescent="0.3">
      <c r="A28" t="str">
        <f t="shared" si="0"/>
        <v>35162309</v>
      </c>
      <c r="B28">
        <v>162309</v>
      </c>
      <c r="C28" s="1">
        <v>6052427</v>
      </c>
      <c r="D28" s="9" t="b">
        <v>0</v>
      </c>
      <c r="E28" s="9" t="s">
        <v>2829</v>
      </c>
    </row>
    <row r="29" spans="1:5" x14ac:dyDescent="0.3">
      <c r="A29" t="str">
        <f t="shared" si="0"/>
        <v>35164273</v>
      </c>
      <c r="B29">
        <v>164273</v>
      </c>
      <c r="C29" s="1">
        <v>6052428</v>
      </c>
      <c r="D29" s="9" t="b">
        <v>0</v>
      </c>
      <c r="E29" s="9" t="s">
        <v>2826</v>
      </c>
    </row>
    <row r="30" spans="1:5" x14ac:dyDescent="0.3">
      <c r="A30" t="str">
        <f t="shared" si="0"/>
        <v>35167157</v>
      </c>
      <c r="B30">
        <v>167157</v>
      </c>
      <c r="C30" s="1">
        <v>6052429</v>
      </c>
      <c r="D30" s="9" t="b">
        <v>1</v>
      </c>
      <c r="E30" s="9" t="s">
        <v>2825</v>
      </c>
    </row>
    <row r="31" spans="1:5" x14ac:dyDescent="0.3">
      <c r="A31" t="str">
        <f t="shared" si="0"/>
        <v>35172261</v>
      </c>
      <c r="B31">
        <v>172261</v>
      </c>
      <c r="C31" s="1">
        <v>6052430</v>
      </c>
      <c r="D31" s="9" t="b">
        <v>0</v>
      </c>
      <c r="E31" s="9" t="s">
        <v>2821</v>
      </c>
    </row>
    <row r="32" spans="1:5" x14ac:dyDescent="0.3">
      <c r="A32" t="str">
        <f t="shared" si="0"/>
        <v>35172264</v>
      </c>
      <c r="B32">
        <v>172264</v>
      </c>
      <c r="C32" s="1">
        <v>6052431</v>
      </c>
      <c r="D32" s="9" t="b">
        <v>0</v>
      </c>
      <c r="E32" s="9" t="s">
        <v>2826</v>
      </c>
    </row>
    <row r="33" spans="1:5" x14ac:dyDescent="0.3">
      <c r="A33" t="str">
        <f t="shared" si="0"/>
        <v>35173248</v>
      </c>
      <c r="B33">
        <v>173248</v>
      </c>
      <c r="C33" s="1">
        <v>6052432</v>
      </c>
      <c r="D33" s="9" t="b">
        <v>1</v>
      </c>
      <c r="E33" s="9" t="s">
        <v>2823</v>
      </c>
    </row>
    <row r="34" spans="1:5" x14ac:dyDescent="0.3">
      <c r="A34" t="str">
        <f t="shared" si="0"/>
        <v>35173452</v>
      </c>
      <c r="B34">
        <v>173452</v>
      </c>
      <c r="C34" s="1">
        <v>6052433</v>
      </c>
      <c r="D34" s="9" t="b">
        <v>1</v>
      </c>
      <c r="E34" s="9" t="s">
        <v>2827</v>
      </c>
    </row>
    <row r="35" spans="1:5" x14ac:dyDescent="0.3">
      <c r="A35" t="str">
        <f t="shared" si="0"/>
        <v>35176202</v>
      </c>
      <c r="B35">
        <v>176202</v>
      </c>
      <c r="C35" s="1">
        <v>6052434</v>
      </c>
      <c r="D35" s="9" t="b">
        <v>1</v>
      </c>
      <c r="E35" s="9" t="s">
        <v>2828</v>
      </c>
    </row>
    <row r="36" spans="1:5" x14ac:dyDescent="0.3">
      <c r="A36" t="str">
        <f t="shared" si="0"/>
        <v>35177327</v>
      </c>
      <c r="B36">
        <v>177327</v>
      </c>
      <c r="C36" s="1">
        <v>6052435</v>
      </c>
      <c r="D36" s="9" t="b">
        <v>1</v>
      </c>
      <c r="E36" s="9" t="s">
        <v>2821</v>
      </c>
    </row>
    <row r="37" spans="1:5" x14ac:dyDescent="0.3">
      <c r="A37" t="str">
        <f t="shared" si="0"/>
        <v>35178923</v>
      </c>
      <c r="B37">
        <v>178923</v>
      </c>
      <c r="C37" s="1">
        <v>6052436</v>
      </c>
      <c r="D37" s="9" t="b">
        <v>1</v>
      </c>
      <c r="E37" s="9" t="s">
        <v>2822</v>
      </c>
    </row>
    <row r="38" spans="1:5" x14ac:dyDescent="0.3">
      <c r="A38" t="str">
        <f t="shared" si="0"/>
        <v>35179294</v>
      </c>
      <c r="B38">
        <v>179294</v>
      </c>
      <c r="C38" s="1">
        <v>6052437</v>
      </c>
      <c r="D38" s="9" t="b">
        <v>1</v>
      </c>
      <c r="E38" s="9" t="s">
        <v>2827</v>
      </c>
    </row>
    <row r="39" spans="1:5" x14ac:dyDescent="0.3">
      <c r="A39" t="str">
        <f t="shared" si="0"/>
        <v>35182193</v>
      </c>
      <c r="B39">
        <v>182193</v>
      </c>
      <c r="C39" s="1">
        <v>6052438</v>
      </c>
      <c r="D39" s="9" t="b">
        <v>0</v>
      </c>
      <c r="E39" s="9" t="s">
        <v>2820</v>
      </c>
    </row>
    <row r="40" spans="1:5" x14ac:dyDescent="0.3">
      <c r="A40" t="str">
        <f t="shared" si="0"/>
        <v>35183671</v>
      </c>
      <c r="B40">
        <v>183671</v>
      </c>
      <c r="C40" s="1">
        <v>6052439</v>
      </c>
      <c r="D40" s="9" t="b">
        <v>0</v>
      </c>
      <c r="E40" s="9" t="s">
        <v>2830</v>
      </c>
    </row>
    <row r="41" spans="1:5" x14ac:dyDescent="0.3">
      <c r="A41" t="str">
        <f t="shared" si="0"/>
        <v>35184038</v>
      </c>
      <c r="B41">
        <v>184038</v>
      </c>
      <c r="C41" s="1">
        <v>6052440</v>
      </c>
      <c r="D41" s="9" t="b">
        <v>1</v>
      </c>
      <c r="E41" s="9" t="s">
        <v>2831</v>
      </c>
    </row>
    <row r="42" spans="1:5" x14ac:dyDescent="0.3">
      <c r="A42" t="str">
        <f t="shared" si="0"/>
        <v>35185115</v>
      </c>
      <c r="B42">
        <v>185115</v>
      </c>
      <c r="C42" s="1">
        <v>6052441</v>
      </c>
      <c r="D42" s="9" t="b">
        <v>1</v>
      </c>
      <c r="E42" s="9" t="s">
        <v>2830</v>
      </c>
    </row>
    <row r="43" spans="1:5" x14ac:dyDescent="0.3">
      <c r="A43" t="str">
        <f t="shared" si="0"/>
        <v>35185388</v>
      </c>
      <c r="B43">
        <v>185388</v>
      </c>
      <c r="C43" s="1">
        <v>6052442</v>
      </c>
      <c r="D43" s="9" t="b">
        <v>1</v>
      </c>
      <c r="E43" s="9" t="s">
        <v>2831</v>
      </c>
    </row>
    <row r="44" spans="1:5" x14ac:dyDescent="0.3">
      <c r="A44" t="str">
        <f t="shared" si="0"/>
        <v>35187078</v>
      </c>
      <c r="B44">
        <v>187078</v>
      </c>
      <c r="C44" s="1">
        <v>6052443</v>
      </c>
      <c r="D44" s="9" t="b">
        <v>1</v>
      </c>
      <c r="E44" s="9" t="s">
        <v>2822</v>
      </c>
    </row>
    <row r="45" spans="1:5" x14ac:dyDescent="0.3">
      <c r="A45" t="str">
        <f t="shared" si="0"/>
        <v>35192878</v>
      </c>
      <c r="B45">
        <v>192878</v>
      </c>
      <c r="C45" s="1">
        <v>6052444</v>
      </c>
      <c r="D45" s="9" t="b">
        <v>1</v>
      </c>
      <c r="E45" s="9" t="s">
        <v>2821</v>
      </c>
    </row>
    <row r="46" spans="1:5" x14ac:dyDescent="0.3">
      <c r="A46" t="str">
        <f t="shared" si="0"/>
        <v>35195163</v>
      </c>
      <c r="B46">
        <v>195163</v>
      </c>
      <c r="C46" s="1">
        <v>6052445</v>
      </c>
      <c r="D46" s="9" t="b">
        <v>1</v>
      </c>
      <c r="E46" s="9" t="s">
        <v>2821</v>
      </c>
    </row>
    <row r="47" spans="1:5" x14ac:dyDescent="0.3">
      <c r="A47" t="str">
        <f t="shared" si="0"/>
        <v>35196410</v>
      </c>
      <c r="B47">
        <v>196410</v>
      </c>
      <c r="C47" s="1">
        <v>6052446</v>
      </c>
      <c r="D47" s="9" t="b">
        <v>0</v>
      </c>
      <c r="E47" s="9" t="s">
        <v>2821</v>
      </c>
    </row>
    <row r="48" spans="1:5" x14ac:dyDescent="0.3">
      <c r="A48" t="str">
        <f t="shared" si="0"/>
        <v>35198962</v>
      </c>
      <c r="B48">
        <v>198962</v>
      </c>
      <c r="C48" s="1">
        <v>6052447</v>
      </c>
      <c r="D48" s="9" t="b">
        <v>1</v>
      </c>
      <c r="E48" s="9" t="s">
        <v>2829</v>
      </c>
    </row>
    <row r="49" spans="1:5" x14ac:dyDescent="0.3">
      <c r="A49" t="str">
        <f t="shared" si="0"/>
        <v>35199444</v>
      </c>
      <c r="B49">
        <v>199444</v>
      </c>
      <c r="C49" s="1">
        <v>6052448</v>
      </c>
      <c r="D49" s="9" t="b">
        <v>1</v>
      </c>
      <c r="E49" s="9" t="s">
        <v>2823</v>
      </c>
    </row>
    <row r="50" spans="1:5" x14ac:dyDescent="0.3">
      <c r="A50" t="str">
        <f t="shared" si="0"/>
        <v>35199584</v>
      </c>
      <c r="B50">
        <v>199584</v>
      </c>
      <c r="C50" s="1">
        <v>6052449</v>
      </c>
      <c r="D50" s="9" t="b">
        <v>1</v>
      </c>
      <c r="E50" s="9" t="s">
        <v>2832</v>
      </c>
    </row>
    <row r="51" spans="1:5" x14ac:dyDescent="0.3">
      <c r="A51" t="str">
        <f t="shared" si="0"/>
        <v>35201898</v>
      </c>
      <c r="B51">
        <v>201898</v>
      </c>
      <c r="C51" s="1">
        <v>6052450</v>
      </c>
      <c r="D51" s="9" t="b">
        <v>0</v>
      </c>
      <c r="E51" s="9" t="s">
        <v>2824</v>
      </c>
    </row>
    <row r="52" spans="1:5" x14ac:dyDescent="0.3">
      <c r="A52" t="str">
        <f t="shared" si="0"/>
        <v>35215856</v>
      </c>
      <c r="B52">
        <v>215856</v>
      </c>
      <c r="C52" s="1">
        <v>6052451</v>
      </c>
      <c r="D52" s="9" t="b">
        <v>0</v>
      </c>
      <c r="E52" s="9" t="s">
        <v>2822</v>
      </c>
    </row>
    <row r="53" spans="1:5" x14ac:dyDescent="0.3">
      <c r="A53" t="str">
        <f t="shared" si="0"/>
        <v>35217453</v>
      </c>
      <c r="B53">
        <v>217453</v>
      </c>
      <c r="C53" s="1">
        <v>6052452</v>
      </c>
      <c r="D53" s="9" t="b">
        <v>1</v>
      </c>
      <c r="E53" s="9" t="s">
        <v>2828</v>
      </c>
    </row>
    <row r="54" spans="1:5" x14ac:dyDescent="0.3">
      <c r="A54" t="str">
        <f t="shared" si="0"/>
        <v>35217773</v>
      </c>
      <c r="B54">
        <v>217773</v>
      </c>
      <c r="C54" s="1">
        <v>6052453</v>
      </c>
      <c r="D54" s="9" t="b">
        <v>0</v>
      </c>
      <c r="E54" s="9" t="s">
        <v>2821</v>
      </c>
    </row>
    <row r="55" spans="1:5" x14ac:dyDescent="0.3">
      <c r="A55" t="str">
        <f t="shared" si="0"/>
        <v>35220974</v>
      </c>
      <c r="B55">
        <v>220974</v>
      </c>
      <c r="C55" s="1">
        <v>6052454</v>
      </c>
      <c r="D55" s="9" t="b">
        <v>1</v>
      </c>
      <c r="E55" s="9" t="s">
        <v>2830</v>
      </c>
    </row>
    <row r="56" spans="1:5" x14ac:dyDescent="0.3">
      <c r="A56" t="str">
        <f t="shared" si="0"/>
        <v>35221089</v>
      </c>
      <c r="B56">
        <v>221089</v>
      </c>
      <c r="C56" s="1">
        <v>6052455</v>
      </c>
      <c r="D56" s="9" t="b">
        <v>1</v>
      </c>
      <c r="E56" s="9" t="s">
        <v>2825</v>
      </c>
    </row>
    <row r="57" spans="1:5" x14ac:dyDescent="0.3">
      <c r="A57" t="str">
        <f t="shared" si="0"/>
        <v>35221711</v>
      </c>
      <c r="B57">
        <v>221711</v>
      </c>
      <c r="C57" s="1">
        <v>6052456</v>
      </c>
      <c r="D57" s="9" t="b">
        <v>1</v>
      </c>
      <c r="E57" s="9" t="s">
        <v>2832</v>
      </c>
    </row>
    <row r="58" spans="1:5" x14ac:dyDescent="0.3">
      <c r="A58" t="str">
        <f t="shared" si="0"/>
        <v>35224154</v>
      </c>
      <c r="B58">
        <v>224154</v>
      </c>
      <c r="C58" s="1">
        <v>6052457</v>
      </c>
      <c r="D58" s="9" t="b">
        <v>0</v>
      </c>
      <c r="E58" s="9" t="s">
        <v>2827</v>
      </c>
    </row>
    <row r="59" spans="1:5" x14ac:dyDescent="0.3">
      <c r="A59" t="str">
        <f t="shared" si="0"/>
        <v>35225297</v>
      </c>
      <c r="B59">
        <v>225297</v>
      </c>
      <c r="C59" s="1">
        <v>6052458</v>
      </c>
      <c r="D59" s="9" t="b">
        <v>1</v>
      </c>
      <c r="E59" s="9" t="s">
        <v>2821</v>
      </c>
    </row>
    <row r="60" spans="1:5" x14ac:dyDescent="0.3">
      <c r="A60" t="str">
        <f t="shared" si="0"/>
        <v>35225569</v>
      </c>
      <c r="B60">
        <v>225569</v>
      </c>
      <c r="C60" s="1">
        <v>6052459</v>
      </c>
      <c r="D60" s="9" t="b">
        <v>0</v>
      </c>
      <c r="E60" s="9" t="s">
        <v>2826</v>
      </c>
    </row>
    <row r="61" spans="1:5" x14ac:dyDescent="0.3">
      <c r="A61" t="str">
        <f t="shared" si="0"/>
        <v>35228025</v>
      </c>
      <c r="B61">
        <v>228025</v>
      </c>
      <c r="C61" s="1">
        <v>6052460</v>
      </c>
      <c r="D61" s="9" t="b">
        <v>0</v>
      </c>
      <c r="E61" s="9" t="s">
        <v>2825</v>
      </c>
    </row>
    <row r="62" spans="1:5" x14ac:dyDescent="0.3">
      <c r="A62" t="str">
        <f t="shared" si="0"/>
        <v>35230189</v>
      </c>
      <c r="B62">
        <v>230189</v>
      </c>
      <c r="C62" s="1">
        <v>6052461</v>
      </c>
      <c r="D62" s="9" t="b">
        <v>1</v>
      </c>
      <c r="E62" s="9" t="s">
        <v>2829</v>
      </c>
    </row>
    <row r="63" spans="1:5" x14ac:dyDescent="0.3">
      <c r="A63" t="str">
        <f t="shared" si="0"/>
        <v>35232284</v>
      </c>
      <c r="B63">
        <v>232284</v>
      </c>
      <c r="C63" s="1">
        <v>6052462</v>
      </c>
      <c r="D63" s="9" t="b">
        <v>1</v>
      </c>
      <c r="E63" s="9" t="s">
        <v>2828</v>
      </c>
    </row>
    <row r="64" spans="1:5" x14ac:dyDescent="0.3">
      <c r="A64" t="str">
        <f t="shared" si="0"/>
        <v>35232706</v>
      </c>
      <c r="B64">
        <v>232706</v>
      </c>
      <c r="C64" s="1">
        <v>6052463</v>
      </c>
      <c r="D64" s="9" t="b">
        <v>0</v>
      </c>
      <c r="E64" s="9" t="s">
        <v>2824</v>
      </c>
    </row>
    <row r="65" spans="1:5" x14ac:dyDescent="0.3">
      <c r="A65" t="str">
        <f t="shared" si="0"/>
        <v>35235541</v>
      </c>
      <c r="B65">
        <v>235541</v>
      </c>
      <c r="C65" s="1">
        <v>7052401</v>
      </c>
      <c r="D65" s="9" t="b">
        <v>1</v>
      </c>
      <c r="E65" s="9" t="s">
        <v>2830</v>
      </c>
    </row>
    <row r="66" spans="1:5" x14ac:dyDescent="0.3">
      <c r="A66" t="str">
        <f t="shared" si="0"/>
        <v>35236575</v>
      </c>
      <c r="B66">
        <v>236575</v>
      </c>
      <c r="C66" s="1">
        <v>7052402</v>
      </c>
      <c r="D66" s="9" t="b">
        <v>1</v>
      </c>
      <c r="E66" s="9" t="s">
        <v>2821</v>
      </c>
    </row>
    <row r="67" spans="1:5" x14ac:dyDescent="0.3">
      <c r="A67" t="str">
        <f t="shared" ref="A67:A130" si="1">35 &amp; B67</f>
        <v>35236831</v>
      </c>
      <c r="B67">
        <v>236831</v>
      </c>
      <c r="C67" s="1">
        <v>7052403</v>
      </c>
      <c r="D67" s="9" t="b">
        <v>1</v>
      </c>
      <c r="E67" s="9" t="s">
        <v>2828</v>
      </c>
    </row>
    <row r="68" spans="1:5" x14ac:dyDescent="0.3">
      <c r="A68" t="str">
        <f t="shared" si="1"/>
        <v>35237582</v>
      </c>
      <c r="B68">
        <v>237582</v>
      </c>
      <c r="C68" s="1">
        <v>7052404</v>
      </c>
      <c r="D68" s="9" t="b">
        <v>1</v>
      </c>
      <c r="E68" s="9" t="s">
        <v>2831</v>
      </c>
    </row>
    <row r="69" spans="1:5" x14ac:dyDescent="0.3">
      <c r="A69" t="str">
        <f t="shared" si="1"/>
        <v>35239866</v>
      </c>
      <c r="B69">
        <v>239866</v>
      </c>
      <c r="C69" s="1">
        <v>7052405</v>
      </c>
      <c r="D69" s="9" t="b">
        <v>1</v>
      </c>
      <c r="E69" s="9" t="s">
        <v>2821</v>
      </c>
    </row>
    <row r="70" spans="1:5" x14ac:dyDescent="0.3">
      <c r="A70" t="str">
        <f t="shared" si="1"/>
        <v>35240166</v>
      </c>
      <c r="B70">
        <v>240166</v>
      </c>
      <c r="C70" s="1">
        <v>7052406</v>
      </c>
      <c r="D70" s="9" t="b">
        <v>1</v>
      </c>
      <c r="E70" s="9" t="s">
        <v>2825</v>
      </c>
    </row>
    <row r="71" spans="1:5" x14ac:dyDescent="0.3">
      <c r="A71" t="str">
        <f t="shared" si="1"/>
        <v>35241737</v>
      </c>
      <c r="B71">
        <v>241737</v>
      </c>
      <c r="C71" s="1">
        <v>7052407</v>
      </c>
      <c r="D71" s="9" t="b">
        <v>1</v>
      </c>
      <c r="E71" s="9" t="s">
        <v>2823</v>
      </c>
    </row>
    <row r="72" spans="1:5" x14ac:dyDescent="0.3">
      <c r="A72" t="str">
        <f t="shared" si="1"/>
        <v>35242710</v>
      </c>
      <c r="B72">
        <v>242710</v>
      </c>
      <c r="C72" s="1">
        <v>7052408</v>
      </c>
      <c r="D72" s="9" t="b">
        <v>1</v>
      </c>
      <c r="E72" s="9" t="s">
        <v>2827</v>
      </c>
    </row>
    <row r="73" spans="1:5" x14ac:dyDescent="0.3">
      <c r="A73" t="str">
        <f t="shared" si="1"/>
        <v>35244082</v>
      </c>
      <c r="B73">
        <v>244082</v>
      </c>
      <c r="C73" s="1">
        <v>7052409</v>
      </c>
      <c r="D73" s="9" t="b">
        <v>1</v>
      </c>
      <c r="E73" s="9" t="s">
        <v>2832</v>
      </c>
    </row>
    <row r="74" spans="1:5" x14ac:dyDescent="0.3">
      <c r="A74" t="str">
        <f t="shared" si="1"/>
        <v>35247024</v>
      </c>
      <c r="B74">
        <v>247024</v>
      </c>
      <c r="C74" s="1">
        <v>7052410</v>
      </c>
      <c r="D74" s="9" t="b">
        <v>0</v>
      </c>
      <c r="E74" s="9" t="s">
        <v>2831</v>
      </c>
    </row>
    <row r="75" spans="1:5" x14ac:dyDescent="0.3">
      <c r="A75" t="str">
        <f t="shared" si="1"/>
        <v>35248661</v>
      </c>
      <c r="B75">
        <v>248661</v>
      </c>
      <c r="C75" s="1">
        <v>7052411</v>
      </c>
      <c r="D75" s="9" t="b">
        <v>1</v>
      </c>
      <c r="E75" s="9" t="s">
        <v>2822</v>
      </c>
    </row>
    <row r="76" spans="1:5" x14ac:dyDescent="0.3">
      <c r="A76" t="str">
        <f t="shared" si="1"/>
        <v>35251875</v>
      </c>
      <c r="B76">
        <v>251875</v>
      </c>
      <c r="C76" s="1">
        <v>7052412</v>
      </c>
      <c r="D76" s="9" t="b">
        <v>0</v>
      </c>
      <c r="E76" s="9" t="s">
        <v>2828</v>
      </c>
    </row>
    <row r="77" spans="1:5" x14ac:dyDescent="0.3">
      <c r="A77" t="str">
        <f t="shared" si="1"/>
        <v>35254641</v>
      </c>
      <c r="B77">
        <v>254641</v>
      </c>
      <c r="C77" s="1">
        <v>7052413</v>
      </c>
      <c r="D77" s="9" t="b">
        <v>0</v>
      </c>
      <c r="E77" s="9" t="s">
        <v>2820</v>
      </c>
    </row>
    <row r="78" spans="1:5" x14ac:dyDescent="0.3">
      <c r="A78" t="str">
        <f t="shared" si="1"/>
        <v>35261035</v>
      </c>
      <c r="B78">
        <v>261035</v>
      </c>
      <c r="C78" s="1">
        <v>7052414</v>
      </c>
      <c r="D78" s="9" t="b">
        <v>1</v>
      </c>
      <c r="E78" s="9" t="s">
        <v>2825</v>
      </c>
    </row>
    <row r="79" spans="1:5" x14ac:dyDescent="0.3">
      <c r="A79" t="str">
        <f t="shared" si="1"/>
        <v>35263985</v>
      </c>
      <c r="B79">
        <v>263985</v>
      </c>
      <c r="C79" s="1">
        <v>7052415</v>
      </c>
      <c r="D79" s="9" t="b">
        <v>1</v>
      </c>
      <c r="E79" s="9" t="s">
        <v>2822</v>
      </c>
    </row>
    <row r="80" spans="1:5" x14ac:dyDescent="0.3">
      <c r="A80" t="str">
        <f t="shared" si="1"/>
        <v>35266323</v>
      </c>
      <c r="B80">
        <v>266323</v>
      </c>
      <c r="C80" s="1">
        <v>7052416</v>
      </c>
      <c r="D80" s="9" t="b">
        <v>0</v>
      </c>
      <c r="E80" s="9" t="s">
        <v>2830</v>
      </c>
    </row>
    <row r="81" spans="1:5" x14ac:dyDescent="0.3">
      <c r="A81" t="str">
        <f t="shared" si="1"/>
        <v>35266515</v>
      </c>
      <c r="B81">
        <v>266515</v>
      </c>
      <c r="C81" s="1">
        <v>7052417</v>
      </c>
      <c r="D81" s="9" t="b">
        <v>1</v>
      </c>
      <c r="E81" s="9" t="s">
        <v>2825</v>
      </c>
    </row>
    <row r="82" spans="1:5" x14ac:dyDescent="0.3">
      <c r="A82" t="str">
        <f t="shared" si="1"/>
        <v>35267449</v>
      </c>
      <c r="B82">
        <v>267449</v>
      </c>
      <c r="C82" s="1">
        <v>7052418</v>
      </c>
      <c r="D82" s="9" t="b">
        <v>0</v>
      </c>
      <c r="E82" s="9" t="s">
        <v>2825</v>
      </c>
    </row>
    <row r="83" spans="1:5" x14ac:dyDescent="0.3">
      <c r="A83" t="str">
        <f t="shared" si="1"/>
        <v>35267823</v>
      </c>
      <c r="B83">
        <v>267823</v>
      </c>
      <c r="C83" s="1">
        <v>7052419</v>
      </c>
      <c r="D83" s="9" t="b">
        <v>1</v>
      </c>
      <c r="E83" s="9" t="s">
        <v>2827</v>
      </c>
    </row>
    <row r="84" spans="1:5" x14ac:dyDescent="0.3">
      <c r="A84" t="str">
        <f t="shared" si="1"/>
        <v>35268862</v>
      </c>
      <c r="B84">
        <v>268862</v>
      </c>
      <c r="C84" s="1">
        <v>7052420</v>
      </c>
      <c r="D84" s="9" t="b">
        <v>0</v>
      </c>
      <c r="E84" s="9" t="s">
        <v>2824</v>
      </c>
    </row>
    <row r="85" spans="1:5" x14ac:dyDescent="0.3">
      <c r="A85" t="str">
        <f t="shared" si="1"/>
        <v>35270034</v>
      </c>
      <c r="B85">
        <v>270034</v>
      </c>
      <c r="C85" s="1">
        <v>7052421</v>
      </c>
      <c r="D85" s="9" t="b">
        <v>0</v>
      </c>
      <c r="E85" s="9" t="s">
        <v>2829</v>
      </c>
    </row>
    <row r="86" spans="1:5" x14ac:dyDescent="0.3">
      <c r="A86" t="str">
        <f t="shared" si="1"/>
        <v>35271477</v>
      </c>
      <c r="B86">
        <v>271477</v>
      </c>
      <c r="C86" s="1">
        <v>7052422</v>
      </c>
      <c r="D86" s="9" t="b">
        <v>0</v>
      </c>
      <c r="E86" s="9" t="s">
        <v>2822</v>
      </c>
    </row>
    <row r="87" spans="1:5" x14ac:dyDescent="0.3">
      <c r="A87" t="str">
        <f t="shared" si="1"/>
        <v>35271810</v>
      </c>
      <c r="B87">
        <v>271810</v>
      </c>
      <c r="C87" s="1">
        <v>7052423</v>
      </c>
      <c r="D87" s="9" t="b">
        <v>1</v>
      </c>
      <c r="E87" s="9" t="s">
        <v>2830</v>
      </c>
    </row>
    <row r="88" spans="1:5" x14ac:dyDescent="0.3">
      <c r="A88" t="str">
        <f t="shared" si="1"/>
        <v>35274879</v>
      </c>
      <c r="B88">
        <v>274879</v>
      </c>
      <c r="C88" s="1">
        <v>7052424</v>
      </c>
      <c r="D88" s="9" t="b">
        <v>0</v>
      </c>
      <c r="E88" s="9" t="s">
        <v>2821</v>
      </c>
    </row>
    <row r="89" spans="1:5" x14ac:dyDescent="0.3">
      <c r="A89" t="str">
        <f t="shared" si="1"/>
        <v>35276167</v>
      </c>
      <c r="B89">
        <v>276167</v>
      </c>
      <c r="C89" s="1">
        <v>7052425</v>
      </c>
      <c r="D89" s="9" t="b">
        <v>1</v>
      </c>
      <c r="E89" s="9" t="s">
        <v>2832</v>
      </c>
    </row>
    <row r="90" spans="1:5" x14ac:dyDescent="0.3">
      <c r="A90" t="str">
        <f t="shared" si="1"/>
        <v>35279105</v>
      </c>
      <c r="B90">
        <v>279105</v>
      </c>
      <c r="C90" s="1">
        <v>7052426</v>
      </c>
      <c r="D90" s="9" t="b">
        <v>1</v>
      </c>
      <c r="E90" s="9" t="s">
        <v>2831</v>
      </c>
    </row>
    <row r="91" spans="1:5" x14ac:dyDescent="0.3">
      <c r="A91" t="str">
        <f t="shared" si="1"/>
        <v>35281761</v>
      </c>
      <c r="B91">
        <v>281761</v>
      </c>
      <c r="C91" s="1">
        <v>7052427</v>
      </c>
      <c r="D91" s="9" t="b">
        <v>0</v>
      </c>
      <c r="E91" s="9" t="s">
        <v>2821</v>
      </c>
    </row>
    <row r="92" spans="1:5" x14ac:dyDescent="0.3">
      <c r="A92" t="str">
        <f t="shared" si="1"/>
        <v>35283432</v>
      </c>
      <c r="B92">
        <v>283432</v>
      </c>
      <c r="C92" s="1">
        <v>7052428</v>
      </c>
      <c r="D92" s="9" t="b">
        <v>1</v>
      </c>
      <c r="E92" s="9" t="s">
        <v>2831</v>
      </c>
    </row>
    <row r="93" spans="1:5" x14ac:dyDescent="0.3">
      <c r="A93" t="str">
        <f t="shared" si="1"/>
        <v>35285222</v>
      </c>
      <c r="B93">
        <v>285222</v>
      </c>
      <c r="C93" s="1">
        <v>7052429</v>
      </c>
      <c r="D93" s="9" t="b">
        <v>0</v>
      </c>
      <c r="E93" s="9" t="s">
        <v>2828</v>
      </c>
    </row>
    <row r="94" spans="1:5" x14ac:dyDescent="0.3">
      <c r="A94" t="str">
        <f t="shared" si="1"/>
        <v>35289191</v>
      </c>
      <c r="B94">
        <v>289191</v>
      </c>
      <c r="C94" s="1">
        <v>7052430</v>
      </c>
      <c r="D94" s="9" t="b">
        <v>1</v>
      </c>
      <c r="E94" s="9" t="s">
        <v>2823</v>
      </c>
    </row>
    <row r="95" spans="1:5" x14ac:dyDescent="0.3">
      <c r="A95" t="str">
        <f t="shared" si="1"/>
        <v>35289934</v>
      </c>
      <c r="B95">
        <v>289934</v>
      </c>
      <c r="C95" s="1">
        <v>7052431</v>
      </c>
      <c r="D95" s="9" t="b">
        <v>1</v>
      </c>
      <c r="E95" s="9" t="s">
        <v>2824</v>
      </c>
    </row>
    <row r="96" spans="1:5" x14ac:dyDescent="0.3">
      <c r="A96" t="str">
        <f t="shared" si="1"/>
        <v>35296262</v>
      </c>
      <c r="B96">
        <v>296262</v>
      </c>
      <c r="C96" s="1">
        <v>7052432</v>
      </c>
      <c r="D96" s="9" t="b">
        <v>1</v>
      </c>
      <c r="E96" s="9" t="s">
        <v>2822</v>
      </c>
    </row>
    <row r="97" spans="1:5" x14ac:dyDescent="0.3">
      <c r="A97" t="str">
        <f t="shared" si="1"/>
        <v>35298535</v>
      </c>
      <c r="B97">
        <v>298535</v>
      </c>
      <c r="C97" s="1">
        <v>7052433</v>
      </c>
      <c r="D97" s="9" t="b">
        <v>1</v>
      </c>
      <c r="E97" s="9" t="s">
        <v>2825</v>
      </c>
    </row>
    <row r="98" spans="1:5" x14ac:dyDescent="0.3">
      <c r="A98" t="str">
        <f t="shared" si="1"/>
        <v>35298586</v>
      </c>
      <c r="B98">
        <v>298586</v>
      </c>
      <c r="C98" s="1">
        <v>7052434</v>
      </c>
      <c r="D98" s="9" t="b">
        <v>0</v>
      </c>
      <c r="E98" s="9" t="s">
        <v>2830</v>
      </c>
    </row>
    <row r="99" spans="1:5" x14ac:dyDescent="0.3">
      <c r="A99" t="str">
        <f t="shared" si="1"/>
        <v>35302676</v>
      </c>
      <c r="B99">
        <v>302676</v>
      </c>
      <c r="C99" s="1">
        <v>7052435</v>
      </c>
      <c r="D99" s="9" t="b">
        <v>1</v>
      </c>
      <c r="E99" s="9" t="s">
        <v>2825</v>
      </c>
    </row>
    <row r="100" spans="1:5" x14ac:dyDescent="0.3">
      <c r="A100" t="str">
        <f t="shared" si="1"/>
        <v>35307606</v>
      </c>
      <c r="B100">
        <v>307606</v>
      </c>
      <c r="C100" s="1">
        <v>7052436</v>
      </c>
      <c r="D100" s="9" t="b">
        <v>1</v>
      </c>
      <c r="E100" s="9" t="s">
        <v>2828</v>
      </c>
    </row>
    <row r="101" spans="1:5" x14ac:dyDescent="0.3">
      <c r="A101" t="str">
        <f t="shared" si="1"/>
        <v>35310678</v>
      </c>
      <c r="B101">
        <v>310678</v>
      </c>
      <c r="C101" s="1">
        <v>7052437</v>
      </c>
      <c r="D101" s="9" t="b">
        <v>0</v>
      </c>
      <c r="E101" s="9" t="s">
        <v>2830</v>
      </c>
    </row>
    <row r="102" spans="1:5" x14ac:dyDescent="0.3">
      <c r="A102" t="str">
        <f t="shared" si="1"/>
        <v>35314911</v>
      </c>
      <c r="B102">
        <v>314911</v>
      </c>
      <c r="C102" s="1">
        <v>7052438</v>
      </c>
      <c r="D102" s="9" t="b">
        <v>1</v>
      </c>
      <c r="E102" s="9" t="s">
        <v>2832</v>
      </c>
    </row>
    <row r="103" spans="1:5" x14ac:dyDescent="0.3">
      <c r="A103" t="str">
        <f t="shared" si="1"/>
        <v>35317372</v>
      </c>
      <c r="B103">
        <v>317372</v>
      </c>
      <c r="C103" s="1">
        <v>7052439</v>
      </c>
      <c r="D103" s="9" t="b">
        <v>1</v>
      </c>
      <c r="E103" s="9" t="s">
        <v>2821</v>
      </c>
    </row>
    <row r="104" spans="1:5" x14ac:dyDescent="0.3">
      <c r="A104" t="str">
        <f t="shared" si="1"/>
        <v>35318748</v>
      </c>
      <c r="B104">
        <v>318748</v>
      </c>
      <c r="C104" s="1">
        <v>7052440</v>
      </c>
      <c r="D104" s="9" t="b">
        <v>0</v>
      </c>
      <c r="E104" s="9" t="s">
        <v>2827</v>
      </c>
    </row>
    <row r="105" spans="1:5" x14ac:dyDescent="0.3">
      <c r="A105" t="str">
        <f t="shared" si="1"/>
        <v>35319376</v>
      </c>
      <c r="B105">
        <v>319376</v>
      </c>
      <c r="C105" s="1">
        <v>7052441</v>
      </c>
      <c r="D105" s="9" t="b">
        <v>1</v>
      </c>
      <c r="E105" s="9" t="s">
        <v>2831</v>
      </c>
    </row>
    <row r="106" spans="1:5" x14ac:dyDescent="0.3">
      <c r="A106" t="str">
        <f t="shared" si="1"/>
        <v>35319626</v>
      </c>
      <c r="B106">
        <v>319626</v>
      </c>
      <c r="C106" s="1">
        <v>7052442</v>
      </c>
      <c r="D106" s="9" t="b">
        <v>1</v>
      </c>
      <c r="E106" s="9" t="s">
        <v>2822</v>
      </c>
    </row>
    <row r="107" spans="1:5" x14ac:dyDescent="0.3">
      <c r="A107" t="str">
        <f t="shared" si="1"/>
        <v>35320110</v>
      </c>
      <c r="B107">
        <v>320110</v>
      </c>
      <c r="C107" s="1">
        <v>7052443</v>
      </c>
      <c r="D107" s="9" t="b">
        <v>1</v>
      </c>
      <c r="E107" s="9" t="s">
        <v>2823</v>
      </c>
    </row>
    <row r="108" spans="1:5" x14ac:dyDescent="0.3">
      <c r="A108" t="str">
        <f t="shared" si="1"/>
        <v>35320561</v>
      </c>
      <c r="B108">
        <v>320561</v>
      </c>
      <c r="C108" s="1">
        <v>7052444</v>
      </c>
      <c r="D108" s="9" t="b">
        <v>1</v>
      </c>
      <c r="E108" s="9" t="s">
        <v>2820</v>
      </c>
    </row>
    <row r="109" spans="1:5" x14ac:dyDescent="0.3">
      <c r="A109" t="str">
        <f t="shared" si="1"/>
        <v>35320613</v>
      </c>
      <c r="B109">
        <v>320613</v>
      </c>
      <c r="C109" s="1">
        <v>7052445</v>
      </c>
      <c r="D109" s="9" t="b">
        <v>0</v>
      </c>
      <c r="E109" s="9" t="s">
        <v>2823</v>
      </c>
    </row>
    <row r="110" spans="1:5" x14ac:dyDescent="0.3">
      <c r="A110" t="str">
        <f t="shared" si="1"/>
        <v>35320794</v>
      </c>
      <c r="B110">
        <v>320794</v>
      </c>
      <c r="C110" s="1">
        <v>7052446</v>
      </c>
      <c r="D110" s="9" t="b">
        <v>0</v>
      </c>
      <c r="E110" s="9" t="s">
        <v>2828</v>
      </c>
    </row>
    <row r="111" spans="1:5" x14ac:dyDescent="0.3">
      <c r="A111" t="str">
        <f t="shared" si="1"/>
        <v>35320912</v>
      </c>
      <c r="B111">
        <v>320912</v>
      </c>
      <c r="C111" s="1">
        <v>7052447</v>
      </c>
      <c r="D111" s="9" t="b">
        <v>0</v>
      </c>
      <c r="E111" s="9" t="s">
        <v>2824</v>
      </c>
    </row>
    <row r="112" spans="1:5" x14ac:dyDescent="0.3">
      <c r="A112" t="str">
        <f t="shared" si="1"/>
        <v>35322622</v>
      </c>
      <c r="B112">
        <v>322622</v>
      </c>
      <c r="C112" s="1">
        <v>7052448</v>
      </c>
      <c r="D112" s="9" t="b">
        <v>1</v>
      </c>
      <c r="E112" s="9" t="s">
        <v>2820</v>
      </c>
    </row>
    <row r="113" spans="1:5" x14ac:dyDescent="0.3">
      <c r="A113" t="str">
        <f t="shared" si="1"/>
        <v>35325150</v>
      </c>
      <c r="B113">
        <v>325150</v>
      </c>
      <c r="C113" s="1">
        <v>7052449</v>
      </c>
      <c r="D113" s="9" t="b">
        <v>0</v>
      </c>
      <c r="E113" s="9" t="s">
        <v>2826</v>
      </c>
    </row>
    <row r="114" spans="1:5" x14ac:dyDescent="0.3">
      <c r="A114" t="str">
        <f t="shared" si="1"/>
        <v>35325836</v>
      </c>
      <c r="B114">
        <v>325836</v>
      </c>
      <c r="C114" s="1">
        <v>7052450</v>
      </c>
      <c r="D114" s="9" t="b">
        <v>0</v>
      </c>
      <c r="E114" s="9" t="s">
        <v>2831</v>
      </c>
    </row>
    <row r="115" spans="1:5" x14ac:dyDescent="0.3">
      <c r="A115" t="str">
        <f t="shared" si="1"/>
        <v>35327428</v>
      </c>
      <c r="B115">
        <v>327428</v>
      </c>
      <c r="C115" s="1">
        <v>7052451</v>
      </c>
      <c r="D115" s="9" t="b">
        <v>1</v>
      </c>
      <c r="E115" s="9" t="s">
        <v>2820</v>
      </c>
    </row>
    <row r="116" spans="1:5" x14ac:dyDescent="0.3">
      <c r="A116" t="str">
        <f t="shared" si="1"/>
        <v>35328033</v>
      </c>
      <c r="B116">
        <v>328033</v>
      </c>
      <c r="C116" s="1">
        <v>7052452</v>
      </c>
      <c r="D116" s="9" t="b">
        <v>1</v>
      </c>
      <c r="E116" s="9" t="s">
        <v>2824</v>
      </c>
    </row>
    <row r="117" spans="1:5" x14ac:dyDescent="0.3">
      <c r="A117" t="str">
        <f t="shared" si="1"/>
        <v>35329923</v>
      </c>
      <c r="B117">
        <v>329923</v>
      </c>
      <c r="C117" s="1">
        <v>7052453</v>
      </c>
      <c r="D117" s="9" t="b">
        <v>0</v>
      </c>
      <c r="E117" s="9" t="s">
        <v>2830</v>
      </c>
    </row>
    <row r="118" spans="1:5" x14ac:dyDescent="0.3">
      <c r="A118" t="str">
        <f t="shared" si="1"/>
        <v>35337435</v>
      </c>
      <c r="B118">
        <v>337435</v>
      </c>
      <c r="C118" s="1">
        <v>7052454</v>
      </c>
      <c r="D118" s="9" t="b">
        <v>0</v>
      </c>
      <c r="E118" s="9" t="s">
        <v>2831</v>
      </c>
    </row>
    <row r="119" spans="1:5" x14ac:dyDescent="0.3">
      <c r="A119" t="str">
        <f t="shared" si="1"/>
        <v>35337843</v>
      </c>
      <c r="B119">
        <v>337843</v>
      </c>
      <c r="C119" s="1">
        <v>7052455</v>
      </c>
      <c r="D119" s="9" t="b">
        <v>1</v>
      </c>
      <c r="E119" s="9" t="s">
        <v>2830</v>
      </c>
    </row>
    <row r="120" spans="1:5" x14ac:dyDescent="0.3">
      <c r="A120" t="str">
        <f t="shared" si="1"/>
        <v>35338761</v>
      </c>
      <c r="B120">
        <v>338761</v>
      </c>
      <c r="C120" s="1">
        <v>7052456</v>
      </c>
      <c r="D120" s="9" t="b">
        <v>0</v>
      </c>
      <c r="E120" s="9" t="s">
        <v>2825</v>
      </c>
    </row>
    <row r="121" spans="1:5" x14ac:dyDescent="0.3">
      <c r="A121" t="str">
        <f t="shared" si="1"/>
        <v>35339111</v>
      </c>
      <c r="B121">
        <v>339111</v>
      </c>
      <c r="C121" s="1">
        <v>7052457</v>
      </c>
      <c r="D121" s="9" t="b">
        <v>1</v>
      </c>
      <c r="E121" s="9" t="s">
        <v>2822</v>
      </c>
    </row>
    <row r="122" spans="1:5" x14ac:dyDescent="0.3">
      <c r="A122" t="str">
        <f t="shared" si="1"/>
        <v>35343531</v>
      </c>
      <c r="B122">
        <v>343531</v>
      </c>
      <c r="C122" s="1">
        <v>7052458</v>
      </c>
      <c r="D122" s="9" t="b">
        <v>1</v>
      </c>
      <c r="E122" s="9" t="s">
        <v>2823</v>
      </c>
    </row>
    <row r="123" spans="1:5" x14ac:dyDescent="0.3">
      <c r="A123" t="str">
        <f t="shared" si="1"/>
        <v>35345311</v>
      </c>
      <c r="B123">
        <v>345311</v>
      </c>
      <c r="C123" s="1">
        <v>7052459</v>
      </c>
      <c r="D123" s="9" t="b">
        <v>0</v>
      </c>
      <c r="E123" s="9" t="s">
        <v>2821</v>
      </c>
    </row>
    <row r="124" spans="1:5" x14ac:dyDescent="0.3">
      <c r="A124" t="str">
        <f t="shared" si="1"/>
        <v>35346138</v>
      </c>
      <c r="B124">
        <v>346138</v>
      </c>
      <c r="C124" s="1">
        <v>7052460</v>
      </c>
      <c r="D124" s="9" t="b">
        <v>1</v>
      </c>
      <c r="E124" s="9" t="s">
        <v>2827</v>
      </c>
    </row>
    <row r="125" spans="1:5" x14ac:dyDescent="0.3">
      <c r="A125" t="str">
        <f t="shared" si="1"/>
        <v>35346711</v>
      </c>
      <c r="B125">
        <v>346711</v>
      </c>
      <c r="C125" s="1">
        <v>7052461</v>
      </c>
      <c r="D125" s="9" t="b">
        <v>1</v>
      </c>
      <c r="E125" s="9" t="s">
        <v>2821</v>
      </c>
    </row>
    <row r="126" spans="1:5" x14ac:dyDescent="0.3">
      <c r="A126" t="str">
        <f t="shared" si="1"/>
        <v>35346923</v>
      </c>
      <c r="B126">
        <v>346923</v>
      </c>
      <c r="C126" s="1">
        <v>7052462</v>
      </c>
      <c r="D126" s="9" t="b">
        <v>1</v>
      </c>
      <c r="E126" s="9" t="s">
        <v>2822</v>
      </c>
    </row>
    <row r="127" spans="1:5" x14ac:dyDescent="0.3">
      <c r="A127" t="str">
        <f t="shared" si="1"/>
        <v>35347264</v>
      </c>
      <c r="B127">
        <v>347264</v>
      </c>
      <c r="C127" s="1">
        <v>7052463</v>
      </c>
      <c r="D127" s="9" t="b">
        <v>0</v>
      </c>
      <c r="E127" s="9" t="s">
        <v>2825</v>
      </c>
    </row>
    <row r="128" spans="1:5" x14ac:dyDescent="0.3">
      <c r="A128" t="str">
        <f t="shared" si="1"/>
        <v>35350907</v>
      </c>
      <c r="B128">
        <v>350907</v>
      </c>
      <c r="C128" s="1">
        <v>8052401</v>
      </c>
      <c r="D128" s="9" t="b">
        <v>0</v>
      </c>
      <c r="E128" s="9" t="s">
        <v>2825</v>
      </c>
    </row>
    <row r="129" spans="1:5" x14ac:dyDescent="0.3">
      <c r="A129" t="str">
        <f t="shared" si="1"/>
        <v>35351452</v>
      </c>
      <c r="B129">
        <v>351452</v>
      </c>
      <c r="C129" s="1">
        <v>8052402</v>
      </c>
      <c r="D129" s="9" t="b">
        <v>0</v>
      </c>
      <c r="E129" s="9" t="s">
        <v>2825</v>
      </c>
    </row>
    <row r="130" spans="1:5" x14ac:dyDescent="0.3">
      <c r="A130" t="str">
        <f t="shared" si="1"/>
        <v>35351486</v>
      </c>
      <c r="B130">
        <v>351486</v>
      </c>
      <c r="C130" s="1">
        <v>8052403</v>
      </c>
      <c r="D130" s="9" t="b">
        <v>1</v>
      </c>
      <c r="E130" s="9" t="s">
        <v>2831</v>
      </c>
    </row>
    <row r="131" spans="1:5" x14ac:dyDescent="0.3">
      <c r="A131" t="str">
        <f t="shared" ref="A131:A194" si="2">35 &amp; B131</f>
        <v>35352031</v>
      </c>
      <c r="B131">
        <v>352031</v>
      </c>
      <c r="C131" s="1">
        <v>8052404</v>
      </c>
      <c r="D131" s="9" t="b">
        <v>0</v>
      </c>
      <c r="E131" s="9" t="s">
        <v>2826</v>
      </c>
    </row>
    <row r="132" spans="1:5" x14ac:dyDescent="0.3">
      <c r="A132" t="str">
        <f t="shared" si="2"/>
        <v>35353443</v>
      </c>
      <c r="B132">
        <v>353443</v>
      </c>
      <c r="C132" s="1">
        <v>8052405</v>
      </c>
      <c r="D132" s="9" t="b">
        <v>0</v>
      </c>
      <c r="E132" s="9" t="s">
        <v>2831</v>
      </c>
    </row>
    <row r="133" spans="1:5" x14ac:dyDescent="0.3">
      <c r="A133" t="str">
        <f t="shared" si="2"/>
        <v>35356568</v>
      </c>
      <c r="B133">
        <v>356568</v>
      </c>
      <c r="C133" s="1">
        <v>8052406</v>
      </c>
      <c r="D133" s="9" t="b">
        <v>0</v>
      </c>
      <c r="E133" s="9" t="s">
        <v>2832</v>
      </c>
    </row>
    <row r="134" spans="1:5" x14ac:dyDescent="0.3">
      <c r="A134" t="str">
        <f t="shared" si="2"/>
        <v>35358010</v>
      </c>
      <c r="B134">
        <v>358010</v>
      </c>
      <c r="C134" s="1">
        <v>8052407</v>
      </c>
      <c r="D134" s="9" t="b">
        <v>0</v>
      </c>
      <c r="E134" s="9" t="s">
        <v>2823</v>
      </c>
    </row>
    <row r="135" spans="1:5" x14ac:dyDescent="0.3">
      <c r="A135" t="str">
        <f t="shared" si="2"/>
        <v>35360527</v>
      </c>
      <c r="B135">
        <v>360527</v>
      </c>
      <c r="C135" s="1">
        <v>8052408</v>
      </c>
      <c r="D135" s="9" t="b">
        <v>1</v>
      </c>
      <c r="E135" s="9" t="s">
        <v>2830</v>
      </c>
    </row>
    <row r="136" spans="1:5" x14ac:dyDescent="0.3">
      <c r="A136" t="str">
        <f t="shared" si="2"/>
        <v>35360616</v>
      </c>
      <c r="B136">
        <v>360616</v>
      </c>
      <c r="C136" s="1">
        <v>8052409</v>
      </c>
      <c r="D136" s="9" t="b">
        <v>1</v>
      </c>
      <c r="E136" s="9" t="s">
        <v>2831</v>
      </c>
    </row>
    <row r="137" spans="1:5" x14ac:dyDescent="0.3">
      <c r="A137" t="str">
        <f t="shared" si="2"/>
        <v>35361821</v>
      </c>
      <c r="B137">
        <v>361821</v>
      </c>
      <c r="C137" s="1">
        <v>8052410</v>
      </c>
      <c r="D137" s="9" t="b">
        <v>1</v>
      </c>
      <c r="E137" s="9" t="s">
        <v>2827</v>
      </c>
    </row>
    <row r="138" spans="1:5" x14ac:dyDescent="0.3">
      <c r="A138" t="str">
        <f t="shared" si="2"/>
        <v>35362475</v>
      </c>
      <c r="B138">
        <v>362475</v>
      </c>
      <c r="C138" s="1">
        <v>8052411</v>
      </c>
      <c r="D138" s="9" t="b">
        <v>0</v>
      </c>
      <c r="E138" s="9" t="s">
        <v>2832</v>
      </c>
    </row>
    <row r="139" spans="1:5" x14ac:dyDescent="0.3">
      <c r="A139" t="str">
        <f t="shared" si="2"/>
        <v>35363176</v>
      </c>
      <c r="B139">
        <v>363176</v>
      </c>
      <c r="C139" s="1">
        <v>8052412</v>
      </c>
      <c r="D139" s="9" t="b">
        <v>1</v>
      </c>
      <c r="E139" s="9" t="s">
        <v>2828</v>
      </c>
    </row>
    <row r="140" spans="1:5" x14ac:dyDescent="0.3">
      <c r="A140" t="str">
        <f t="shared" si="2"/>
        <v>35365714</v>
      </c>
      <c r="B140">
        <v>365714</v>
      </c>
      <c r="C140" s="1">
        <v>8052413</v>
      </c>
      <c r="D140" s="9" t="b">
        <v>1</v>
      </c>
      <c r="E140" s="9" t="s">
        <v>2830</v>
      </c>
    </row>
    <row r="141" spans="1:5" x14ac:dyDescent="0.3">
      <c r="A141" t="str">
        <f t="shared" si="2"/>
        <v>35367119</v>
      </c>
      <c r="B141">
        <v>367119</v>
      </c>
      <c r="C141" s="1">
        <v>8052414</v>
      </c>
      <c r="D141" s="9" t="b">
        <v>0</v>
      </c>
      <c r="E141" s="9" t="s">
        <v>2828</v>
      </c>
    </row>
    <row r="142" spans="1:5" x14ac:dyDescent="0.3">
      <c r="A142" t="str">
        <f t="shared" si="2"/>
        <v>35373188</v>
      </c>
      <c r="B142">
        <v>373188</v>
      </c>
      <c r="C142" s="1">
        <v>8052415</v>
      </c>
      <c r="D142" s="9" t="b">
        <v>1</v>
      </c>
      <c r="E142" s="9" t="s">
        <v>2831</v>
      </c>
    </row>
    <row r="143" spans="1:5" x14ac:dyDescent="0.3">
      <c r="A143" t="str">
        <f t="shared" si="2"/>
        <v>35373547</v>
      </c>
      <c r="B143">
        <v>373547</v>
      </c>
      <c r="C143" s="1">
        <v>8052416</v>
      </c>
      <c r="D143" s="9" t="b">
        <v>1</v>
      </c>
      <c r="E143" s="9" t="s">
        <v>2830</v>
      </c>
    </row>
    <row r="144" spans="1:5" x14ac:dyDescent="0.3">
      <c r="A144" t="str">
        <f t="shared" si="2"/>
        <v>35374158</v>
      </c>
      <c r="B144">
        <v>374158</v>
      </c>
      <c r="C144" s="1">
        <v>8052417</v>
      </c>
      <c r="D144" s="9" t="b">
        <v>0</v>
      </c>
      <c r="E144" s="9" t="s">
        <v>2826</v>
      </c>
    </row>
    <row r="145" spans="1:5" x14ac:dyDescent="0.3">
      <c r="A145" t="str">
        <f t="shared" si="2"/>
        <v>35374374</v>
      </c>
      <c r="B145">
        <v>374374</v>
      </c>
      <c r="C145" s="1">
        <v>8052418</v>
      </c>
      <c r="D145" s="9" t="b">
        <v>0</v>
      </c>
      <c r="E145" s="9" t="s">
        <v>2820</v>
      </c>
    </row>
    <row r="146" spans="1:5" x14ac:dyDescent="0.3">
      <c r="A146" t="str">
        <f t="shared" si="2"/>
        <v>35377602</v>
      </c>
      <c r="B146">
        <v>377602</v>
      </c>
      <c r="C146" s="1">
        <v>8052419</v>
      </c>
      <c r="D146" s="9" t="b">
        <v>1</v>
      </c>
      <c r="E146" s="9" t="s">
        <v>2825</v>
      </c>
    </row>
    <row r="147" spans="1:5" x14ac:dyDescent="0.3">
      <c r="A147" t="str">
        <f t="shared" si="2"/>
        <v>35378589</v>
      </c>
      <c r="B147">
        <v>378589</v>
      </c>
      <c r="C147" s="1">
        <v>8052420</v>
      </c>
      <c r="D147" s="9" t="b">
        <v>0</v>
      </c>
      <c r="E147" s="9" t="s">
        <v>2832</v>
      </c>
    </row>
    <row r="148" spans="1:5" x14ac:dyDescent="0.3">
      <c r="A148" t="str">
        <f t="shared" si="2"/>
        <v>35380410</v>
      </c>
      <c r="B148">
        <v>380410</v>
      </c>
      <c r="C148" s="1">
        <v>8052421</v>
      </c>
      <c r="D148" s="9" t="b">
        <v>0</v>
      </c>
      <c r="E148" s="9" t="s">
        <v>2824</v>
      </c>
    </row>
    <row r="149" spans="1:5" x14ac:dyDescent="0.3">
      <c r="A149" t="str">
        <f t="shared" si="2"/>
        <v>35382426</v>
      </c>
      <c r="B149">
        <v>382426</v>
      </c>
      <c r="C149" s="1">
        <v>8052422</v>
      </c>
      <c r="D149" s="9" t="b">
        <v>0</v>
      </c>
      <c r="E149" s="9" t="s">
        <v>2823</v>
      </c>
    </row>
    <row r="150" spans="1:5" x14ac:dyDescent="0.3">
      <c r="A150" t="str">
        <f t="shared" si="2"/>
        <v>35384829</v>
      </c>
      <c r="B150">
        <v>384829</v>
      </c>
      <c r="C150" s="1">
        <v>8052423</v>
      </c>
      <c r="D150" s="9" t="b">
        <v>1</v>
      </c>
      <c r="E150" s="9" t="s">
        <v>2820</v>
      </c>
    </row>
    <row r="151" spans="1:5" x14ac:dyDescent="0.3">
      <c r="A151" t="str">
        <f t="shared" si="2"/>
        <v>35385047</v>
      </c>
      <c r="B151">
        <v>385047</v>
      </c>
      <c r="C151" s="1">
        <v>8052424</v>
      </c>
      <c r="D151" s="9" t="b">
        <v>0</v>
      </c>
      <c r="E151" s="9" t="s">
        <v>2826</v>
      </c>
    </row>
    <row r="152" spans="1:5" x14ac:dyDescent="0.3">
      <c r="A152" t="str">
        <f t="shared" si="2"/>
        <v>35388048</v>
      </c>
      <c r="B152">
        <v>388048</v>
      </c>
      <c r="C152" s="1">
        <v>8052425</v>
      </c>
      <c r="D152" s="9" t="b">
        <v>0</v>
      </c>
      <c r="E152" s="9" t="s">
        <v>2822</v>
      </c>
    </row>
    <row r="153" spans="1:5" x14ac:dyDescent="0.3">
      <c r="A153" t="str">
        <f t="shared" si="2"/>
        <v>35388999</v>
      </c>
      <c r="B153">
        <v>388999</v>
      </c>
      <c r="C153" s="1">
        <v>8052426</v>
      </c>
      <c r="D153" s="9" t="b">
        <v>1</v>
      </c>
      <c r="E153" s="9" t="s">
        <v>2831</v>
      </c>
    </row>
    <row r="154" spans="1:5" x14ac:dyDescent="0.3">
      <c r="A154" t="str">
        <f t="shared" si="2"/>
        <v>35389628</v>
      </c>
      <c r="B154">
        <v>389628</v>
      </c>
      <c r="C154" s="1">
        <v>8052427</v>
      </c>
      <c r="D154" s="9" t="b">
        <v>0</v>
      </c>
      <c r="E154" s="9" t="s">
        <v>2823</v>
      </c>
    </row>
    <row r="155" spans="1:5" x14ac:dyDescent="0.3">
      <c r="A155" t="str">
        <f t="shared" si="2"/>
        <v>35392166</v>
      </c>
      <c r="B155">
        <v>392166</v>
      </c>
      <c r="C155" s="1">
        <v>8052428</v>
      </c>
      <c r="D155" s="9" t="b">
        <v>1</v>
      </c>
      <c r="E155" s="9" t="s">
        <v>2823</v>
      </c>
    </row>
    <row r="156" spans="1:5" x14ac:dyDescent="0.3">
      <c r="A156" t="str">
        <f t="shared" si="2"/>
        <v>35393888</v>
      </c>
      <c r="B156">
        <v>393888</v>
      </c>
      <c r="C156" s="1">
        <v>8052429</v>
      </c>
      <c r="D156" s="9" t="b">
        <v>0</v>
      </c>
      <c r="E156" s="9" t="s">
        <v>2824</v>
      </c>
    </row>
    <row r="157" spans="1:5" x14ac:dyDescent="0.3">
      <c r="A157" t="str">
        <f t="shared" si="2"/>
        <v>35398556</v>
      </c>
      <c r="B157">
        <v>398556</v>
      </c>
      <c r="C157" s="1">
        <v>8052430</v>
      </c>
      <c r="D157" s="9" t="b">
        <v>1</v>
      </c>
      <c r="E157" s="9" t="s">
        <v>2829</v>
      </c>
    </row>
    <row r="158" spans="1:5" x14ac:dyDescent="0.3">
      <c r="A158" t="str">
        <f t="shared" si="2"/>
        <v>35399291</v>
      </c>
      <c r="B158">
        <v>399291</v>
      </c>
      <c r="C158" s="1">
        <v>8052431</v>
      </c>
      <c r="D158" s="9" t="b">
        <v>0</v>
      </c>
      <c r="E158" s="9" t="s">
        <v>2827</v>
      </c>
    </row>
    <row r="159" spans="1:5" x14ac:dyDescent="0.3">
      <c r="A159" t="str">
        <f t="shared" si="2"/>
        <v>35400992</v>
      </c>
      <c r="B159">
        <v>400992</v>
      </c>
      <c r="C159" s="1">
        <v>8052432</v>
      </c>
      <c r="D159" s="9" t="b">
        <v>0</v>
      </c>
      <c r="E159" s="9" t="s">
        <v>2823</v>
      </c>
    </row>
    <row r="160" spans="1:5" x14ac:dyDescent="0.3">
      <c r="A160" t="str">
        <f t="shared" si="2"/>
        <v>35401031</v>
      </c>
      <c r="B160">
        <v>401031</v>
      </c>
      <c r="C160" s="1">
        <v>8052433</v>
      </c>
      <c r="D160" s="9" t="b">
        <v>0</v>
      </c>
      <c r="E160" s="9" t="s">
        <v>2827</v>
      </c>
    </row>
    <row r="161" spans="1:5" x14ac:dyDescent="0.3">
      <c r="A161" t="str">
        <f t="shared" si="2"/>
        <v>35401332</v>
      </c>
      <c r="B161">
        <v>401332</v>
      </c>
      <c r="C161" s="1">
        <v>8052434</v>
      </c>
      <c r="D161" s="9" t="b">
        <v>1</v>
      </c>
      <c r="E161" s="9" t="s">
        <v>2826</v>
      </c>
    </row>
    <row r="162" spans="1:5" x14ac:dyDescent="0.3">
      <c r="A162" t="str">
        <f t="shared" si="2"/>
        <v>35403508</v>
      </c>
      <c r="B162">
        <v>403508</v>
      </c>
      <c r="C162" s="1">
        <v>8052435</v>
      </c>
      <c r="D162" s="9" t="b">
        <v>0</v>
      </c>
      <c r="E162" s="9" t="s">
        <v>2821</v>
      </c>
    </row>
    <row r="163" spans="1:5" x14ac:dyDescent="0.3">
      <c r="A163" t="str">
        <f t="shared" si="2"/>
        <v>35403714</v>
      </c>
      <c r="B163">
        <v>403714</v>
      </c>
      <c r="C163" s="1">
        <v>8052436</v>
      </c>
      <c r="D163" s="9" t="b">
        <v>1</v>
      </c>
      <c r="E163" s="9" t="s">
        <v>2825</v>
      </c>
    </row>
    <row r="164" spans="1:5" x14ac:dyDescent="0.3">
      <c r="A164" t="str">
        <f t="shared" si="2"/>
        <v>35405566</v>
      </c>
      <c r="B164">
        <v>405566</v>
      </c>
      <c r="C164" s="1">
        <v>8052437</v>
      </c>
      <c r="D164" s="9" t="b">
        <v>0</v>
      </c>
      <c r="E164" s="9" t="s">
        <v>2821</v>
      </c>
    </row>
    <row r="165" spans="1:5" x14ac:dyDescent="0.3">
      <c r="A165" t="str">
        <f t="shared" si="2"/>
        <v>35407115</v>
      </c>
      <c r="B165">
        <v>407115</v>
      </c>
      <c r="C165" s="1">
        <v>8052438</v>
      </c>
      <c r="D165" s="9" t="b">
        <v>1</v>
      </c>
      <c r="E165" s="9" t="s">
        <v>2820</v>
      </c>
    </row>
    <row r="166" spans="1:5" x14ac:dyDescent="0.3">
      <c r="A166" t="str">
        <f t="shared" si="2"/>
        <v>35407391</v>
      </c>
      <c r="B166">
        <v>407391</v>
      </c>
      <c r="C166" s="1">
        <v>8052439</v>
      </c>
      <c r="D166" s="9" t="b">
        <v>0</v>
      </c>
      <c r="E166" s="9" t="s">
        <v>2832</v>
      </c>
    </row>
    <row r="167" spans="1:5" x14ac:dyDescent="0.3">
      <c r="A167" t="str">
        <f t="shared" si="2"/>
        <v>35408098</v>
      </c>
      <c r="B167">
        <v>408098</v>
      </c>
      <c r="C167" s="1">
        <v>8052440</v>
      </c>
      <c r="D167" s="9" t="b">
        <v>1</v>
      </c>
      <c r="E167" s="9" t="s">
        <v>2831</v>
      </c>
    </row>
    <row r="168" spans="1:5" x14ac:dyDescent="0.3">
      <c r="A168" t="str">
        <f t="shared" si="2"/>
        <v>35408514</v>
      </c>
      <c r="B168">
        <v>408514</v>
      </c>
      <c r="C168" s="1">
        <v>8052441</v>
      </c>
      <c r="D168" s="9" t="b">
        <v>1</v>
      </c>
      <c r="E168" s="9" t="s">
        <v>2826</v>
      </c>
    </row>
    <row r="169" spans="1:5" x14ac:dyDescent="0.3">
      <c r="A169" t="str">
        <f t="shared" si="2"/>
        <v>35409697</v>
      </c>
      <c r="B169">
        <v>409697</v>
      </c>
      <c r="C169" s="1">
        <v>8052442</v>
      </c>
      <c r="D169" s="9" t="b">
        <v>1</v>
      </c>
      <c r="E169" s="9" t="s">
        <v>2820</v>
      </c>
    </row>
    <row r="170" spans="1:5" x14ac:dyDescent="0.3">
      <c r="A170" t="str">
        <f t="shared" si="2"/>
        <v>35410616</v>
      </c>
      <c r="B170">
        <v>410616</v>
      </c>
      <c r="C170" s="1">
        <v>8052443</v>
      </c>
      <c r="D170" s="9" t="b">
        <v>0</v>
      </c>
      <c r="E170" s="9" t="s">
        <v>2830</v>
      </c>
    </row>
    <row r="171" spans="1:5" x14ac:dyDescent="0.3">
      <c r="A171" t="str">
        <f t="shared" si="2"/>
        <v>35413191</v>
      </c>
      <c r="B171">
        <v>413191</v>
      </c>
      <c r="C171" s="1">
        <v>8052444</v>
      </c>
      <c r="D171" s="9" t="b">
        <v>0</v>
      </c>
      <c r="E171" s="9" t="s">
        <v>2825</v>
      </c>
    </row>
    <row r="172" spans="1:5" x14ac:dyDescent="0.3">
      <c r="A172" t="str">
        <f t="shared" si="2"/>
        <v>35415675</v>
      </c>
      <c r="B172">
        <v>415675</v>
      </c>
      <c r="C172" s="1">
        <v>8052445</v>
      </c>
      <c r="D172" s="9" t="b">
        <v>1</v>
      </c>
      <c r="E172" s="9" t="s">
        <v>2826</v>
      </c>
    </row>
    <row r="173" spans="1:5" x14ac:dyDescent="0.3">
      <c r="A173" t="str">
        <f t="shared" si="2"/>
        <v>35415822</v>
      </c>
      <c r="B173">
        <v>415822</v>
      </c>
      <c r="C173" s="1">
        <v>8052446</v>
      </c>
      <c r="D173" s="9" t="b">
        <v>0</v>
      </c>
      <c r="E173" s="9" t="s">
        <v>2823</v>
      </c>
    </row>
    <row r="174" spans="1:5" x14ac:dyDescent="0.3">
      <c r="A174" t="str">
        <f t="shared" si="2"/>
        <v>35416787</v>
      </c>
      <c r="B174">
        <v>416787</v>
      </c>
      <c r="C174" s="1">
        <v>8052447</v>
      </c>
      <c r="D174" s="9" t="b">
        <v>1</v>
      </c>
      <c r="E174" s="9" t="s">
        <v>2831</v>
      </c>
    </row>
    <row r="175" spans="1:5" x14ac:dyDescent="0.3">
      <c r="A175" t="str">
        <f t="shared" si="2"/>
        <v>35419634</v>
      </c>
      <c r="B175">
        <v>419634</v>
      </c>
      <c r="C175" s="1">
        <v>8052448</v>
      </c>
      <c r="D175" s="9" t="b">
        <v>0</v>
      </c>
      <c r="E175" s="9" t="s">
        <v>2828</v>
      </c>
    </row>
    <row r="176" spans="1:5" x14ac:dyDescent="0.3">
      <c r="A176" t="str">
        <f t="shared" si="2"/>
        <v>35419982</v>
      </c>
      <c r="B176">
        <v>419982</v>
      </c>
      <c r="C176" s="1">
        <v>8052449</v>
      </c>
      <c r="D176" s="9" t="b">
        <v>1</v>
      </c>
      <c r="E176" s="9" t="s">
        <v>2829</v>
      </c>
    </row>
    <row r="177" spans="1:5" x14ac:dyDescent="0.3">
      <c r="A177" t="str">
        <f t="shared" si="2"/>
        <v>35420584</v>
      </c>
      <c r="B177">
        <v>420584</v>
      </c>
      <c r="C177" s="1">
        <v>8052450</v>
      </c>
      <c r="D177" s="9" t="b">
        <v>0</v>
      </c>
      <c r="E177" s="9" t="s">
        <v>2832</v>
      </c>
    </row>
    <row r="178" spans="1:5" x14ac:dyDescent="0.3">
      <c r="A178" t="str">
        <f t="shared" si="2"/>
        <v>35425695</v>
      </c>
      <c r="B178">
        <v>425695</v>
      </c>
      <c r="C178" s="1">
        <v>8052451</v>
      </c>
      <c r="D178" s="9" t="b">
        <v>1</v>
      </c>
      <c r="E178" s="9" t="s">
        <v>2821</v>
      </c>
    </row>
    <row r="179" spans="1:5" x14ac:dyDescent="0.3">
      <c r="A179" t="str">
        <f t="shared" si="2"/>
        <v>35426213</v>
      </c>
      <c r="B179">
        <v>426213</v>
      </c>
      <c r="C179" s="1">
        <v>8052452</v>
      </c>
      <c r="D179" s="9" t="b">
        <v>1</v>
      </c>
      <c r="E179" s="9" t="s">
        <v>2831</v>
      </c>
    </row>
    <row r="180" spans="1:5" x14ac:dyDescent="0.3">
      <c r="A180" t="str">
        <f t="shared" si="2"/>
        <v>35431024</v>
      </c>
      <c r="B180">
        <v>431024</v>
      </c>
      <c r="C180" s="1">
        <v>8052453</v>
      </c>
      <c r="D180" s="9" t="b">
        <v>1</v>
      </c>
      <c r="E180" s="9" t="s">
        <v>2820</v>
      </c>
    </row>
    <row r="181" spans="1:5" x14ac:dyDescent="0.3">
      <c r="A181" t="str">
        <f t="shared" si="2"/>
        <v>35432402</v>
      </c>
      <c r="B181">
        <v>432402</v>
      </c>
      <c r="C181" s="1">
        <v>8052454</v>
      </c>
      <c r="D181" s="9" t="b">
        <v>0</v>
      </c>
      <c r="E181" s="9" t="s">
        <v>2821</v>
      </c>
    </row>
    <row r="182" spans="1:5" x14ac:dyDescent="0.3">
      <c r="A182" t="str">
        <f t="shared" si="2"/>
        <v>35433166</v>
      </c>
      <c r="B182">
        <v>433166</v>
      </c>
      <c r="C182" s="1">
        <v>8052455</v>
      </c>
      <c r="D182" s="9" t="b">
        <v>1</v>
      </c>
      <c r="E182" s="9" t="s">
        <v>2822</v>
      </c>
    </row>
    <row r="183" spans="1:5" x14ac:dyDescent="0.3">
      <c r="A183" t="str">
        <f t="shared" si="2"/>
        <v>35433323</v>
      </c>
      <c r="B183">
        <v>433323</v>
      </c>
      <c r="C183" s="1">
        <v>8052456</v>
      </c>
      <c r="D183" s="9" t="b">
        <v>0</v>
      </c>
      <c r="E183" s="9" t="s">
        <v>2821</v>
      </c>
    </row>
    <row r="184" spans="1:5" x14ac:dyDescent="0.3">
      <c r="A184" t="str">
        <f t="shared" si="2"/>
        <v>35434558</v>
      </c>
      <c r="B184">
        <v>434558</v>
      </c>
      <c r="C184" s="1">
        <v>8052457</v>
      </c>
      <c r="D184" s="9" t="b">
        <v>1</v>
      </c>
      <c r="E184" s="9" t="s">
        <v>2829</v>
      </c>
    </row>
    <row r="185" spans="1:5" x14ac:dyDescent="0.3">
      <c r="A185" t="str">
        <f t="shared" si="2"/>
        <v>35439653</v>
      </c>
      <c r="B185">
        <v>439653</v>
      </c>
      <c r="C185" s="1">
        <v>8052458</v>
      </c>
      <c r="D185" s="9" t="b">
        <v>0</v>
      </c>
      <c r="E185" s="9" t="s">
        <v>2832</v>
      </c>
    </row>
    <row r="186" spans="1:5" x14ac:dyDescent="0.3">
      <c r="A186" t="str">
        <f t="shared" si="2"/>
        <v>35441467</v>
      </c>
      <c r="B186">
        <v>441467</v>
      </c>
      <c r="C186" s="1">
        <v>8052459</v>
      </c>
      <c r="D186" s="9" t="b">
        <v>1</v>
      </c>
      <c r="E186" s="9" t="s">
        <v>2820</v>
      </c>
    </row>
    <row r="187" spans="1:5" x14ac:dyDescent="0.3">
      <c r="A187" t="str">
        <f t="shared" si="2"/>
        <v>35445739</v>
      </c>
      <c r="B187">
        <v>445739</v>
      </c>
      <c r="C187" s="1">
        <v>8052460</v>
      </c>
      <c r="D187" s="9" t="b">
        <v>0</v>
      </c>
      <c r="E187" s="9" t="s">
        <v>2828</v>
      </c>
    </row>
    <row r="188" spans="1:5" x14ac:dyDescent="0.3">
      <c r="A188" t="str">
        <f t="shared" si="2"/>
        <v>35445987</v>
      </c>
      <c r="B188">
        <v>445987</v>
      </c>
      <c r="C188" s="1">
        <v>8052461</v>
      </c>
      <c r="D188" s="9" t="b">
        <v>0</v>
      </c>
      <c r="E188" s="9" t="s">
        <v>2821</v>
      </c>
    </row>
    <row r="189" spans="1:5" x14ac:dyDescent="0.3">
      <c r="A189" t="str">
        <f t="shared" si="2"/>
        <v>35449296</v>
      </c>
      <c r="B189">
        <v>449296</v>
      </c>
      <c r="C189" s="1">
        <v>8052462</v>
      </c>
      <c r="D189" s="9" t="b">
        <v>1</v>
      </c>
      <c r="E189" s="9" t="s">
        <v>2827</v>
      </c>
    </row>
    <row r="190" spans="1:5" x14ac:dyDescent="0.3">
      <c r="A190" t="str">
        <f t="shared" si="2"/>
        <v>35449884</v>
      </c>
      <c r="B190">
        <v>449884</v>
      </c>
      <c r="C190" s="1">
        <v>8052463</v>
      </c>
      <c r="D190" s="9" t="b">
        <v>0</v>
      </c>
      <c r="E190" s="9" t="s">
        <v>2824</v>
      </c>
    </row>
    <row r="191" spans="1:5" x14ac:dyDescent="0.3">
      <c r="A191" t="str">
        <f t="shared" si="2"/>
        <v>35455355</v>
      </c>
      <c r="B191">
        <v>455355</v>
      </c>
      <c r="C191" s="1">
        <v>9052401</v>
      </c>
      <c r="D191" s="9" t="b">
        <v>0</v>
      </c>
      <c r="E191" s="9" t="s">
        <v>2822</v>
      </c>
    </row>
    <row r="192" spans="1:5" x14ac:dyDescent="0.3">
      <c r="A192" t="str">
        <f t="shared" si="2"/>
        <v>35456585</v>
      </c>
      <c r="B192">
        <v>456585</v>
      </c>
      <c r="C192" s="1">
        <v>9052402</v>
      </c>
      <c r="D192" s="9" t="b">
        <v>1</v>
      </c>
      <c r="E192" s="9" t="s">
        <v>2829</v>
      </c>
    </row>
    <row r="193" spans="1:5" x14ac:dyDescent="0.3">
      <c r="A193" t="str">
        <f t="shared" si="2"/>
        <v>35458617</v>
      </c>
      <c r="B193">
        <v>458617</v>
      </c>
      <c r="C193" s="1">
        <v>9052403</v>
      </c>
      <c r="D193" s="9" t="b">
        <v>1</v>
      </c>
      <c r="E193" s="9" t="s">
        <v>2827</v>
      </c>
    </row>
    <row r="194" spans="1:5" x14ac:dyDescent="0.3">
      <c r="A194" t="str">
        <f t="shared" si="2"/>
        <v>35458798</v>
      </c>
      <c r="B194">
        <v>458798</v>
      </c>
      <c r="C194" s="1">
        <v>9052404</v>
      </c>
      <c r="D194" s="9" t="b">
        <v>1</v>
      </c>
      <c r="E194" s="9" t="s">
        <v>2823</v>
      </c>
    </row>
    <row r="195" spans="1:5" x14ac:dyDescent="0.3">
      <c r="A195" t="str">
        <f t="shared" ref="A195:A258" si="3">35 &amp; B195</f>
        <v>35459264</v>
      </c>
      <c r="B195">
        <v>459264</v>
      </c>
      <c r="C195" s="1">
        <v>9052405</v>
      </c>
      <c r="D195" s="9" t="b">
        <v>1</v>
      </c>
      <c r="E195" s="9" t="s">
        <v>2825</v>
      </c>
    </row>
    <row r="196" spans="1:5" x14ac:dyDescent="0.3">
      <c r="A196" t="str">
        <f t="shared" si="3"/>
        <v>35460164</v>
      </c>
      <c r="B196">
        <v>460164</v>
      </c>
      <c r="C196" s="1">
        <v>9052406</v>
      </c>
      <c r="D196" s="9" t="b">
        <v>1</v>
      </c>
      <c r="E196" s="9" t="s">
        <v>2831</v>
      </c>
    </row>
    <row r="197" spans="1:5" x14ac:dyDescent="0.3">
      <c r="A197" t="str">
        <f t="shared" si="3"/>
        <v>35461127</v>
      </c>
      <c r="B197">
        <v>461127</v>
      </c>
      <c r="C197" s="1">
        <v>9052407</v>
      </c>
      <c r="D197" s="9" t="b">
        <v>0</v>
      </c>
      <c r="E197" s="9" t="s">
        <v>2825</v>
      </c>
    </row>
    <row r="198" spans="1:5" x14ac:dyDescent="0.3">
      <c r="A198" t="str">
        <f t="shared" si="3"/>
        <v>35463048</v>
      </c>
      <c r="B198">
        <v>463048</v>
      </c>
      <c r="C198" s="1">
        <v>9052408</v>
      </c>
      <c r="D198" s="9" t="b">
        <v>0</v>
      </c>
      <c r="E198" s="9" t="s">
        <v>2830</v>
      </c>
    </row>
    <row r="199" spans="1:5" x14ac:dyDescent="0.3">
      <c r="A199" t="str">
        <f t="shared" si="3"/>
        <v>35465595</v>
      </c>
      <c r="B199">
        <v>465595</v>
      </c>
      <c r="C199" s="1">
        <v>9052409</v>
      </c>
      <c r="D199" s="9" t="b">
        <v>0</v>
      </c>
      <c r="E199" s="9" t="s">
        <v>2822</v>
      </c>
    </row>
    <row r="200" spans="1:5" x14ac:dyDescent="0.3">
      <c r="A200" t="str">
        <f t="shared" si="3"/>
        <v>35465975</v>
      </c>
      <c r="B200">
        <v>465975</v>
      </c>
      <c r="C200" s="1">
        <v>9052410</v>
      </c>
      <c r="D200" s="9" t="b">
        <v>1</v>
      </c>
      <c r="E200" s="9" t="s">
        <v>2829</v>
      </c>
    </row>
    <row r="201" spans="1:5" x14ac:dyDescent="0.3">
      <c r="A201" t="str">
        <f t="shared" si="3"/>
        <v>35467279</v>
      </c>
      <c r="B201">
        <v>467279</v>
      </c>
      <c r="C201" s="1">
        <v>9052411</v>
      </c>
      <c r="D201" s="9" t="b">
        <v>0</v>
      </c>
      <c r="E201" s="9" t="s">
        <v>2825</v>
      </c>
    </row>
    <row r="202" spans="1:5" x14ac:dyDescent="0.3">
      <c r="A202" t="str">
        <f t="shared" si="3"/>
        <v>35468420</v>
      </c>
      <c r="B202">
        <v>468420</v>
      </c>
      <c r="C202" s="1">
        <v>9052412</v>
      </c>
      <c r="D202" s="9" t="b">
        <v>0</v>
      </c>
      <c r="E202" s="9" t="s">
        <v>2829</v>
      </c>
    </row>
    <row r="203" spans="1:5" x14ac:dyDescent="0.3">
      <c r="A203" t="str">
        <f t="shared" si="3"/>
        <v>35471310</v>
      </c>
      <c r="B203">
        <v>471310</v>
      </c>
      <c r="C203" s="1">
        <v>9052413</v>
      </c>
      <c r="D203" s="9" t="b">
        <v>1</v>
      </c>
      <c r="E203" s="9" t="s">
        <v>2820</v>
      </c>
    </row>
    <row r="204" spans="1:5" x14ac:dyDescent="0.3">
      <c r="A204" t="str">
        <f t="shared" si="3"/>
        <v>35475051</v>
      </c>
      <c r="B204">
        <v>475051</v>
      </c>
      <c r="C204" s="1">
        <v>9052414</v>
      </c>
      <c r="D204" s="9" t="b">
        <v>1</v>
      </c>
      <c r="E204" s="9" t="s">
        <v>2828</v>
      </c>
    </row>
    <row r="205" spans="1:5" x14ac:dyDescent="0.3">
      <c r="A205" t="str">
        <f t="shared" si="3"/>
        <v>35476096</v>
      </c>
      <c r="B205">
        <v>476096</v>
      </c>
      <c r="C205" s="1">
        <v>9052415</v>
      </c>
      <c r="D205" s="9" t="b">
        <v>1</v>
      </c>
      <c r="E205" s="9" t="s">
        <v>2829</v>
      </c>
    </row>
    <row r="206" spans="1:5" x14ac:dyDescent="0.3">
      <c r="A206" t="str">
        <f t="shared" si="3"/>
        <v>35476683</v>
      </c>
      <c r="B206">
        <v>476683</v>
      </c>
      <c r="C206" s="1">
        <v>9052416</v>
      </c>
      <c r="D206" s="9" t="b">
        <v>0</v>
      </c>
      <c r="E206" s="9" t="s">
        <v>2829</v>
      </c>
    </row>
    <row r="207" spans="1:5" x14ac:dyDescent="0.3">
      <c r="A207" t="str">
        <f t="shared" si="3"/>
        <v>35478688</v>
      </c>
      <c r="B207">
        <v>478688</v>
      </c>
      <c r="C207" s="1">
        <v>9052417</v>
      </c>
      <c r="D207" s="9" t="b">
        <v>1</v>
      </c>
      <c r="E207" s="9" t="s">
        <v>2832</v>
      </c>
    </row>
    <row r="208" spans="1:5" x14ac:dyDescent="0.3">
      <c r="A208" t="str">
        <f t="shared" si="3"/>
        <v>35481031</v>
      </c>
      <c r="B208">
        <v>481031</v>
      </c>
      <c r="C208" s="1">
        <v>9052418</v>
      </c>
      <c r="D208" s="9" t="b">
        <v>0</v>
      </c>
      <c r="E208" s="9" t="s">
        <v>2822</v>
      </c>
    </row>
    <row r="209" spans="1:5" x14ac:dyDescent="0.3">
      <c r="A209" t="str">
        <f t="shared" si="3"/>
        <v>35481798</v>
      </c>
      <c r="B209">
        <v>481798</v>
      </c>
      <c r="C209" s="1">
        <v>9052419</v>
      </c>
      <c r="D209" s="9" t="b">
        <v>0</v>
      </c>
      <c r="E209" s="9" t="s">
        <v>2831</v>
      </c>
    </row>
    <row r="210" spans="1:5" x14ac:dyDescent="0.3">
      <c r="A210" t="str">
        <f t="shared" si="3"/>
        <v>35483563</v>
      </c>
      <c r="B210">
        <v>483563</v>
      </c>
      <c r="C210" s="1">
        <v>9052420</v>
      </c>
      <c r="D210" s="9" t="b">
        <v>0</v>
      </c>
      <c r="E210" s="9" t="s">
        <v>2827</v>
      </c>
    </row>
    <row r="211" spans="1:5" x14ac:dyDescent="0.3">
      <c r="A211" t="str">
        <f t="shared" si="3"/>
        <v>35485748</v>
      </c>
      <c r="B211">
        <v>485748</v>
      </c>
      <c r="C211" s="1">
        <v>9052421</v>
      </c>
      <c r="D211" s="9" t="b">
        <v>0</v>
      </c>
      <c r="E211" s="9" t="s">
        <v>2830</v>
      </c>
    </row>
    <row r="212" spans="1:5" x14ac:dyDescent="0.3">
      <c r="A212" t="str">
        <f t="shared" si="3"/>
        <v>35486217</v>
      </c>
      <c r="B212">
        <v>486217</v>
      </c>
      <c r="C212" s="1">
        <v>9052422</v>
      </c>
      <c r="D212" s="9" t="b">
        <v>0</v>
      </c>
      <c r="E212" s="9" t="s">
        <v>2822</v>
      </c>
    </row>
    <row r="213" spans="1:5" x14ac:dyDescent="0.3">
      <c r="A213" t="str">
        <f t="shared" si="3"/>
        <v>35487338</v>
      </c>
      <c r="B213">
        <v>487338</v>
      </c>
      <c r="C213" s="1">
        <v>9052423</v>
      </c>
      <c r="D213" s="9" t="b">
        <v>0</v>
      </c>
      <c r="E213" s="9" t="s">
        <v>2823</v>
      </c>
    </row>
    <row r="214" spans="1:5" x14ac:dyDescent="0.3">
      <c r="A214" t="str">
        <f t="shared" si="3"/>
        <v>35488274</v>
      </c>
      <c r="B214">
        <v>488274</v>
      </c>
      <c r="C214" s="1">
        <v>9052424</v>
      </c>
      <c r="D214" s="9" t="b">
        <v>0</v>
      </c>
      <c r="E214" s="9" t="s">
        <v>2831</v>
      </c>
    </row>
    <row r="215" spans="1:5" x14ac:dyDescent="0.3">
      <c r="A215" t="str">
        <f t="shared" si="3"/>
        <v>35490836</v>
      </c>
      <c r="B215">
        <v>490836</v>
      </c>
      <c r="C215" s="1">
        <v>9052425</v>
      </c>
      <c r="D215" s="9" t="b">
        <v>1</v>
      </c>
      <c r="E215" s="9" t="s">
        <v>2826</v>
      </c>
    </row>
    <row r="216" spans="1:5" x14ac:dyDescent="0.3">
      <c r="A216" t="str">
        <f t="shared" si="3"/>
        <v>35492583</v>
      </c>
      <c r="B216">
        <v>492583</v>
      </c>
      <c r="C216" s="1">
        <v>9052426</v>
      </c>
      <c r="D216" s="9" t="b">
        <v>1</v>
      </c>
      <c r="E216" s="9" t="s">
        <v>2820</v>
      </c>
    </row>
    <row r="217" spans="1:5" x14ac:dyDescent="0.3">
      <c r="A217" t="str">
        <f t="shared" si="3"/>
        <v>35492773</v>
      </c>
      <c r="B217">
        <v>492773</v>
      </c>
      <c r="C217" s="1">
        <v>9052427</v>
      </c>
      <c r="D217" s="9" t="b">
        <v>0</v>
      </c>
      <c r="E217" s="9" t="s">
        <v>2830</v>
      </c>
    </row>
    <row r="218" spans="1:5" x14ac:dyDescent="0.3">
      <c r="A218" t="str">
        <f t="shared" si="3"/>
        <v>35493329</v>
      </c>
      <c r="B218">
        <v>493329</v>
      </c>
      <c r="C218" s="1">
        <v>9052428</v>
      </c>
      <c r="D218" s="9" t="b">
        <v>1</v>
      </c>
      <c r="E218" s="9" t="s">
        <v>2832</v>
      </c>
    </row>
    <row r="219" spans="1:5" x14ac:dyDescent="0.3">
      <c r="A219" t="str">
        <f t="shared" si="3"/>
        <v>35497053</v>
      </c>
      <c r="B219">
        <v>497053</v>
      </c>
      <c r="C219" s="1">
        <v>9052429</v>
      </c>
      <c r="D219" s="9" t="b">
        <v>1</v>
      </c>
      <c r="E219" s="9" t="s">
        <v>2827</v>
      </c>
    </row>
    <row r="220" spans="1:5" x14ac:dyDescent="0.3">
      <c r="A220" t="str">
        <f t="shared" si="3"/>
        <v>35500135</v>
      </c>
      <c r="B220">
        <v>500135</v>
      </c>
      <c r="C220" s="1">
        <v>9052430</v>
      </c>
      <c r="D220" s="9" t="b">
        <v>0</v>
      </c>
      <c r="E220" s="9" t="s">
        <v>2825</v>
      </c>
    </row>
    <row r="221" spans="1:5" x14ac:dyDescent="0.3">
      <c r="A221" t="str">
        <f t="shared" si="3"/>
        <v>35501377</v>
      </c>
      <c r="B221">
        <v>501377</v>
      </c>
      <c r="C221" s="1">
        <v>9052431</v>
      </c>
      <c r="D221" s="9" t="b">
        <v>0</v>
      </c>
      <c r="E221" s="9" t="s">
        <v>2824</v>
      </c>
    </row>
    <row r="222" spans="1:5" x14ac:dyDescent="0.3">
      <c r="A222" t="str">
        <f t="shared" si="3"/>
        <v>35501904</v>
      </c>
      <c r="B222">
        <v>501904</v>
      </c>
      <c r="C222" s="1">
        <v>9052432</v>
      </c>
      <c r="D222" s="9" t="b">
        <v>0</v>
      </c>
      <c r="E222" s="9" t="s">
        <v>2824</v>
      </c>
    </row>
    <row r="223" spans="1:5" x14ac:dyDescent="0.3">
      <c r="A223" t="str">
        <f t="shared" si="3"/>
        <v>35502205</v>
      </c>
      <c r="B223">
        <v>502205</v>
      </c>
      <c r="C223" s="1">
        <v>9052433</v>
      </c>
      <c r="D223" s="9" t="b">
        <v>0</v>
      </c>
      <c r="E223" s="9" t="s">
        <v>2827</v>
      </c>
    </row>
    <row r="224" spans="1:5" x14ac:dyDescent="0.3">
      <c r="A224" t="str">
        <f t="shared" si="3"/>
        <v>35504037</v>
      </c>
      <c r="B224">
        <v>504037</v>
      </c>
      <c r="C224" s="1">
        <v>9052434</v>
      </c>
      <c r="D224" s="9" t="b">
        <v>1</v>
      </c>
      <c r="E224" s="9" t="s">
        <v>2832</v>
      </c>
    </row>
    <row r="225" spans="1:5" x14ac:dyDescent="0.3">
      <c r="A225" t="str">
        <f t="shared" si="3"/>
        <v>35508275</v>
      </c>
      <c r="B225">
        <v>508275</v>
      </c>
      <c r="C225" s="1">
        <v>9052435</v>
      </c>
      <c r="D225" s="9" t="b">
        <v>1</v>
      </c>
      <c r="E225" s="9" t="s">
        <v>2825</v>
      </c>
    </row>
    <row r="226" spans="1:5" x14ac:dyDescent="0.3">
      <c r="A226" t="str">
        <f t="shared" si="3"/>
        <v>35509827</v>
      </c>
      <c r="B226">
        <v>509827</v>
      </c>
      <c r="C226" s="1">
        <v>9052436</v>
      </c>
      <c r="D226" s="9" t="b">
        <v>0</v>
      </c>
      <c r="E226" s="9" t="s">
        <v>2832</v>
      </c>
    </row>
    <row r="227" spans="1:5" x14ac:dyDescent="0.3">
      <c r="A227" t="str">
        <f t="shared" si="3"/>
        <v>35511285</v>
      </c>
      <c r="B227">
        <v>511285</v>
      </c>
      <c r="C227" s="1">
        <v>9052437</v>
      </c>
      <c r="D227" s="9" t="b">
        <v>0</v>
      </c>
      <c r="E227" s="9" t="s">
        <v>2827</v>
      </c>
    </row>
    <row r="228" spans="1:5" x14ac:dyDescent="0.3">
      <c r="A228" t="str">
        <f t="shared" si="3"/>
        <v>35520144</v>
      </c>
      <c r="B228">
        <v>520144</v>
      </c>
      <c r="C228" s="1">
        <v>9052438</v>
      </c>
      <c r="D228" s="9" t="b">
        <v>1</v>
      </c>
      <c r="E228" s="9" t="s">
        <v>2828</v>
      </c>
    </row>
    <row r="229" spans="1:5" x14ac:dyDescent="0.3">
      <c r="A229" t="str">
        <f t="shared" si="3"/>
        <v>35524311</v>
      </c>
      <c r="B229">
        <v>524311</v>
      </c>
      <c r="C229" s="1">
        <v>9052439</v>
      </c>
      <c r="D229" s="9" t="b">
        <v>1</v>
      </c>
      <c r="E229" s="9" t="s">
        <v>2830</v>
      </c>
    </row>
    <row r="230" spans="1:5" x14ac:dyDescent="0.3">
      <c r="A230" t="str">
        <f t="shared" si="3"/>
        <v>35526752</v>
      </c>
      <c r="B230">
        <v>526752</v>
      </c>
      <c r="C230" s="1">
        <v>9052440</v>
      </c>
      <c r="D230" s="9" t="b">
        <v>1</v>
      </c>
      <c r="E230" s="9" t="s">
        <v>2829</v>
      </c>
    </row>
    <row r="231" spans="1:5" x14ac:dyDescent="0.3">
      <c r="A231" t="str">
        <f t="shared" si="3"/>
        <v>35526912</v>
      </c>
      <c r="B231">
        <v>526912</v>
      </c>
      <c r="C231" s="1">
        <v>9052441</v>
      </c>
      <c r="D231" s="9" t="b">
        <v>0</v>
      </c>
      <c r="E231" s="9" t="s">
        <v>2822</v>
      </c>
    </row>
    <row r="232" spans="1:5" x14ac:dyDescent="0.3">
      <c r="A232" t="str">
        <f t="shared" si="3"/>
        <v>35527970</v>
      </c>
      <c r="B232">
        <v>527970</v>
      </c>
      <c r="C232" s="1">
        <v>9052442</v>
      </c>
      <c r="D232" s="9" t="b">
        <v>1</v>
      </c>
      <c r="E232" s="9" t="s">
        <v>2831</v>
      </c>
    </row>
    <row r="233" spans="1:5" x14ac:dyDescent="0.3">
      <c r="A233" t="str">
        <f t="shared" si="3"/>
        <v>35531510</v>
      </c>
      <c r="B233">
        <v>531510</v>
      </c>
      <c r="C233" s="1">
        <v>9052443</v>
      </c>
      <c r="D233" s="9" t="b">
        <v>0</v>
      </c>
      <c r="E233" s="9" t="s">
        <v>2828</v>
      </c>
    </row>
    <row r="234" spans="1:5" x14ac:dyDescent="0.3">
      <c r="A234" t="str">
        <f t="shared" si="3"/>
        <v>35531535</v>
      </c>
      <c r="B234">
        <v>531535</v>
      </c>
      <c r="C234" s="1">
        <v>9052444</v>
      </c>
      <c r="D234" s="9" t="b">
        <v>1</v>
      </c>
      <c r="E234" s="9" t="s">
        <v>2828</v>
      </c>
    </row>
    <row r="235" spans="1:5" x14ac:dyDescent="0.3">
      <c r="A235" t="str">
        <f t="shared" si="3"/>
        <v>35531724</v>
      </c>
      <c r="B235">
        <v>531724</v>
      </c>
      <c r="C235" s="1">
        <v>9052445</v>
      </c>
      <c r="D235" s="9" t="b">
        <v>0</v>
      </c>
      <c r="E235" s="9" t="s">
        <v>2825</v>
      </c>
    </row>
    <row r="236" spans="1:5" x14ac:dyDescent="0.3">
      <c r="A236" t="str">
        <f t="shared" si="3"/>
        <v>35532638</v>
      </c>
      <c r="B236">
        <v>532638</v>
      </c>
      <c r="C236" s="1">
        <v>9052446</v>
      </c>
      <c r="D236" s="9" t="b">
        <v>1</v>
      </c>
      <c r="E236" s="9" t="s">
        <v>2827</v>
      </c>
    </row>
    <row r="237" spans="1:5" x14ac:dyDescent="0.3">
      <c r="A237" t="str">
        <f t="shared" si="3"/>
        <v>35532969</v>
      </c>
      <c r="B237">
        <v>532969</v>
      </c>
      <c r="C237" s="1">
        <v>9052447</v>
      </c>
      <c r="D237" s="9" t="b">
        <v>0</v>
      </c>
      <c r="E237" s="9" t="s">
        <v>2832</v>
      </c>
    </row>
    <row r="238" spans="1:5" x14ac:dyDescent="0.3">
      <c r="A238" t="str">
        <f t="shared" si="3"/>
        <v>35533760</v>
      </c>
      <c r="B238">
        <v>533760</v>
      </c>
      <c r="C238" s="1">
        <v>9052448</v>
      </c>
      <c r="D238" s="9" t="b">
        <v>1</v>
      </c>
      <c r="E238" s="9" t="s">
        <v>2823</v>
      </c>
    </row>
    <row r="239" spans="1:5" x14ac:dyDescent="0.3">
      <c r="A239" t="str">
        <f t="shared" si="3"/>
        <v>35534474</v>
      </c>
      <c r="B239">
        <v>534474</v>
      </c>
      <c r="C239" s="1">
        <v>9052449</v>
      </c>
      <c r="D239" s="9" t="b">
        <v>1</v>
      </c>
      <c r="E239" s="9" t="s">
        <v>2823</v>
      </c>
    </row>
    <row r="240" spans="1:5" x14ac:dyDescent="0.3">
      <c r="A240" t="str">
        <f t="shared" si="3"/>
        <v>35541980</v>
      </c>
      <c r="B240">
        <v>541980</v>
      </c>
      <c r="C240" s="1">
        <v>9052450</v>
      </c>
      <c r="D240" s="9" t="b">
        <v>0</v>
      </c>
      <c r="E240" s="9" t="s">
        <v>2821</v>
      </c>
    </row>
    <row r="241" spans="1:5" x14ac:dyDescent="0.3">
      <c r="A241" t="str">
        <f t="shared" si="3"/>
        <v>35545774</v>
      </c>
      <c r="B241">
        <v>545774</v>
      </c>
      <c r="C241" s="1">
        <v>9052451</v>
      </c>
      <c r="D241" s="9" t="b">
        <v>0</v>
      </c>
      <c r="E241" s="9" t="s">
        <v>2824</v>
      </c>
    </row>
    <row r="242" spans="1:5" x14ac:dyDescent="0.3">
      <c r="A242" t="str">
        <f t="shared" si="3"/>
        <v>35550524</v>
      </c>
      <c r="B242">
        <v>550524</v>
      </c>
      <c r="C242" s="1">
        <v>9052452</v>
      </c>
      <c r="D242" s="9" t="b">
        <v>1</v>
      </c>
      <c r="E242" s="9" t="s">
        <v>2822</v>
      </c>
    </row>
    <row r="243" spans="1:5" x14ac:dyDescent="0.3">
      <c r="A243" t="str">
        <f t="shared" si="3"/>
        <v>35550812</v>
      </c>
      <c r="B243">
        <v>550812</v>
      </c>
      <c r="C243" s="1">
        <v>9052453</v>
      </c>
      <c r="D243" s="9" t="b">
        <v>0</v>
      </c>
      <c r="E243" s="9" t="s">
        <v>2825</v>
      </c>
    </row>
    <row r="244" spans="1:5" x14ac:dyDescent="0.3">
      <c r="A244" t="str">
        <f t="shared" si="3"/>
        <v>35550845</v>
      </c>
      <c r="B244">
        <v>550845</v>
      </c>
      <c r="C244" s="1">
        <v>9052454</v>
      </c>
      <c r="D244" s="9" t="b">
        <v>0</v>
      </c>
      <c r="E244" s="9" t="s">
        <v>2829</v>
      </c>
    </row>
    <row r="245" spans="1:5" x14ac:dyDescent="0.3">
      <c r="A245" t="str">
        <f t="shared" si="3"/>
        <v>35551193</v>
      </c>
      <c r="B245">
        <v>551193</v>
      </c>
      <c r="C245" s="1">
        <v>9052455</v>
      </c>
      <c r="D245" s="9" t="b">
        <v>0</v>
      </c>
      <c r="E245" s="9" t="s">
        <v>2822</v>
      </c>
    </row>
    <row r="246" spans="1:5" x14ac:dyDescent="0.3">
      <c r="A246" t="str">
        <f t="shared" si="3"/>
        <v>35553767</v>
      </c>
      <c r="B246">
        <v>553767</v>
      </c>
      <c r="C246" s="1">
        <v>9052456</v>
      </c>
      <c r="D246" s="9" t="b">
        <v>0</v>
      </c>
      <c r="E246" s="9" t="s">
        <v>2825</v>
      </c>
    </row>
    <row r="247" spans="1:5" x14ac:dyDescent="0.3">
      <c r="A247" t="str">
        <f t="shared" si="3"/>
        <v>35558595</v>
      </c>
      <c r="B247">
        <v>558595</v>
      </c>
      <c r="C247" s="1">
        <v>9052457</v>
      </c>
      <c r="D247" s="9" t="b">
        <v>1</v>
      </c>
      <c r="E247" s="9" t="s">
        <v>2823</v>
      </c>
    </row>
    <row r="248" spans="1:5" x14ac:dyDescent="0.3">
      <c r="A248" t="str">
        <f t="shared" si="3"/>
        <v>35559132</v>
      </c>
      <c r="B248">
        <v>559132</v>
      </c>
      <c r="C248" s="1">
        <v>9052458</v>
      </c>
      <c r="D248" s="9" t="b">
        <v>1</v>
      </c>
      <c r="E248" s="9" t="s">
        <v>2832</v>
      </c>
    </row>
    <row r="249" spans="1:5" x14ac:dyDescent="0.3">
      <c r="A249" t="str">
        <f t="shared" si="3"/>
        <v>35560565</v>
      </c>
      <c r="B249">
        <v>560565</v>
      </c>
      <c r="C249" s="1">
        <v>9052459</v>
      </c>
      <c r="D249" s="9" t="b">
        <v>1</v>
      </c>
      <c r="E249" s="9" t="s">
        <v>2825</v>
      </c>
    </row>
    <row r="250" spans="1:5" x14ac:dyDescent="0.3">
      <c r="A250" t="str">
        <f t="shared" si="3"/>
        <v>35570595</v>
      </c>
      <c r="B250">
        <v>570595</v>
      </c>
      <c r="C250" s="1">
        <v>9052460</v>
      </c>
      <c r="D250" s="9" t="b">
        <v>0</v>
      </c>
      <c r="E250" s="9" t="s">
        <v>2824</v>
      </c>
    </row>
    <row r="251" spans="1:5" x14ac:dyDescent="0.3">
      <c r="A251" t="str">
        <f t="shared" si="3"/>
        <v>35572384</v>
      </c>
      <c r="B251">
        <v>572384</v>
      </c>
      <c r="C251" s="1">
        <v>9052461</v>
      </c>
      <c r="D251" s="9" t="b">
        <v>1</v>
      </c>
      <c r="E251" s="9" t="s">
        <v>2827</v>
      </c>
    </row>
    <row r="252" spans="1:5" x14ac:dyDescent="0.3">
      <c r="A252" t="str">
        <f t="shared" si="3"/>
        <v>35572692</v>
      </c>
      <c r="B252">
        <v>572692</v>
      </c>
      <c r="C252" s="1">
        <v>9052462</v>
      </c>
      <c r="D252" s="9" t="b">
        <v>1</v>
      </c>
      <c r="E252" s="9" t="s">
        <v>2824</v>
      </c>
    </row>
    <row r="253" spans="1:5" x14ac:dyDescent="0.3">
      <c r="A253" t="str">
        <f t="shared" si="3"/>
        <v>35575448</v>
      </c>
      <c r="B253">
        <v>575448</v>
      </c>
      <c r="C253" s="1">
        <v>9052463</v>
      </c>
      <c r="D253" s="9" t="b">
        <v>1</v>
      </c>
      <c r="E253" s="9" t="s">
        <v>2831</v>
      </c>
    </row>
    <row r="254" spans="1:5" x14ac:dyDescent="0.3">
      <c r="A254" t="str">
        <f t="shared" si="3"/>
        <v>35575969</v>
      </c>
      <c r="B254">
        <v>575969</v>
      </c>
      <c r="C254" s="1">
        <v>10052401</v>
      </c>
      <c r="D254" s="9" t="b">
        <v>1</v>
      </c>
      <c r="E254" s="9" t="s">
        <v>2820</v>
      </c>
    </row>
    <row r="255" spans="1:5" x14ac:dyDescent="0.3">
      <c r="A255" t="str">
        <f t="shared" si="3"/>
        <v>35580443</v>
      </c>
      <c r="B255">
        <v>580443</v>
      </c>
      <c r="C255" s="1">
        <v>10052402</v>
      </c>
      <c r="D255" s="9" t="b">
        <v>1</v>
      </c>
      <c r="E255" s="9" t="s">
        <v>2824</v>
      </c>
    </row>
    <row r="256" spans="1:5" x14ac:dyDescent="0.3">
      <c r="A256" t="str">
        <f t="shared" si="3"/>
        <v>35581361</v>
      </c>
      <c r="B256">
        <v>581361</v>
      </c>
      <c r="C256" s="1">
        <v>10052403</v>
      </c>
      <c r="D256" s="9" t="b">
        <v>0</v>
      </c>
      <c r="E256" s="9" t="s">
        <v>2823</v>
      </c>
    </row>
    <row r="257" spans="1:5" x14ac:dyDescent="0.3">
      <c r="A257" t="str">
        <f t="shared" si="3"/>
        <v>35581382</v>
      </c>
      <c r="B257">
        <v>581382</v>
      </c>
      <c r="C257" s="1">
        <v>10052404</v>
      </c>
      <c r="D257" s="9" t="b">
        <v>0</v>
      </c>
      <c r="E257" s="9" t="s">
        <v>2822</v>
      </c>
    </row>
    <row r="258" spans="1:5" x14ac:dyDescent="0.3">
      <c r="A258" t="str">
        <f t="shared" si="3"/>
        <v>35585387</v>
      </c>
      <c r="B258">
        <v>585387</v>
      </c>
      <c r="C258" s="1">
        <v>10052405</v>
      </c>
      <c r="D258" s="9" t="b">
        <v>1</v>
      </c>
      <c r="E258" s="9" t="s">
        <v>2825</v>
      </c>
    </row>
    <row r="259" spans="1:5" x14ac:dyDescent="0.3">
      <c r="A259" t="str">
        <f t="shared" ref="A259:A322" si="4">35 &amp; B259</f>
        <v>35586359</v>
      </c>
      <c r="B259">
        <v>586359</v>
      </c>
      <c r="C259" s="1">
        <v>10052406</v>
      </c>
      <c r="D259" s="9" t="b">
        <v>1</v>
      </c>
      <c r="E259" s="9" t="s">
        <v>2828</v>
      </c>
    </row>
    <row r="260" spans="1:5" x14ac:dyDescent="0.3">
      <c r="A260" t="str">
        <f t="shared" si="4"/>
        <v>35586780</v>
      </c>
      <c r="B260">
        <v>586780</v>
      </c>
      <c r="C260" s="1">
        <v>10052407</v>
      </c>
      <c r="D260" s="9" t="b">
        <v>1</v>
      </c>
      <c r="E260" s="9" t="s">
        <v>2825</v>
      </c>
    </row>
    <row r="261" spans="1:5" x14ac:dyDescent="0.3">
      <c r="A261" t="str">
        <f t="shared" si="4"/>
        <v>35591424</v>
      </c>
      <c r="B261">
        <v>591424</v>
      </c>
      <c r="C261" s="1">
        <v>10052408</v>
      </c>
      <c r="D261" s="9" t="b">
        <v>1</v>
      </c>
      <c r="E261" s="9" t="s">
        <v>2826</v>
      </c>
    </row>
    <row r="262" spans="1:5" x14ac:dyDescent="0.3">
      <c r="A262" t="str">
        <f t="shared" si="4"/>
        <v>35591476</v>
      </c>
      <c r="B262">
        <v>591476</v>
      </c>
      <c r="C262" s="1">
        <v>10052409</v>
      </c>
      <c r="D262" s="9" t="b">
        <v>1</v>
      </c>
      <c r="E262" s="9" t="s">
        <v>2823</v>
      </c>
    </row>
    <row r="263" spans="1:5" x14ac:dyDescent="0.3">
      <c r="A263" t="str">
        <f t="shared" si="4"/>
        <v>35593161</v>
      </c>
      <c r="B263">
        <v>593161</v>
      </c>
      <c r="C263" s="1">
        <v>10052410</v>
      </c>
      <c r="D263" s="9" t="b">
        <v>0</v>
      </c>
      <c r="E263" s="9" t="s">
        <v>2829</v>
      </c>
    </row>
    <row r="264" spans="1:5" x14ac:dyDescent="0.3">
      <c r="A264" t="str">
        <f t="shared" si="4"/>
        <v>35597654</v>
      </c>
      <c r="B264">
        <v>597654</v>
      </c>
      <c r="C264" s="1">
        <v>10052411</v>
      </c>
      <c r="D264" s="9" t="b">
        <v>0</v>
      </c>
      <c r="E264" s="9" t="s">
        <v>2827</v>
      </c>
    </row>
    <row r="265" spans="1:5" x14ac:dyDescent="0.3">
      <c r="A265" t="str">
        <f t="shared" si="4"/>
        <v>35597813</v>
      </c>
      <c r="B265">
        <v>597813</v>
      </c>
      <c r="C265" s="1">
        <v>10052412</v>
      </c>
      <c r="D265" s="9" t="b">
        <v>1</v>
      </c>
      <c r="E265" s="9" t="s">
        <v>2825</v>
      </c>
    </row>
    <row r="266" spans="1:5" x14ac:dyDescent="0.3">
      <c r="A266" t="str">
        <f t="shared" si="4"/>
        <v>35600875</v>
      </c>
      <c r="B266">
        <v>600875</v>
      </c>
      <c r="C266" s="1">
        <v>10052413</v>
      </c>
      <c r="D266" s="9" t="b">
        <v>1</v>
      </c>
      <c r="E266" s="9" t="s">
        <v>2821</v>
      </c>
    </row>
    <row r="267" spans="1:5" x14ac:dyDescent="0.3">
      <c r="A267" t="str">
        <f t="shared" si="4"/>
        <v>35602952</v>
      </c>
      <c r="B267">
        <v>602952</v>
      </c>
      <c r="C267" s="1">
        <v>10052414</v>
      </c>
      <c r="D267" s="9" t="b">
        <v>1</v>
      </c>
      <c r="E267" s="9" t="s">
        <v>2822</v>
      </c>
    </row>
    <row r="268" spans="1:5" x14ac:dyDescent="0.3">
      <c r="A268" t="str">
        <f t="shared" si="4"/>
        <v>35603215</v>
      </c>
      <c r="B268">
        <v>603215</v>
      </c>
      <c r="C268" s="1">
        <v>10052415</v>
      </c>
      <c r="D268" s="9" t="b">
        <v>0</v>
      </c>
      <c r="E268" s="9" t="s">
        <v>2831</v>
      </c>
    </row>
    <row r="269" spans="1:5" x14ac:dyDescent="0.3">
      <c r="A269" t="str">
        <f t="shared" si="4"/>
        <v>35603925</v>
      </c>
      <c r="B269">
        <v>603925</v>
      </c>
      <c r="C269" s="1">
        <v>10052416</v>
      </c>
      <c r="D269" s="9" t="b">
        <v>1</v>
      </c>
      <c r="E269" s="9" t="s">
        <v>2821</v>
      </c>
    </row>
    <row r="270" spans="1:5" x14ac:dyDescent="0.3">
      <c r="A270" t="str">
        <f t="shared" si="4"/>
        <v>35604932</v>
      </c>
      <c r="B270">
        <v>604932</v>
      </c>
      <c r="C270" s="1">
        <v>10052417</v>
      </c>
      <c r="D270" s="9" t="b">
        <v>0</v>
      </c>
      <c r="E270" s="9" t="s">
        <v>2820</v>
      </c>
    </row>
    <row r="271" spans="1:5" x14ac:dyDescent="0.3">
      <c r="A271" t="str">
        <f t="shared" si="4"/>
        <v>35605266</v>
      </c>
      <c r="B271">
        <v>605266</v>
      </c>
      <c r="C271" s="1">
        <v>10052418</v>
      </c>
      <c r="D271" s="9" t="b">
        <v>0</v>
      </c>
      <c r="E271" s="9" t="s">
        <v>2823</v>
      </c>
    </row>
    <row r="272" spans="1:5" x14ac:dyDescent="0.3">
      <c r="A272" t="str">
        <f t="shared" si="4"/>
        <v>35606387</v>
      </c>
      <c r="B272">
        <v>606387</v>
      </c>
      <c r="C272" s="1">
        <v>10052419</v>
      </c>
      <c r="D272" s="9" t="b">
        <v>1</v>
      </c>
      <c r="E272" s="9" t="s">
        <v>2828</v>
      </c>
    </row>
    <row r="273" spans="1:5" x14ac:dyDescent="0.3">
      <c r="A273" t="str">
        <f t="shared" si="4"/>
        <v>35607908</v>
      </c>
      <c r="B273">
        <v>607908</v>
      </c>
      <c r="C273" s="1">
        <v>10052420</v>
      </c>
      <c r="D273" s="9" t="b">
        <v>1</v>
      </c>
      <c r="E273" s="9" t="s">
        <v>2831</v>
      </c>
    </row>
    <row r="274" spans="1:5" x14ac:dyDescent="0.3">
      <c r="A274" t="str">
        <f t="shared" si="4"/>
        <v>35608586</v>
      </c>
      <c r="B274">
        <v>608586</v>
      </c>
      <c r="C274" s="1">
        <v>10052421</v>
      </c>
      <c r="D274" s="9" t="b">
        <v>0</v>
      </c>
      <c r="E274" s="9" t="s">
        <v>2830</v>
      </c>
    </row>
    <row r="275" spans="1:5" x14ac:dyDescent="0.3">
      <c r="A275" t="str">
        <f t="shared" si="4"/>
        <v>35609452</v>
      </c>
      <c r="B275">
        <v>609452</v>
      </c>
      <c r="C275" s="1">
        <v>10052422</v>
      </c>
      <c r="D275" s="9" t="b">
        <v>1</v>
      </c>
      <c r="E275" s="9" t="s">
        <v>2821</v>
      </c>
    </row>
    <row r="276" spans="1:5" x14ac:dyDescent="0.3">
      <c r="A276" t="str">
        <f t="shared" si="4"/>
        <v>35613376</v>
      </c>
      <c r="B276">
        <v>613376</v>
      </c>
      <c r="C276" s="1">
        <v>10052423</v>
      </c>
      <c r="D276" s="9" t="b">
        <v>0</v>
      </c>
      <c r="E276" s="9" t="s">
        <v>2830</v>
      </c>
    </row>
    <row r="277" spans="1:5" x14ac:dyDescent="0.3">
      <c r="A277" t="str">
        <f t="shared" si="4"/>
        <v>35613714</v>
      </c>
      <c r="B277">
        <v>613714</v>
      </c>
      <c r="C277" s="1">
        <v>10052424</v>
      </c>
      <c r="D277" s="9" t="b">
        <v>0</v>
      </c>
      <c r="E277" s="9" t="s">
        <v>2826</v>
      </c>
    </row>
    <row r="278" spans="1:5" x14ac:dyDescent="0.3">
      <c r="A278" t="str">
        <f t="shared" si="4"/>
        <v>35615491</v>
      </c>
      <c r="B278">
        <v>615491</v>
      </c>
      <c r="C278" s="1">
        <v>10052425</v>
      </c>
      <c r="D278" s="9" t="b">
        <v>0</v>
      </c>
      <c r="E278" s="9" t="s">
        <v>2831</v>
      </c>
    </row>
    <row r="279" spans="1:5" x14ac:dyDescent="0.3">
      <c r="A279" t="str">
        <f t="shared" si="4"/>
        <v>35616805</v>
      </c>
      <c r="B279">
        <v>616805</v>
      </c>
      <c r="C279" s="1">
        <v>10052426</v>
      </c>
      <c r="D279" s="9" t="b">
        <v>1</v>
      </c>
      <c r="E279" s="9" t="s">
        <v>2820</v>
      </c>
    </row>
    <row r="280" spans="1:5" x14ac:dyDescent="0.3">
      <c r="A280" t="str">
        <f t="shared" si="4"/>
        <v>35617127</v>
      </c>
      <c r="B280">
        <v>617127</v>
      </c>
      <c r="C280" s="1">
        <v>10052427</v>
      </c>
      <c r="D280" s="9" t="b">
        <v>1</v>
      </c>
      <c r="E280" s="9" t="s">
        <v>2821</v>
      </c>
    </row>
    <row r="281" spans="1:5" x14ac:dyDescent="0.3">
      <c r="A281" t="str">
        <f t="shared" si="4"/>
        <v>35617649</v>
      </c>
      <c r="B281">
        <v>617649</v>
      </c>
      <c r="C281" s="1">
        <v>10052428</v>
      </c>
      <c r="D281" s="9" t="b">
        <v>0</v>
      </c>
      <c r="E281" s="9" t="s">
        <v>2826</v>
      </c>
    </row>
    <row r="282" spans="1:5" x14ac:dyDescent="0.3">
      <c r="A282" t="str">
        <f t="shared" si="4"/>
        <v>35626268</v>
      </c>
      <c r="B282">
        <v>626268</v>
      </c>
      <c r="C282" s="1">
        <v>10052429</v>
      </c>
      <c r="D282" s="9" t="b">
        <v>0</v>
      </c>
      <c r="E282" s="9" t="s">
        <v>2822</v>
      </c>
    </row>
    <row r="283" spans="1:5" x14ac:dyDescent="0.3">
      <c r="A283" t="str">
        <f t="shared" si="4"/>
        <v>35633802</v>
      </c>
      <c r="B283">
        <v>633802</v>
      </c>
      <c r="C283" s="1">
        <v>10052430</v>
      </c>
      <c r="D283" s="9" t="b">
        <v>0</v>
      </c>
      <c r="E283" s="9" t="s">
        <v>2825</v>
      </c>
    </row>
    <row r="284" spans="1:5" x14ac:dyDescent="0.3">
      <c r="A284" t="str">
        <f t="shared" si="4"/>
        <v>35637195</v>
      </c>
      <c r="B284">
        <v>637195</v>
      </c>
      <c r="C284" s="1">
        <v>10052431</v>
      </c>
      <c r="D284" s="9" t="b">
        <v>1</v>
      </c>
      <c r="E284" s="9" t="s">
        <v>2829</v>
      </c>
    </row>
    <row r="285" spans="1:5" x14ac:dyDescent="0.3">
      <c r="A285" t="str">
        <f t="shared" si="4"/>
        <v>35638194</v>
      </c>
      <c r="B285">
        <v>638194</v>
      </c>
      <c r="C285" s="1">
        <v>10052432</v>
      </c>
      <c r="D285" s="9" t="b">
        <v>0</v>
      </c>
      <c r="E285" s="9" t="s">
        <v>2823</v>
      </c>
    </row>
    <row r="286" spans="1:5" x14ac:dyDescent="0.3">
      <c r="A286" t="str">
        <f t="shared" si="4"/>
        <v>35642467</v>
      </c>
      <c r="B286">
        <v>642467</v>
      </c>
      <c r="C286" s="1">
        <v>10052433</v>
      </c>
      <c r="D286" s="9" t="b">
        <v>1</v>
      </c>
      <c r="E286" s="9" t="s">
        <v>2831</v>
      </c>
    </row>
    <row r="287" spans="1:5" x14ac:dyDescent="0.3">
      <c r="A287" t="str">
        <f t="shared" si="4"/>
        <v>35643062</v>
      </c>
      <c r="B287">
        <v>643062</v>
      </c>
      <c r="C287" s="1">
        <v>10052434</v>
      </c>
      <c r="D287" s="9" t="b">
        <v>0</v>
      </c>
      <c r="E287" s="9" t="s">
        <v>2822</v>
      </c>
    </row>
    <row r="288" spans="1:5" x14ac:dyDescent="0.3">
      <c r="A288" t="str">
        <f t="shared" si="4"/>
        <v>35643247</v>
      </c>
      <c r="B288">
        <v>643247</v>
      </c>
      <c r="C288" s="1">
        <v>10052435</v>
      </c>
      <c r="D288" s="9" t="b">
        <v>0</v>
      </c>
      <c r="E288" s="9" t="s">
        <v>2822</v>
      </c>
    </row>
    <row r="289" spans="1:5" x14ac:dyDescent="0.3">
      <c r="A289" t="str">
        <f t="shared" si="4"/>
        <v>35645763</v>
      </c>
      <c r="B289">
        <v>645763</v>
      </c>
      <c r="C289" s="1">
        <v>10052436</v>
      </c>
      <c r="D289" s="9" t="b">
        <v>1</v>
      </c>
      <c r="E289" s="9" t="s">
        <v>2831</v>
      </c>
    </row>
    <row r="290" spans="1:5" x14ac:dyDescent="0.3">
      <c r="A290" t="str">
        <f t="shared" si="4"/>
        <v>35651343</v>
      </c>
      <c r="B290">
        <v>651343</v>
      </c>
      <c r="C290" s="1">
        <v>10052437</v>
      </c>
      <c r="D290" s="9" t="b">
        <v>0</v>
      </c>
      <c r="E290" s="9" t="s">
        <v>2823</v>
      </c>
    </row>
    <row r="291" spans="1:5" x14ac:dyDescent="0.3">
      <c r="A291" t="str">
        <f t="shared" si="4"/>
        <v>35653009</v>
      </c>
      <c r="B291">
        <v>653009</v>
      </c>
      <c r="C291" s="1">
        <v>10052438</v>
      </c>
      <c r="D291" s="9" t="b">
        <v>1</v>
      </c>
      <c r="E291" s="9" t="s">
        <v>2826</v>
      </c>
    </row>
    <row r="292" spans="1:5" x14ac:dyDescent="0.3">
      <c r="A292" t="str">
        <f t="shared" si="4"/>
        <v>35655991</v>
      </c>
      <c r="B292">
        <v>655991</v>
      </c>
      <c r="C292" s="1">
        <v>10052439</v>
      </c>
      <c r="D292" s="9" t="b">
        <v>0</v>
      </c>
      <c r="E292" s="9" t="s">
        <v>2826</v>
      </c>
    </row>
    <row r="293" spans="1:5" x14ac:dyDescent="0.3">
      <c r="A293" t="str">
        <f t="shared" si="4"/>
        <v>35657130</v>
      </c>
      <c r="B293">
        <v>657130</v>
      </c>
      <c r="C293" s="1">
        <v>10052440</v>
      </c>
      <c r="D293" s="9" t="b">
        <v>1</v>
      </c>
      <c r="E293" s="9" t="s">
        <v>2821</v>
      </c>
    </row>
    <row r="294" spans="1:5" x14ac:dyDescent="0.3">
      <c r="A294" t="str">
        <f t="shared" si="4"/>
        <v>35660522</v>
      </c>
      <c r="B294">
        <v>660522</v>
      </c>
      <c r="C294" s="1">
        <v>10052441</v>
      </c>
      <c r="D294" s="9" t="b">
        <v>0</v>
      </c>
      <c r="E294" s="9" t="s">
        <v>2827</v>
      </c>
    </row>
    <row r="295" spans="1:5" x14ac:dyDescent="0.3">
      <c r="A295" t="str">
        <f t="shared" si="4"/>
        <v>35660780</v>
      </c>
      <c r="B295">
        <v>660780</v>
      </c>
      <c r="C295" s="1">
        <v>10052442</v>
      </c>
      <c r="D295" s="9" t="b">
        <v>0</v>
      </c>
      <c r="E295" s="9" t="s">
        <v>2829</v>
      </c>
    </row>
    <row r="296" spans="1:5" x14ac:dyDescent="0.3">
      <c r="A296" t="str">
        <f t="shared" si="4"/>
        <v>35662105</v>
      </c>
      <c r="B296">
        <v>662105</v>
      </c>
      <c r="C296" s="1">
        <v>10052443</v>
      </c>
      <c r="D296" s="9" t="b">
        <v>0</v>
      </c>
      <c r="E296" s="9" t="s">
        <v>2827</v>
      </c>
    </row>
    <row r="297" spans="1:5" x14ac:dyDescent="0.3">
      <c r="A297" t="str">
        <f t="shared" si="4"/>
        <v>35666193</v>
      </c>
      <c r="B297">
        <v>666193</v>
      </c>
      <c r="C297" s="1">
        <v>10052444</v>
      </c>
      <c r="D297" s="9" t="b">
        <v>0</v>
      </c>
      <c r="E297" s="9" t="s">
        <v>2820</v>
      </c>
    </row>
    <row r="298" spans="1:5" x14ac:dyDescent="0.3">
      <c r="A298" t="str">
        <f t="shared" si="4"/>
        <v>35666530</v>
      </c>
      <c r="B298">
        <v>666530</v>
      </c>
      <c r="C298" s="1">
        <v>10052445</v>
      </c>
      <c r="D298" s="9" t="b">
        <v>0</v>
      </c>
      <c r="E298" s="9" t="s">
        <v>2832</v>
      </c>
    </row>
    <row r="299" spans="1:5" x14ac:dyDescent="0.3">
      <c r="A299" t="str">
        <f t="shared" si="4"/>
        <v>35667527</v>
      </c>
      <c r="B299">
        <v>667527</v>
      </c>
      <c r="C299" s="1">
        <v>10052446</v>
      </c>
      <c r="D299" s="9" t="b">
        <v>1</v>
      </c>
      <c r="E299" s="9" t="s">
        <v>2826</v>
      </c>
    </row>
    <row r="300" spans="1:5" x14ac:dyDescent="0.3">
      <c r="A300" t="str">
        <f t="shared" si="4"/>
        <v>35668232</v>
      </c>
      <c r="B300">
        <v>668232</v>
      </c>
      <c r="C300" s="1">
        <v>10052447</v>
      </c>
      <c r="D300" s="9" t="b">
        <v>1</v>
      </c>
      <c r="E300" s="9" t="s">
        <v>2822</v>
      </c>
    </row>
    <row r="301" spans="1:5" x14ac:dyDescent="0.3">
      <c r="A301" t="str">
        <f t="shared" si="4"/>
        <v>35668873</v>
      </c>
      <c r="B301">
        <v>668873</v>
      </c>
      <c r="C301" s="1">
        <v>10052448</v>
      </c>
      <c r="D301" s="9" t="b">
        <v>1</v>
      </c>
      <c r="E301" s="9" t="s">
        <v>2826</v>
      </c>
    </row>
    <row r="302" spans="1:5" x14ac:dyDescent="0.3">
      <c r="A302" t="str">
        <f t="shared" si="4"/>
        <v>35670087</v>
      </c>
      <c r="B302">
        <v>670087</v>
      </c>
      <c r="C302" s="1">
        <v>10052449</v>
      </c>
      <c r="D302" s="9" t="b">
        <v>0</v>
      </c>
      <c r="E302" s="9" t="s">
        <v>2831</v>
      </c>
    </row>
    <row r="303" spans="1:5" x14ac:dyDescent="0.3">
      <c r="A303" t="str">
        <f t="shared" si="4"/>
        <v>35677549</v>
      </c>
      <c r="B303">
        <v>677549</v>
      </c>
      <c r="C303" s="1">
        <v>10052450</v>
      </c>
      <c r="D303" s="9" t="b">
        <v>1</v>
      </c>
      <c r="E303" s="9" t="s">
        <v>2821</v>
      </c>
    </row>
    <row r="304" spans="1:5" x14ac:dyDescent="0.3">
      <c r="A304" t="str">
        <f t="shared" si="4"/>
        <v>35677928</v>
      </c>
      <c r="B304">
        <v>677928</v>
      </c>
      <c r="C304" s="1">
        <v>10052451</v>
      </c>
      <c r="D304" s="9" t="b">
        <v>0</v>
      </c>
      <c r="E304" s="9" t="s">
        <v>2831</v>
      </c>
    </row>
    <row r="305" spans="1:5" x14ac:dyDescent="0.3">
      <c r="A305" t="str">
        <f t="shared" si="4"/>
        <v>35679065</v>
      </c>
      <c r="B305">
        <v>679065</v>
      </c>
      <c r="C305" s="1">
        <v>10052452</v>
      </c>
      <c r="D305" s="9" t="b">
        <v>1</v>
      </c>
      <c r="E305" s="9" t="s">
        <v>2824</v>
      </c>
    </row>
    <row r="306" spans="1:5" x14ac:dyDescent="0.3">
      <c r="A306" t="str">
        <f t="shared" si="4"/>
        <v>35679895</v>
      </c>
      <c r="B306">
        <v>679895</v>
      </c>
      <c r="C306" s="1">
        <v>10052453</v>
      </c>
      <c r="D306" s="9" t="b">
        <v>0</v>
      </c>
      <c r="E306" s="9" t="s">
        <v>2829</v>
      </c>
    </row>
    <row r="307" spans="1:5" x14ac:dyDescent="0.3">
      <c r="A307" t="str">
        <f t="shared" si="4"/>
        <v>35682129</v>
      </c>
      <c r="B307">
        <v>682129</v>
      </c>
      <c r="C307" s="1">
        <v>10052454</v>
      </c>
      <c r="D307" s="9" t="b">
        <v>0</v>
      </c>
      <c r="E307" s="9" t="s">
        <v>2826</v>
      </c>
    </row>
    <row r="308" spans="1:5" x14ac:dyDescent="0.3">
      <c r="A308" t="str">
        <f t="shared" si="4"/>
        <v>35683692</v>
      </c>
      <c r="B308">
        <v>683692</v>
      </c>
      <c r="C308" s="1">
        <v>10052455</v>
      </c>
      <c r="D308" s="9" t="b">
        <v>1</v>
      </c>
      <c r="E308" s="9" t="s">
        <v>2829</v>
      </c>
    </row>
    <row r="309" spans="1:5" x14ac:dyDescent="0.3">
      <c r="A309" t="str">
        <f t="shared" si="4"/>
        <v>35690623</v>
      </c>
      <c r="B309">
        <v>690623</v>
      </c>
      <c r="C309" s="1">
        <v>10052456</v>
      </c>
      <c r="D309" s="9" t="b">
        <v>1</v>
      </c>
      <c r="E309" s="9" t="s">
        <v>2832</v>
      </c>
    </row>
    <row r="310" spans="1:5" x14ac:dyDescent="0.3">
      <c r="A310" t="str">
        <f t="shared" si="4"/>
        <v>35693561</v>
      </c>
      <c r="B310">
        <v>693561</v>
      </c>
      <c r="C310" s="1">
        <v>10052457</v>
      </c>
      <c r="D310" s="9" t="b">
        <v>0</v>
      </c>
      <c r="E310" s="9" t="s">
        <v>2822</v>
      </c>
    </row>
    <row r="311" spans="1:5" x14ac:dyDescent="0.3">
      <c r="A311" t="str">
        <f t="shared" si="4"/>
        <v>35696869</v>
      </c>
      <c r="B311">
        <v>696869</v>
      </c>
      <c r="C311" s="1">
        <v>10052458</v>
      </c>
      <c r="D311" s="9" t="b">
        <v>0</v>
      </c>
      <c r="E311" s="9" t="s">
        <v>2823</v>
      </c>
    </row>
    <row r="312" spans="1:5" x14ac:dyDescent="0.3">
      <c r="A312" t="str">
        <f t="shared" si="4"/>
        <v>35697141</v>
      </c>
      <c r="B312">
        <v>697141</v>
      </c>
      <c r="C312" s="1">
        <v>10052459</v>
      </c>
      <c r="D312" s="9" t="b">
        <v>0</v>
      </c>
      <c r="E312" s="9" t="s">
        <v>2821</v>
      </c>
    </row>
    <row r="313" spans="1:5" x14ac:dyDescent="0.3">
      <c r="A313" t="str">
        <f t="shared" si="4"/>
        <v>35697478</v>
      </c>
      <c r="B313">
        <v>697478</v>
      </c>
      <c r="C313" s="1">
        <v>10052460</v>
      </c>
      <c r="D313" s="9" t="b">
        <v>1</v>
      </c>
      <c r="E313" s="9" t="s">
        <v>2830</v>
      </c>
    </row>
    <row r="314" spans="1:5" x14ac:dyDescent="0.3">
      <c r="A314" t="str">
        <f t="shared" si="4"/>
        <v>35698327</v>
      </c>
      <c r="B314">
        <v>698327</v>
      </c>
      <c r="C314" s="1">
        <v>10052461</v>
      </c>
      <c r="D314" s="9" t="b">
        <v>0</v>
      </c>
      <c r="E314" s="9" t="s">
        <v>2822</v>
      </c>
    </row>
    <row r="315" spans="1:5" x14ac:dyDescent="0.3">
      <c r="A315" t="str">
        <f t="shared" si="4"/>
        <v>35699121</v>
      </c>
      <c r="B315">
        <v>699121</v>
      </c>
      <c r="C315" s="1">
        <v>10052462</v>
      </c>
      <c r="D315" s="9" t="b">
        <v>0</v>
      </c>
      <c r="E315" s="9" t="s">
        <v>2826</v>
      </c>
    </row>
    <row r="316" spans="1:5" x14ac:dyDescent="0.3">
      <c r="A316" t="str">
        <f t="shared" si="4"/>
        <v>35701150</v>
      </c>
      <c r="B316">
        <v>701150</v>
      </c>
      <c r="C316" s="1">
        <v>10052463</v>
      </c>
      <c r="D316" s="9" t="b">
        <v>1</v>
      </c>
      <c r="E316" s="9" t="s">
        <v>2831</v>
      </c>
    </row>
    <row r="317" spans="1:5" x14ac:dyDescent="0.3">
      <c r="A317" t="str">
        <f t="shared" si="4"/>
        <v>35704308</v>
      </c>
      <c r="B317">
        <v>704308</v>
      </c>
      <c r="C317" s="1">
        <v>11052401</v>
      </c>
      <c r="D317" s="9" t="b">
        <v>1</v>
      </c>
      <c r="E317" s="9" t="s">
        <v>2830</v>
      </c>
    </row>
    <row r="318" spans="1:5" x14ac:dyDescent="0.3">
      <c r="A318" t="str">
        <f t="shared" si="4"/>
        <v>35706523</v>
      </c>
      <c r="B318">
        <v>706523</v>
      </c>
      <c r="C318" s="1">
        <v>11052402</v>
      </c>
      <c r="D318" s="9" t="b">
        <v>0</v>
      </c>
      <c r="E318" s="9" t="s">
        <v>2822</v>
      </c>
    </row>
    <row r="319" spans="1:5" x14ac:dyDescent="0.3">
      <c r="A319" t="str">
        <f t="shared" si="4"/>
        <v>35706841</v>
      </c>
      <c r="B319">
        <v>706841</v>
      </c>
      <c r="C319" s="1">
        <v>11052403</v>
      </c>
      <c r="D319" s="9" t="b">
        <v>1</v>
      </c>
      <c r="E319" s="9" t="s">
        <v>2825</v>
      </c>
    </row>
    <row r="320" spans="1:5" x14ac:dyDescent="0.3">
      <c r="A320" t="str">
        <f t="shared" si="4"/>
        <v>35708750</v>
      </c>
      <c r="B320">
        <v>708750</v>
      </c>
      <c r="C320" s="1">
        <v>11052404</v>
      </c>
      <c r="D320" s="9" t="b">
        <v>1</v>
      </c>
      <c r="E320" s="9" t="s">
        <v>2829</v>
      </c>
    </row>
    <row r="321" spans="1:5" x14ac:dyDescent="0.3">
      <c r="A321" t="str">
        <f t="shared" si="4"/>
        <v>35709381</v>
      </c>
      <c r="B321">
        <v>709381</v>
      </c>
      <c r="C321" s="1">
        <v>11052405</v>
      </c>
      <c r="D321" s="9" t="b">
        <v>0</v>
      </c>
      <c r="E321" s="9" t="s">
        <v>2832</v>
      </c>
    </row>
    <row r="322" spans="1:5" x14ac:dyDescent="0.3">
      <c r="A322" t="str">
        <f t="shared" si="4"/>
        <v>35710071</v>
      </c>
      <c r="B322">
        <v>710071</v>
      </c>
      <c r="C322" s="1">
        <v>11052406</v>
      </c>
      <c r="D322" s="9" t="b">
        <v>1</v>
      </c>
      <c r="E322" s="9" t="s">
        <v>2821</v>
      </c>
    </row>
    <row r="323" spans="1:5" x14ac:dyDescent="0.3">
      <c r="A323" t="str">
        <f t="shared" ref="A323:A386" si="5">35 &amp; B323</f>
        <v>35710375</v>
      </c>
      <c r="B323">
        <v>710375</v>
      </c>
      <c r="C323" s="1">
        <v>11052407</v>
      </c>
      <c r="D323" s="9" t="b">
        <v>1</v>
      </c>
      <c r="E323" s="9" t="s">
        <v>2822</v>
      </c>
    </row>
    <row r="324" spans="1:5" x14ac:dyDescent="0.3">
      <c r="A324" t="str">
        <f t="shared" si="5"/>
        <v>35710848</v>
      </c>
      <c r="B324">
        <v>710848</v>
      </c>
      <c r="C324" s="1">
        <v>11052408</v>
      </c>
      <c r="D324" s="9" t="b">
        <v>1</v>
      </c>
      <c r="E324" s="9" t="s">
        <v>2825</v>
      </c>
    </row>
    <row r="325" spans="1:5" x14ac:dyDescent="0.3">
      <c r="A325" t="str">
        <f t="shared" si="5"/>
        <v>35713072</v>
      </c>
      <c r="B325">
        <v>713072</v>
      </c>
      <c r="C325" s="1">
        <v>11052409</v>
      </c>
      <c r="D325" s="9" t="b">
        <v>0</v>
      </c>
      <c r="E325" s="9" t="s">
        <v>2829</v>
      </c>
    </row>
    <row r="326" spans="1:5" x14ac:dyDescent="0.3">
      <c r="A326" t="str">
        <f t="shared" si="5"/>
        <v>35713667</v>
      </c>
      <c r="B326">
        <v>713667</v>
      </c>
      <c r="C326" s="1">
        <v>11052410</v>
      </c>
      <c r="D326" s="9" t="b">
        <v>0</v>
      </c>
      <c r="E326" s="9" t="s">
        <v>2823</v>
      </c>
    </row>
    <row r="327" spans="1:5" x14ac:dyDescent="0.3">
      <c r="A327" t="str">
        <f t="shared" si="5"/>
        <v>35714451</v>
      </c>
      <c r="B327">
        <v>714451</v>
      </c>
      <c r="C327" s="1">
        <v>11052411</v>
      </c>
      <c r="D327" s="9" t="b">
        <v>0</v>
      </c>
      <c r="E327" s="9" t="s">
        <v>2828</v>
      </c>
    </row>
    <row r="328" spans="1:5" x14ac:dyDescent="0.3">
      <c r="A328" t="str">
        <f t="shared" si="5"/>
        <v>35718206</v>
      </c>
      <c r="B328">
        <v>718206</v>
      </c>
      <c r="C328" s="1">
        <v>11052412</v>
      </c>
      <c r="D328" s="9" t="b">
        <v>0</v>
      </c>
      <c r="E328" s="9" t="s">
        <v>2828</v>
      </c>
    </row>
    <row r="329" spans="1:5" x14ac:dyDescent="0.3">
      <c r="A329" t="str">
        <f t="shared" si="5"/>
        <v>35718272</v>
      </c>
      <c r="B329">
        <v>718272</v>
      </c>
      <c r="C329" s="1">
        <v>11052413</v>
      </c>
      <c r="D329" s="9" t="b">
        <v>0</v>
      </c>
      <c r="E329" s="9" t="s">
        <v>2832</v>
      </c>
    </row>
    <row r="330" spans="1:5" x14ac:dyDescent="0.3">
      <c r="A330" t="str">
        <f t="shared" si="5"/>
        <v>35720583</v>
      </c>
      <c r="B330">
        <v>720583</v>
      </c>
      <c r="C330" s="1">
        <v>11052414</v>
      </c>
      <c r="D330" s="9" t="b">
        <v>0</v>
      </c>
      <c r="E330" s="9" t="s">
        <v>2829</v>
      </c>
    </row>
    <row r="331" spans="1:5" x14ac:dyDescent="0.3">
      <c r="A331" t="str">
        <f t="shared" si="5"/>
        <v>35721421</v>
      </c>
      <c r="B331">
        <v>721421</v>
      </c>
      <c r="C331" s="1">
        <v>11052415</v>
      </c>
      <c r="D331" s="9" t="b">
        <v>0</v>
      </c>
      <c r="E331" s="9" t="s">
        <v>2827</v>
      </c>
    </row>
    <row r="332" spans="1:5" x14ac:dyDescent="0.3">
      <c r="A332" t="str">
        <f t="shared" si="5"/>
        <v>35723604</v>
      </c>
      <c r="B332">
        <v>723604</v>
      </c>
      <c r="C332" s="1">
        <v>11052416</v>
      </c>
      <c r="D332" s="9" t="b">
        <v>1</v>
      </c>
      <c r="E332" s="9" t="s">
        <v>2828</v>
      </c>
    </row>
    <row r="333" spans="1:5" x14ac:dyDescent="0.3">
      <c r="A333" t="str">
        <f t="shared" si="5"/>
        <v>35727521</v>
      </c>
      <c r="B333">
        <v>727521</v>
      </c>
      <c r="C333" s="1">
        <v>11052417</v>
      </c>
      <c r="D333" s="9" t="b">
        <v>1</v>
      </c>
      <c r="E333" s="9" t="s">
        <v>2826</v>
      </c>
    </row>
    <row r="334" spans="1:5" x14ac:dyDescent="0.3">
      <c r="A334" t="str">
        <f t="shared" si="5"/>
        <v>35729232</v>
      </c>
      <c r="B334">
        <v>729232</v>
      </c>
      <c r="C334" s="1">
        <v>11052418</v>
      </c>
      <c r="D334" s="9" t="b">
        <v>0</v>
      </c>
      <c r="E334" s="9" t="s">
        <v>2832</v>
      </c>
    </row>
    <row r="335" spans="1:5" x14ac:dyDescent="0.3">
      <c r="A335" t="str">
        <f t="shared" si="5"/>
        <v>35730969</v>
      </c>
      <c r="B335">
        <v>730969</v>
      </c>
      <c r="C335" s="1">
        <v>11052419</v>
      </c>
      <c r="D335" s="9" t="b">
        <v>0</v>
      </c>
      <c r="E335" s="9" t="s">
        <v>2832</v>
      </c>
    </row>
    <row r="336" spans="1:5" x14ac:dyDescent="0.3">
      <c r="A336" t="str">
        <f t="shared" si="5"/>
        <v>35732630</v>
      </c>
      <c r="B336">
        <v>732630</v>
      </c>
      <c r="C336" s="1">
        <v>11052420</v>
      </c>
      <c r="D336" s="9" t="b">
        <v>1</v>
      </c>
      <c r="E336" s="9" t="s">
        <v>2820</v>
      </c>
    </row>
    <row r="337" spans="1:5" x14ac:dyDescent="0.3">
      <c r="A337" t="str">
        <f t="shared" si="5"/>
        <v>35734861</v>
      </c>
      <c r="B337">
        <v>734861</v>
      </c>
      <c r="C337" s="1">
        <v>11052421</v>
      </c>
      <c r="D337" s="9" t="b">
        <v>0</v>
      </c>
      <c r="E337" s="9" t="s">
        <v>2828</v>
      </c>
    </row>
    <row r="338" spans="1:5" x14ac:dyDescent="0.3">
      <c r="A338" t="str">
        <f t="shared" si="5"/>
        <v>35735250</v>
      </c>
      <c r="B338">
        <v>735250</v>
      </c>
      <c r="C338" s="1">
        <v>11052422</v>
      </c>
      <c r="D338" s="9" t="b">
        <v>0</v>
      </c>
      <c r="E338" s="9" t="s">
        <v>2829</v>
      </c>
    </row>
    <row r="339" spans="1:5" x14ac:dyDescent="0.3">
      <c r="A339" t="str">
        <f t="shared" si="5"/>
        <v>35735755</v>
      </c>
      <c r="B339">
        <v>735755</v>
      </c>
      <c r="C339" s="1">
        <v>11052423</v>
      </c>
      <c r="D339" s="9" t="b">
        <v>0</v>
      </c>
      <c r="E339" s="9" t="s">
        <v>2828</v>
      </c>
    </row>
    <row r="340" spans="1:5" x14ac:dyDescent="0.3">
      <c r="A340" t="str">
        <f t="shared" si="5"/>
        <v>35736217</v>
      </c>
      <c r="B340">
        <v>736217</v>
      </c>
      <c r="C340" s="1">
        <v>11052424</v>
      </c>
      <c r="D340" s="9" t="b">
        <v>1</v>
      </c>
      <c r="E340" s="9" t="s">
        <v>2827</v>
      </c>
    </row>
    <row r="341" spans="1:5" x14ac:dyDescent="0.3">
      <c r="A341" t="str">
        <f t="shared" si="5"/>
        <v>35737198</v>
      </c>
      <c r="B341">
        <v>737198</v>
      </c>
      <c r="C341" s="1">
        <v>11052425</v>
      </c>
      <c r="D341" s="9" t="b">
        <v>0</v>
      </c>
      <c r="E341" s="9" t="s">
        <v>2829</v>
      </c>
    </row>
    <row r="342" spans="1:5" x14ac:dyDescent="0.3">
      <c r="A342" t="str">
        <f t="shared" si="5"/>
        <v>35737792</v>
      </c>
      <c r="B342">
        <v>737792</v>
      </c>
      <c r="C342" s="1">
        <v>11052426</v>
      </c>
      <c r="D342" s="9" t="b">
        <v>1</v>
      </c>
      <c r="E342" s="9" t="s">
        <v>2825</v>
      </c>
    </row>
    <row r="343" spans="1:5" x14ac:dyDescent="0.3">
      <c r="A343" t="str">
        <f t="shared" si="5"/>
        <v>35738007</v>
      </c>
      <c r="B343">
        <v>738007</v>
      </c>
      <c r="C343" s="1">
        <v>11052427</v>
      </c>
      <c r="D343" s="9" t="b">
        <v>1</v>
      </c>
      <c r="E343" s="9" t="s">
        <v>2824</v>
      </c>
    </row>
    <row r="344" spans="1:5" x14ac:dyDescent="0.3">
      <c r="A344" t="str">
        <f t="shared" si="5"/>
        <v>35747384</v>
      </c>
      <c r="B344">
        <v>747384</v>
      </c>
      <c r="C344" s="1">
        <v>11052428</v>
      </c>
      <c r="D344" s="9" t="b">
        <v>0</v>
      </c>
      <c r="E344" s="9" t="s">
        <v>2832</v>
      </c>
    </row>
    <row r="345" spans="1:5" x14ac:dyDescent="0.3">
      <c r="A345" t="str">
        <f t="shared" si="5"/>
        <v>35748331</v>
      </c>
      <c r="B345">
        <v>748331</v>
      </c>
      <c r="C345" s="1">
        <v>11052429</v>
      </c>
      <c r="D345" s="9" t="b">
        <v>1</v>
      </c>
      <c r="E345" s="9" t="s">
        <v>2828</v>
      </c>
    </row>
    <row r="346" spans="1:5" x14ac:dyDescent="0.3">
      <c r="A346" t="str">
        <f t="shared" si="5"/>
        <v>35748358</v>
      </c>
      <c r="B346">
        <v>748358</v>
      </c>
      <c r="C346" s="1">
        <v>11052430</v>
      </c>
      <c r="D346" s="9" t="b">
        <v>0</v>
      </c>
      <c r="E346" s="9" t="s">
        <v>2826</v>
      </c>
    </row>
    <row r="347" spans="1:5" x14ac:dyDescent="0.3">
      <c r="A347" t="str">
        <f t="shared" si="5"/>
        <v>35749436</v>
      </c>
      <c r="B347">
        <v>749436</v>
      </c>
      <c r="C347" s="1">
        <v>11052431</v>
      </c>
      <c r="D347" s="9" t="b">
        <v>0</v>
      </c>
      <c r="E347" s="9" t="s">
        <v>2826</v>
      </c>
    </row>
    <row r="348" spans="1:5" x14ac:dyDescent="0.3">
      <c r="A348" t="str">
        <f t="shared" si="5"/>
        <v>35749955</v>
      </c>
      <c r="B348">
        <v>749955</v>
      </c>
      <c r="C348" s="1">
        <v>11052432</v>
      </c>
      <c r="D348" s="9" t="b">
        <v>0</v>
      </c>
      <c r="E348" s="9" t="s">
        <v>2820</v>
      </c>
    </row>
    <row r="349" spans="1:5" x14ac:dyDescent="0.3">
      <c r="A349" t="str">
        <f t="shared" si="5"/>
        <v>35751008</v>
      </c>
      <c r="B349">
        <v>751008</v>
      </c>
      <c r="C349" s="1">
        <v>11052433</v>
      </c>
      <c r="D349" s="9" t="b">
        <v>1</v>
      </c>
      <c r="E349" s="9" t="s">
        <v>2831</v>
      </c>
    </row>
    <row r="350" spans="1:5" x14ac:dyDescent="0.3">
      <c r="A350" t="str">
        <f t="shared" si="5"/>
        <v>35758373</v>
      </c>
      <c r="B350">
        <v>758373</v>
      </c>
      <c r="C350" s="1">
        <v>11052434</v>
      </c>
      <c r="D350" s="9" t="b">
        <v>0</v>
      </c>
      <c r="E350" s="9" t="s">
        <v>2822</v>
      </c>
    </row>
    <row r="351" spans="1:5" x14ac:dyDescent="0.3">
      <c r="A351" t="str">
        <f t="shared" si="5"/>
        <v>35759291</v>
      </c>
      <c r="B351">
        <v>759291</v>
      </c>
      <c r="C351" s="1">
        <v>11052435</v>
      </c>
      <c r="D351" s="9" t="b">
        <v>1</v>
      </c>
      <c r="E351" s="9" t="s">
        <v>2821</v>
      </c>
    </row>
    <row r="352" spans="1:5" x14ac:dyDescent="0.3">
      <c r="A352" t="str">
        <f t="shared" si="5"/>
        <v>35761663</v>
      </c>
      <c r="B352">
        <v>761663</v>
      </c>
      <c r="C352" s="1">
        <v>11052436</v>
      </c>
      <c r="D352" s="9" t="b">
        <v>0</v>
      </c>
      <c r="E352" s="9" t="s">
        <v>2824</v>
      </c>
    </row>
    <row r="353" spans="1:5" x14ac:dyDescent="0.3">
      <c r="A353" t="str">
        <f t="shared" si="5"/>
        <v>35763091</v>
      </c>
      <c r="B353">
        <v>763091</v>
      </c>
      <c r="C353" s="1">
        <v>11052437</v>
      </c>
      <c r="D353" s="9" t="b">
        <v>1</v>
      </c>
      <c r="E353" s="9" t="s">
        <v>2820</v>
      </c>
    </row>
    <row r="354" spans="1:5" x14ac:dyDescent="0.3">
      <c r="A354" t="str">
        <f t="shared" si="5"/>
        <v>35763118</v>
      </c>
      <c r="B354">
        <v>763118</v>
      </c>
      <c r="C354" s="1">
        <v>11052438</v>
      </c>
      <c r="D354" s="9" t="b">
        <v>1</v>
      </c>
      <c r="E354" s="9" t="s">
        <v>2830</v>
      </c>
    </row>
    <row r="355" spans="1:5" x14ac:dyDescent="0.3">
      <c r="A355" t="str">
        <f t="shared" si="5"/>
        <v>35763625</v>
      </c>
      <c r="B355">
        <v>763625</v>
      </c>
      <c r="C355" s="1">
        <v>11052439</v>
      </c>
      <c r="D355" s="9" t="b">
        <v>1</v>
      </c>
      <c r="E355" s="9" t="s">
        <v>2825</v>
      </c>
    </row>
    <row r="356" spans="1:5" x14ac:dyDescent="0.3">
      <c r="A356" t="str">
        <f t="shared" si="5"/>
        <v>35764312</v>
      </c>
      <c r="B356">
        <v>764312</v>
      </c>
      <c r="C356" s="1">
        <v>11052440</v>
      </c>
      <c r="D356" s="9" t="b">
        <v>0</v>
      </c>
      <c r="E356" s="9" t="s">
        <v>2824</v>
      </c>
    </row>
    <row r="357" spans="1:5" x14ac:dyDescent="0.3">
      <c r="A357" t="str">
        <f t="shared" si="5"/>
        <v>35770377</v>
      </c>
      <c r="B357">
        <v>770377</v>
      </c>
      <c r="C357" s="1">
        <v>11052441</v>
      </c>
      <c r="D357" s="9" t="b">
        <v>1</v>
      </c>
      <c r="E357" s="9" t="s">
        <v>2820</v>
      </c>
    </row>
    <row r="358" spans="1:5" x14ac:dyDescent="0.3">
      <c r="A358" t="str">
        <f t="shared" si="5"/>
        <v>35770878</v>
      </c>
      <c r="B358">
        <v>770878</v>
      </c>
      <c r="C358" s="1">
        <v>11052442</v>
      </c>
      <c r="D358" s="9" t="b">
        <v>1</v>
      </c>
      <c r="E358" s="9" t="s">
        <v>2826</v>
      </c>
    </row>
    <row r="359" spans="1:5" x14ac:dyDescent="0.3">
      <c r="A359" t="str">
        <f t="shared" si="5"/>
        <v>35772544</v>
      </c>
      <c r="B359">
        <v>772544</v>
      </c>
      <c r="C359" s="1">
        <v>11052443</v>
      </c>
      <c r="D359" s="9" t="b">
        <v>0</v>
      </c>
      <c r="E359" s="9" t="s">
        <v>2824</v>
      </c>
    </row>
    <row r="360" spans="1:5" x14ac:dyDescent="0.3">
      <c r="A360" t="str">
        <f t="shared" si="5"/>
        <v>35774872</v>
      </c>
      <c r="B360">
        <v>774872</v>
      </c>
      <c r="C360" s="1">
        <v>11052444</v>
      </c>
      <c r="D360" s="9" t="b">
        <v>0</v>
      </c>
      <c r="E360" s="9" t="s">
        <v>2826</v>
      </c>
    </row>
    <row r="361" spans="1:5" x14ac:dyDescent="0.3">
      <c r="A361" t="str">
        <f t="shared" si="5"/>
        <v>35776680</v>
      </c>
      <c r="B361">
        <v>776680</v>
      </c>
      <c r="C361" s="1">
        <v>11052445</v>
      </c>
      <c r="D361" s="9" t="b">
        <v>1</v>
      </c>
      <c r="E361" s="9" t="s">
        <v>2824</v>
      </c>
    </row>
    <row r="362" spans="1:5" x14ac:dyDescent="0.3">
      <c r="A362" t="str">
        <f t="shared" si="5"/>
        <v>35777335</v>
      </c>
      <c r="B362">
        <v>777335</v>
      </c>
      <c r="C362" s="1">
        <v>11052446</v>
      </c>
      <c r="D362" s="9" t="b">
        <v>1</v>
      </c>
      <c r="E362" s="9" t="s">
        <v>2828</v>
      </c>
    </row>
    <row r="363" spans="1:5" x14ac:dyDescent="0.3">
      <c r="A363" t="str">
        <f t="shared" si="5"/>
        <v>35777802</v>
      </c>
      <c r="B363">
        <v>777802</v>
      </c>
      <c r="C363" s="1">
        <v>11052447</v>
      </c>
      <c r="D363" s="9" t="b">
        <v>0</v>
      </c>
      <c r="E363" s="9" t="s">
        <v>2822</v>
      </c>
    </row>
    <row r="364" spans="1:5" x14ac:dyDescent="0.3">
      <c r="A364" t="str">
        <f t="shared" si="5"/>
        <v>35779572</v>
      </c>
      <c r="B364">
        <v>779572</v>
      </c>
      <c r="C364" s="1">
        <v>11052448</v>
      </c>
      <c r="D364" s="9" t="b">
        <v>0</v>
      </c>
      <c r="E364" s="9" t="s">
        <v>2823</v>
      </c>
    </row>
    <row r="365" spans="1:5" x14ac:dyDescent="0.3">
      <c r="A365" t="str">
        <f t="shared" si="5"/>
        <v>35779810</v>
      </c>
      <c r="B365">
        <v>779810</v>
      </c>
      <c r="C365" s="1">
        <v>11052449</v>
      </c>
      <c r="D365" s="9" t="b">
        <v>1</v>
      </c>
      <c r="E365" s="9" t="s">
        <v>2829</v>
      </c>
    </row>
    <row r="366" spans="1:5" x14ac:dyDescent="0.3">
      <c r="A366" t="str">
        <f t="shared" si="5"/>
        <v>35781936</v>
      </c>
      <c r="B366">
        <v>781936</v>
      </c>
      <c r="C366" s="1">
        <v>11052450</v>
      </c>
      <c r="D366" s="9" t="b">
        <v>0</v>
      </c>
      <c r="E366" s="9" t="s">
        <v>2827</v>
      </c>
    </row>
    <row r="367" spans="1:5" x14ac:dyDescent="0.3">
      <c r="A367" t="str">
        <f t="shared" si="5"/>
        <v>35784271</v>
      </c>
      <c r="B367">
        <v>784271</v>
      </c>
      <c r="C367" s="1">
        <v>11052451</v>
      </c>
      <c r="D367" s="9" t="b">
        <v>1</v>
      </c>
      <c r="E367" s="9" t="s">
        <v>2825</v>
      </c>
    </row>
    <row r="368" spans="1:5" x14ac:dyDescent="0.3">
      <c r="A368" t="str">
        <f t="shared" si="5"/>
        <v>35784392</v>
      </c>
      <c r="B368">
        <v>784392</v>
      </c>
      <c r="C368" s="1">
        <v>11052452</v>
      </c>
      <c r="D368" s="9" t="b">
        <v>1</v>
      </c>
      <c r="E368" s="9" t="s">
        <v>2825</v>
      </c>
    </row>
    <row r="369" spans="1:5" x14ac:dyDescent="0.3">
      <c r="A369" t="str">
        <f t="shared" si="5"/>
        <v>35786132</v>
      </c>
      <c r="B369">
        <v>786132</v>
      </c>
      <c r="C369" s="1">
        <v>11052453</v>
      </c>
      <c r="D369" s="9" t="b">
        <v>0</v>
      </c>
      <c r="E369" s="9" t="s">
        <v>2823</v>
      </c>
    </row>
    <row r="370" spans="1:5" x14ac:dyDescent="0.3">
      <c r="A370" t="str">
        <f t="shared" si="5"/>
        <v>35786681</v>
      </c>
      <c r="B370">
        <v>786681</v>
      </c>
      <c r="C370" s="1">
        <v>11052454</v>
      </c>
      <c r="D370" s="9" t="b">
        <v>1</v>
      </c>
      <c r="E370" s="9" t="s">
        <v>2822</v>
      </c>
    </row>
    <row r="371" spans="1:5" x14ac:dyDescent="0.3">
      <c r="A371" t="str">
        <f t="shared" si="5"/>
        <v>35786698</v>
      </c>
      <c r="B371">
        <v>786698</v>
      </c>
      <c r="C371" s="1">
        <v>11052455</v>
      </c>
      <c r="D371" s="9" t="b">
        <v>0</v>
      </c>
      <c r="E371" s="9" t="s">
        <v>2832</v>
      </c>
    </row>
    <row r="372" spans="1:5" x14ac:dyDescent="0.3">
      <c r="A372" t="str">
        <f t="shared" si="5"/>
        <v>35789754</v>
      </c>
      <c r="B372">
        <v>789754</v>
      </c>
      <c r="C372" s="1">
        <v>11052456</v>
      </c>
      <c r="D372" s="9" t="b">
        <v>0</v>
      </c>
      <c r="E372" s="9" t="s">
        <v>2828</v>
      </c>
    </row>
    <row r="373" spans="1:5" x14ac:dyDescent="0.3">
      <c r="A373" t="str">
        <f t="shared" si="5"/>
        <v>35791747</v>
      </c>
      <c r="B373">
        <v>791747</v>
      </c>
      <c r="C373" s="1">
        <v>11052457</v>
      </c>
      <c r="D373" s="9" t="b">
        <v>1</v>
      </c>
      <c r="E373" s="9" t="s">
        <v>2832</v>
      </c>
    </row>
    <row r="374" spans="1:5" x14ac:dyDescent="0.3">
      <c r="A374" t="str">
        <f t="shared" si="5"/>
        <v>35794763</v>
      </c>
      <c r="B374">
        <v>794763</v>
      </c>
      <c r="C374" s="1">
        <v>11052458</v>
      </c>
      <c r="D374" s="9" t="b">
        <v>0</v>
      </c>
      <c r="E374" s="9" t="s">
        <v>2829</v>
      </c>
    </row>
    <row r="375" spans="1:5" x14ac:dyDescent="0.3">
      <c r="A375" t="str">
        <f t="shared" si="5"/>
        <v>35796178</v>
      </c>
      <c r="B375">
        <v>796178</v>
      </c>
      <c r="C375" s="1">
        <v>11052459</v>
      </c>
      <c r="D375" s="9" t="b">
        <v>1</v>
      </c>
      <c r="E375" s="9" t="s">
        <v>2827</v>
      </c>
    </row>
    <row r="376" spans="1:5" x14ac:dyDescent="0.3">
      <c r="A376" t="str">
        <f t="shared" si="5"/>
        <v>35796761</v>
      </c>
      <c r="B376">
        <v>796761</v>
      </c>
      <c r="C376" s="1">
        <v>11052460</v>
      </c>
      <c r="D376" s="9" t="b">
        <v>0</v>
      </c>
      <c r="E376" s="9" t="s">
        <v>2827</v>
      </c>
    </row>
    <row r="377" spans="1:5" x14ac:dyDescent="0.3">
      <c r="A377" t="str">
        <f t="shared" si="5"/>
        <v>35799641</v>
      </c>
      <c r="B377">
        <v>799641</v>
      </c>
      <c r="C377" s="1">
        <v>11052461</v>
      </c>
      <c r="D377" s="9" t="b">
        <v>0</v>
      </c>
      <c r="E377" s="9" t="s">
        <v>2830</v>
      </c>
    </row>
    <row r="378" spans="1:5" x14ac:dyDescent="0.3">
      <c r="A378" t="str">
        <f t="shared" si="5"/>
        <v>35802245</v>
      </c>
      <c r="B378">
        <v>802245</v>
      </c>
      <c r="C378" s="1">
        <v>11052462</v>
      </c>
      <c r="D378" s="9" t="b">
        <v>1</v>
      </c>
      <c r="E378" s="9" t="s">
        <v>2828</v>
      </c>
    </row>
    <row r="379" spans="1:5" x14ac:dyDescent="0.3">
      <c r="A379" t="str">
        <f t="shared" si="5"/>
        <v>35802494</v>
      </c>
      <c r="B379">
        <v>802494</v>
      </c>
      <c r="C379" s="1">
        <v>11052463</v>
      </c>
      <c r="D379" s="9" t="b">
        <v>0</v>
      </c>
      <c r="E379" s="9" t="s">
        <v>2821</v>
      </c>
    </row>
    <row r="380" spans="1:5" x14ac:dyDescent="0.3">
      <c r="A380" t="str">
        <f t="shared" si="5"/>
        <v>35802680</v>
      </c>
      <c r="B380">
        <v>802680</v>
      </c>
      <c r="C380" s="1">
        <v>12052401</v>
      </c>
      <c r="D380" s="9" t="b">
        <v>1</v>
      </c>
      <c r="E380" s="9" t="s">
        <v>2828</v>
      </c>
    </row>
    <row r="381" spans="1:5" x14ac:dyDescent="0.3">
      <c r="A381" t="str">
        <f t="shared" si="5"/>
        <v>35803286</v>
      </c>
      <c r="B381">
        <v>803286</v>
      </c>
      <c r="C381" s="1">
        <v>12052402</v>
      </c>
      <c r="D381" s="9" t="b">
        <v>1</v>
      </c>
      <c r="E381" s="9" t="s">
        <v>2821</v>
      </c>
    </row>
    <row r="382" spans="1:5" x14ac:dyDescent="0.3">
      <c r="A382" t="str">
        <f t="shared" si="5"/>
        <v>35806516</v>
      </c>
      <c r="B382">
        <v>806516</v>
      </c>
      <c r="C382" s="1">
        <v>12052403</v>
      </c>
      <c r="D382" s="9" t="b">
        <v>1</v>
      </c>
      <c r="E382" s="9" t="s">
        <v>2825</v>
      </c>
    </row>
    <row r="383" spans="1:5" x14ac:dyDescent="0.3">
      <c r="A383" t="str">
        <f t="shared" si="5"/>
        <v>35815532</v>
      </c>
      <c r="B383">
        <v>815532</v>
      </c>
      <c r="C383" s="1">
        <v>12052404</v>
      </c>
      <c r="D383" s="9" t="b">
        <v>0</v>
      </c>
      <c r="E383" s="9" t="s">
        <v>2826</v>
      </c>
    </row>
    <row r="384" spans="1:5" x14ac:dyDescent="0.3">
      <c r="A384" t="str">
        <f t="shared" si="5"/>
        <v>35817142</v>
      </c>
      <c r="B384">
        <v>817142</v>
      </c>
      <c r="C384" s="1">
        <v>12052405</v>
      </c>
      <c r="D384" s="9" t="b">
        <v>0</v>
      </c>
      <c r="E384" s="9" t="s">
        <v>2826</v>
      </c>
    </row>
    <row r="385" spans="1:5" x14ac:dyDescent="0.3">
      <c r="A385" t="str">
        <f t="shared" si="5"/>
        <v>35819884</v>
      </c>
      <c r="B385">
        <v>819884</v>
      </c>
      <c r="C385" s="1">
        <v>12052406</v>
      </c>
      <c r="D385" s="9" t="b">
        <v>1</v>
      </c>
      <c r="E385" s="9" t="s">
        <v>2832</v>
      </c>
    </row>
    <row r="386" spans="1:5" x14ac:dyDescent="0.3">
      <c r="A386" t="str">
        <f t="shared" si="5"/>
        <v>35822757</v>
      </c>
      <c r="B386">
        <v>822757</v>
      </c>
      <c r="C386" s="1">
        <v>12052407</v>
      </c>
      <c r="D386" s="9" t="b">
        <v>0</v>
      </c>
      <c r="E386" s="9" t="s">
        <v>2824</v>
      </c>
    </row>
    <row r="387" spans="1:5" x14ac:dyDescent="0.3">
      <c r="A387" t="str">
        <f t="shared" ref="A387:A442" si="6">35 &amp; B387</f>
        <v>35824062</v>
      </c>
      <c r="B387">
        <v>824062</v>
      </c>
      <c r="C387" s="1">
        <v>12052408</v>
      </c>
      <c r="D387" s="9" t="b">
        <v>1</v>
      </c>
      <c r="E387" s="9" t="s">
        <v>2829</v>
      </c>
    </row>
    <row r="388" spans="1:5" x14ac:dyDescent="0.3">
      <c r="A388" t="str">
        <f t="shared" si="6"/>
        <v>35829314</v>
      </c>
      <c r="B388">
        <v>829314</v>
      </c>
      <c r="C388" s="1">
        <v>12052409</v>
      </c>
      <c r="D388" s="9" t="b">
        <v>0</v>
      </c>
      <c r="E388" s="9" t="s">
        <v>2822</v>
      </c>
    </row>
    <row r="389" spans="1:5" x14ac:dyDescent="0.3">
      <c r="A389" t="str">
        <f t="shared" si="6"/>
        <v>35830879</v>
      </c>
      <c r="B389">
        <v>830879</v>
      </c>
      <c r="C389" s="1">
        <v>12052410</v>
      </c>
      <c r="D389" s="9" t="b">
        <v>0</v>
      </c>
      <c r="E389" s="9" t="s">
        <v>2832</v>
      </c>
    </row>
    <row r="390" spans="1:5" x14ac:dyDescent="0.3">
      <c r="A390" t="str">
        <f t="shared" si="6"/>
        <v>35831082</v>
      </c>
      <c r="B390">
        <v>831082</v>
      </c>
      <c r="C390" s="1">
        <v>12052411</v>
      </c>
      <c r="D390" s="9" t="b">
        <v>0</v>
      </c>
      <c r="E390" s="9" t="s">
        <v>2822</v>
      </c>
    </row>
    <row r="391" spans="1:5" x14ac:dyDescent="0.3">
      <c r="A391" t="str">
        <f t="shared" si="6"/>
        <v>35831663</v>
      </c>
      <c r="B391">
        <v>831663</v>
      </c>
      <c r="C391" s="1">
        <v>12052412</v>
      </c>
      <c r="D391" s="9" t="b">
        <v>0</v>
      </c>
      <c r="E391" s="9" t="s">
        <v>2827</v>
      </c>
    </row>
    <row r="392" spans="1:5" x14ac:dyDescent="0.3">
      <c r="A392" t="str">
        <f t="shared" si="6"/>
        <v>35832532</v>
      </c>
      <c r="B392">
        <v>832532</v>
      </c>
      <c r="C392" s="1">
        <v>12052413</v>
      </c>
      <c r="D392" s="9" t="b">
        <v>1</v>
      </c>
      <c r="E392" s="9" t="s">
        <v>2828</v>
      </c>
    </row>
    <row r="393" spans="1:5" x14ac:dyDescent="0.3">
      <c r="A393" t="str">
        <f t="shared" si="6"/>
        <v>35836448</v>
      </c>
      <c r="B393">
        <v>836448</v>
      </c>
      <c r="C393" s="1">
        <v>12052414</v>
      </c>
      <c r="D393" s="9" t="b">
        <v>0</v>
      </c>
      <c r="E393" s="9" t="s">
        <v>2827</v>
      </c>
    </row>
    <row r="394" spans="1:5" x14ac:dyDescent="0.3">
      <c r="A394" t="str">
        <f t="shared" si="6"/>
        <v>35838533</v>
      </c>
      <c r="B394">
        <v>838533</v>
      </c>
      <c r="C394" s="1">
        <v>12052415</v>
      </c>
      <c r="D394" s="9" t="b">
        <v>1</v>
      </c>
      <c r="E394" s="9" t="s">
        <v>2828</v>
      </c>
    </row>
    <row r="395" spans="1:5" x14ac:dyDescent="0.3">
      <c r="A395" t="str">
        <f t="shared" si="6"/>
        <v>35838970</v>
      </c>
      <c r="B395">
        <v>838970</v>
      </c>
      <c r="C395" s="1">
        <v>12052416</v>
      </c>
      <c r="D395" s="9" t="b">
        <v>0</v>
      </c>
      <c r="E395" s="9" t="s">
        <v>2824</v>
      </c>
    </row>
    <row r="396" spans="1:5" x14ac:dyDescent="0.3">
      <c r="A396" t="str">
        <f t="shared" si="6"/>
        <v>35839320</v>
      </c>
      <c r="B396">
        <v>839320</v>
      </c>
      <c r="C396" s="1">
        <v>12052417</v>
      </c>
      <c r="D396" s="9" t="b">
        <v>0</v>
      </c>
      <c r="E396" s="9" t="s">
        <v>2823</v>
      </c>
    </row>
    <row r="397" spans="1:5" x14ac:dyDescent="0.3">
      <c r="A397" t="str">
        <f t="shared" si="6"/>
        <v>35843003</v>
      </c>
      <c r="B397">
        <v>843003</v>
      </c>
      <c r="C397" s="1">
        <v>12052418</v>
      </c>
      <c r="D397" s="9" t="b">
        <v>0</v>
      </c>
      <c r="E397" s="9" t="s">
        <v>2827</v>
      </c>
    </row>
    <row r="398" spans="1:5" x14ac:dyDescent="0.3">
      <c r="A398" t="str">
        <f t="shared" si="6"/>
        <v>35845321</v>
      </c>
      <c r="B398">
        <v>845321</v>
      </c>
      <c r="C398" s="1">
        <v>12052419</v>
      </c>
      <c r="D398" s="9" t="b">
        <v>0</v>
      </c>
      <c r="E398" s="9" t="s">
        <v>2825</v>
      </c>
    </row>
    <row r="399" spans="1:5" x14ac:dyDescent="0.3">
      <c r="A399" t="str">
        <f t="shared" si="6"/>
        <v>35847680</v>
      </c>
      <c r="B399">
        <v>847680</v>
      </c>
      <c r="C399" s="1">
        <v>12052420</v>
      </c>
      <c r="D399" s="9" t="b">
        <v>0</v>
      </c>
      <c r="E399" s="9" t="s">
        <v>2832</v>
      </c>
    </row>
    <row r="400" spans="1:5" x14ac:dyDescent="0.3">
      <c r="A400" t="str">
        <f t="shared" si="6"/>
        <v>35848222</v>
      </c>
      <c r="B400">
        <v>848222</v>
      </c>
      <c r="C400" s="1">
        <v>12052421</v>
      </c>
      <c r="D400" s="9" t="b">
        <v>0</v>
      </c>
      <c r="E400" s="9" t="s">
        <v>2826</v>
      </c>
    </row>
    <row r="401" spans="1:5" x14ac:dyDescent="0.3">
      <c r="A401" t="str">
        <f t="shared" si="6"/>
        <v>35850216</v>
      </c>
      <c r="B401">
        <v>850216</v>
      </c>
      <c r="C401" s="1">
        <v>12052422</v>
      </c>
      <c r="D401" s="9" t="b">
        <v>0</v>
      </c>
      <c r="E401" s="9" t="s">
        <v>2830</v>
      </c>
    </row>
    <row r="402" spans="1:5" x14ac:dyDescent="0.3">
      <c r="A402" t="str">
        <f t="shared" si="6"/>
        <v>35851135</v>
      </c>
      <c r="B402">
        <v>851135</v>
      </c>
      <c r="C402" s="1">
        <v>12052423</v>
      </c>
      <c r="D402" s="9" t="b">
        <v>1</v>
      </c>
      <c r="E402" s="9" t="s">
        <v>2826</v>
      </c>
    </row>
    <row r="403" spans="1:5" x14ac:dyDescent="0.3">
      <c r="A403" t="str">
        <f t="shared" si="6"/>
        <v>35852906</v>
      </c>
      <c r="B403">
        <v>852906</v>
      </c>
      <c r="C403" s="1">
        <v>12052424</v>
      </c>
      <c r="D403" s="9" t="b">
        <v>1</v>
      </c>
      <c r="E403" s="9" t="s">
        <v>2829</v>
      </c>
    </row>
    <row r="404" spans="1:5" x14ac:dyDescent="0.3">
      <c r="A404" t="str">
        <f t="shared" si="6"/>
        <v>35852930</v>
      </c>
      <c r="B404">
        <v>852930</v>
      </c>
      <c r="C404" s="1">
        <v>12052425</v>
      </c>
      <c r="D404" s="9" t="b">
        <v>0</v>
      </c>
      <c r="E404" s="9" t="s">
        <v>2823</v>
      </c>
    </row>
    <row r="405" spans="1:5" x14ac:dyDescent="0.3">
      <c r="A405" t="str">
        <f t="shared" si="6"/>
        <v>35853937</v>
      </c>
      <c r="B405">
        <v>853937</v>
      </c>
      <c r="C405" s="1">
        <v>12052426</v>
      </c>
      <c r="D405" s="9" t="b">
        <v>0</v>
      </c>
      <c r="E405" s="9" t="s">
        <v>2826</v>
      </c>
    </row>
    <row r="406" spans="1:5" x14ac:dyDescent="0.3">
      <c r="A406" t="str">
        <f t="shared" si="6"/>
        <v>35854448</v>
      </c>
      <c r="B406">
        <v>854448</v>
      </c>
      <c r="C406" s="1">
        <v>12052427</v>
      </c>
      <c r="D406" s="9" t="b">
        <v>0</v>
      </c>
      <c r="E406" s="9" t="s">
        <v>2821</v>
      </c>
    </row>
    <row r="407" spans="1:5" x14ac:dyDescent="0.3">
      <c r="A407" t="str">
        <f t="shared" si="6"/>
        <v>35855154</v>
      </c>
      <c r="B407">
        <v>855154</v>
      </c>
      <c r="C407" s="1">
        <v>12052428</v>
      </c>
      <c r="D407" s="9" t="b">
        <v>1</v>
      </c>
      <c r="E407" s="9" t="s">
        <v>2825</v>
      </c>
    </row>
    <row r="408" spans="1:5" x14ac:dyDescent="0.3">
      <c r="A408" t="str">
        <f t="shared" si="6"/>
        <v>35857797</v>
      </c>
      <c r="B408">
        <v>857797</v>
      </c>
      <c r="C408" s="1">
        <v>12052429</v>
      </c>
      <c r="D408" s="9" t="b">
        <v>0</v>
      </c>
      <c r="E408" s="9" t="s">
        <v>2821</v>
      </c>
    </row>
    <row r="409" spans="1:5" x14ac:dyDescent="0.3">
      <c r="A409" t="str">
        <f t="shared" si="6"/>
        <v>35863005</v>
      </c>
      <c r="B409">
        <v>863005</v>
      </c>
      <c r="C409" s="1">
        <v>12052430</v>
      </c>
      <c r="D409" s="9" t="b">
        <v>1</v>
      </c>
      <c r="E409" s="9" t="s">
        <v>2829</v>
      </c>
    </row>
    <row r="410" spans="1:5" x14ac:dyDescent="0.3">
      <c r="A410" t="str">
        <f t="shared" si="6"/>
        <v>35863288</v>
      </c>
      <c r="B410">
        <v>863288</v>
      </c>
      <c r="C410" s="1">
        <v>12052431</v>
      </c>
      <c r="D410" s="9" t="b">
        <v>0</v>
      </c>
      <c r="E410" s="9" t="s">
        <v>2823</v>
      </c>
    </row>
    <row r="411" spans="1:5" x14ac:dyDescent="0.3">
      <c r="A411" t="str">
        <f t="shared" si="6"/>
        <v>35867258</v>
      </c>
      <c r="B411">
        <v>867258</v>
      </c>
      <c r="C411" s="1">
        <v>12052432</v>
      </c>
      <c r="D411" s="9" t="b">
        <v>1</v>
      </c>
      <c r="E411" s="9" t="s">
        <v>2831</v>
      </c>
    </row>
    <row r="412" spans="1:5" x14ac:dyDescent="0.3">
      <c r="A412" t="str">
        <f t="shared" si="6"/>
        <v>35867798</v>
      </c>
      <c r="B412">
        <v>867798</v>
      </c>
      <c r="C412" s="1">
        <v>12052433</v>
      </c>
      <c r="D412" s="9" t="b">
        <v>1</v>
      </c>
      <c r="E412" s="9" t="s">
        <v>2829</v>
      </c>
    </row>
    <row r="413" spans="1:5" x14ac:dyDescent="0.3">
      <c r="A413" t="str">
        <f t="shared" si="6"/>
        <v>35869221</v>
      </c>
      <c r="B413">
        <v>869221</v>
      </c>
      <c r="C413" s="1">
        <v>12052434</v>
      </c>
      <c r="D413" s="9" t="b">
        <v>0</v>
      </c>
      <c r="E413" s="9" t="s">
        <v>2828</v>
      </c>
    </row>
    <row r="414" spans="1:5" x14ac:dyDescent="0.3">
      <c r="A414" t="str">
        <f t="shared" si="6"/>
        <v>35873190</v>
      </c>
      <c r="B414">
        <v>873190</v>
      </c>
      <c r="C414" s="1">
        <v>12052435</v>
      </c>
      <c r="D414" s="9" t="b">
        <v>0</v>
      </c>
      <c r="E414" s="9" t="s">
        <v>2829</v>
      </c>
    </row>
    <row r="415" spans="1:5" x14ac:dyDescent="0.3">
      <c r="A415" t="str">
        <f t="shared" si="6"/>
        <v>35873351</v>
      </c>
      <c r="B415">
        <v>873351</v>
      </c>
      <c r="C415" s="1">
        <v>12052436</v>
      </c>
      <c r="D415" s="9" t="b">
        <v>0</v>
      </c>
      <c r="E415" s="9" t="s">
        <v>2825</v>
      </c>
    </row>
    <row r="416" spans="1:5" x14ac:dyDescent="0.3">
      <c r="A416" t="str">
        <f t="shared" si="6"/>
        <v>35873405</v>
      </c>
      <c r="B416">
        <v>873405</v>
      </c>
      <c r="C416" s="1">
        <v>12052437</v>
      </c>
      <c r="D416" s="9" t="b">
        <v>1</v>
      </c>
      <c r="E416" s="9" t="s">
        <v>2828</v>
      </c>
    </row>
    <row r="417" spans="1:5" x14ac:dyDescent="0.3">
      <c r="A417" t="str">
        <f t="shared" si="6"/>
        <v>35875846</v>
      </c>
      <c r="B417">
        <v>875846</v>
      </c>
      <c r="C417" s="1">
        <v>12052438</v>
      </c>
      <c r="D417" s="9" t="b">
        <v>1</v>
      </c>
      <c r="E417" s="9" t="s">
        <v>2828</v>
      </c>
    </row>
    <row r="418" spans="1:5" x14ac:dyDescent="0.3">
      <c r="A418" t="str">
        <f t="shared" si="6"/>
        <v>35876535</v>
      </c>
      <c r="B418">
        <v>876535</v>
      </c>
      <c r="C418" s="1">
        <v>12052439</v>
      </c>
      <c r="D418" s="9" t="b">
        <v>0</v>
      </c>
      <c r="E418" s="9" t="s">
        <v>2820</v>
      </c>
    </row>
    <row r="419" spans="1:5" x14ac:dyDescent="0.3">
      <c r="A419" t="str">
        <f t="shared" si="6"/>
        <v>35877453</v>
      </c>
      <c r="B419">
        <v>877453</v>
      </c>
      <c r="C419" s="1">
        <v>12052440</v>
      </c>
      <c r="D419" s="9" t="b">
        <v>0</v>
      </c>
      <c r="E419" s="9" t="s">
        <v>2829</v>
      </c>
    </row>
    <row r="420" spans="1:5" x14ac:dyDescent="0.3">
      <c r="A420" t="str">
        <f t="shared" si="6"/>
        <v>35877720</v>
      </c>
      <c r="B420">
        <v>877720</v>
      </c>
      <c r="C420" s="1">
        <v>12052441</v>
      </c>
      <c r="D420" s="9" t="b">
        <v>1</v>
      </c>
      <c r="E420" s="9" t="s">
        <v>2825</v>
      </c>
    </row>
    <row r="421" spans="1:5" x14ac:dyDescent="0.3">
      <c r="A421" t="str">
        <f t="shared" si="6"/>
        <v>35877772</v>
      </c>
      <c r="B421">
        <v>877772</v>
      </c>
      <c r="C421" s="1">
        <v>12052442</v>
      </c>
      <c r="D421" s="9" t="b">
        <v>0</v>
      </c>
      <c r="E421" s="9" t="s">
        <v>2831</v>
      </c>
    </row>
    <row r="422" spans="1:5" x14ac:dyDescent="0.3">
      <c r="A422" t="str">
        <f t="shared" si="6"/>
        <v>35878921</v>
      </c>
      <c r="B422">
        <v>878921</v>
      </c>
      <c r="C422" s="1">
        <v>12052443</v>
      </c>
      <c r="D422" s="9" t="b">
        <v>1</v>
      </c>
      <c r="E422" s="9" t="s">
        <v>2829</v>
      </c>
    </row>
    <row r="423" spans="1:5" x14ac:dyDescent="0.3">
      <c r="A423" t="str">
        <f t="shared" si="6"/>
        <v>35879401</v>
      </c>
      <c r="B423">
        <v>879401</v>
      </c>
      <c r="C423" s="1">
        <v>12052444</v>
      </c>
      <c r="D423" s="9" t="b">
        <v>1</v>
      </c>
      <c r="E423" s="9" t="s">
        <v>2824</v>
      </c>
    </row>
    <row r="424" spans="1:5" x14ac:dyDescent="0.3">
      <c r="A424" t="str">
        <f t="shared" si="6"/>
        <v>35879451</v>
      </c>
      <c r="B424">
        <v>879451</v>
      </c>
      <c r="C424" s="1">
        <v>12052445</v>
      </c>
      <c r="D424" s="9" t="b">
        <v>0</v>
      </c>
      <c r="E424" s="9" t="s">
        <v>2823</v>
      </c>
    </row>
    <row r="425" spans="1:5" x14ac:dyDescent="0.3">
      <c r="A425" t="str">
        <f t="shared" si="6"/>
        <v>35881829</v>
      </c>
      <c r="B425">
        <v>881829</v>
      </c>
      <c r="C425" s="1">
        <v>12052446</v>
      </c>
      <c r="D425" s="9" t="b">
        <v>1</v>
      </c>
      <c r="E425" s="9" t="s">
        <v>2824</v>
      </c>
    </row>
    <row r="426" spans="1:5" x14ac:dyDescent="0.3">
      <c r="A426" t="str">
        <f t="shared" si="6"/>
        <v>35882018</v>
      </c>
      <c r="B426">
        <v>882018</v>
      </c>
      <c r="C426" s="1">
        <v>12052447</v>
      </c>
      <c r="D426" s="9" t="b">
        <v>0</v>
      </c>
      <c r="E426" s="9" t="s">
        <v>2825</v>
      </c>
    </row>
    <row r="427" spans="1:5" x14ac:dyDescent="0.3">
      <c r="A427" t="str">
        <f t="shared" si="6"/>
        <v>35882529</v>
      </c>
      <c r="B427">
        <v>882529</v>
      </c>
      <c r="C427" s="1">
        <v>12052448</v>
      </c>
      <c r="D427" s="9" t="b">
        <v>0</v>
      </c>
      <c r="E427" s="9" t="s">
        <v>2831</v>
      </c>
    </row>
    <row r="428" spans="1:5" x14ac:dyDescent="0.3">
      <c r="A428" t="str">
        <f t="shared" si="6"/>
        <v>35883876</v>
      </c>
      <c r="B428">
        <v>883876</v>
      </c>
      <c r="C428" s="1">
        <v>12052449</v>
      </c>
      <c r="D428" s="9" t="b">
        <v>0</v>
      </c>
      <c r="E428" s="9" t="s">
        <v>2820</v>
      </c>
    </row>
    <row r="429" spans="1:5" x14ac:dyDescent="0.3">
      <c r="A429" t="str">
        <f t="shared" si="6"/>
        <v>35888633</v>
      </c>
      <c r="B429">
        <v>888633</v>
      </c>
      <c r="C429" s="1">
        <v>12052450</v>
      </c>
      <c r="D429" s="9" t="b">
        <v>0</v>
      </c>
      <c r="E429" s="9" t="s">
        <v>2826</v>
      </c>
    </row>
    <row r="430" spans="1:5" x14ac:dyDescent="0.3">
      <c r="A430" t="str">
        <f t="shared" si="6"/>
        <v>35893684</v>
      </c>
      <c r="B430">
        <v>893684</v>
      </c>
      <c r="C430" s="1">
        <v>12052451</v>
      </c>
      <c r="D430" s="9" t="b">
        <v>0</v>
      </c>
      <c r="E430" s="9" t="s">
        <v>2821</v>
      </c>
    </row>
    <row r="431" spans="1:5" x14ac:dyDescent="0.3">
      <c r="A431" t="str">
        <f t="shared" si="6"/>
        <v>35894336</v>
      </c>
      <c r="B431">
        <v>894336</v>
      </c>
      <c r="C431" s="1">
        <v>12052452</v>
      </c>
      <c r="D431" s="9" t="b">
        <v>0</v>
      </c>
      <c r="E431" s="9" t="s">
        <v>2830</v>
      </c>
    </row>
    <row r="432" spans="1:5" x14ac:dyDescent="0.3">
      <c r="A432" t="str">
        <f t="shared" si="6"/>
        <v>35894365</v>
      </c>
      <c r="B432">
        <v>894365</v>
      </c>
      <c r="C432" s="1">
        <v>12052453</v>
      </c>
      <c r="D432" s="9" t="b">
        <v>0</v>
      </c>
      <c r="E432" s="9" t="s">
        <v>2832</v>
      </c>
    </row>
    <row r="433" spans="1:5" x14ac:dyDescent="0.3">
      <c r="A433" t="str">
        <f t="shared" si="6"/>
        <v>35896588</v>
      </c>
      <c r="B433">
        <v>896588</v>
      </c>
      <c r="C433" s="1">
        <v>12052454</v>
      </c>
      <c r="D433" s="9" t="b">
        <v>1</v>
      </c>
      <c r="E433" s="9" t="s">
        <v>2821</v>
      </c>
    </row>
    <row r="434" spans="1:5" x14ac:dyDescent="0.3">
      <c r="A434" t="str">
        <f t="shared" si="6"/>
        <v>35896904</v>
      </c>
      <c r="B434">
        <v>896904</v>
      </c>
      <c r="C434" s="1">
        <v>12052455</v>
      </c>
      <c r="D434" s="9" t="b">
        <v>0</v>
      </c>
      <c r="E434" s="9" t="s">
        <v>2827</v>
      </c>
    </row>
    <row r="435" spans="1:5" x14ac:dyDescent="0.3">
      <c r="A435" t="str">
        <f t="shared" si="6"/>
        <v>35897254</v>
      </c>
      <c r="B435">
        <v>897254</v>
      </c>
      <c r="C435" s="1">
        <v>12052456</v>
      </c>
      <c r="D435" s="9" t="b">
        <v>1</v>
      </c>
      <c r="E435" s="9" t="s">
        <v>2823</v>
      </c>
    </row>
    <row r="436" spans="1:5" x14ac:dyDescent="0.3">
      <c r="A436" t="str">
        <f t="shared" si="6"/>
        <v>35904478</v>
      </c>
      <c r="B436">
        <v>904478</v>
      </c>
      <c r="C436" s="1">
        <v>12052457</v>
      </c>
      <c r="D436" s="9" t="b">
        <v>1</v>
      </c>
      <c r="E436" s="9" t="s">
        <v>2822</v>
      </c>
    </row>
    <row r="437" spans="1:5" x14ac:dyDescent="0.3">
      <c r="A437" t="str">
        <f t="shared" si="6"/>
        <v>35908092</v>
      </c>
      <c r="B437">
        <v>908092</v>
      </c>
      <c r="C437" s="1">
        <v>12052458</v>
      </c>
      <c r="D437" s="9" t="b">
        <v>1</v>
      </c>
      <c r="E437" s="9" t="s">
        <v>2828</v>
      </c>
    </row>
    <row r="438" spans="1:5" x14ac:dyDescent="0.3">
      <c r="A438" t="str">
        <f t="shared" si="6"/>
        <v>35908418</v>
      </c>
      <c r="B438">
        <v>908418</v>
      </c>
      <c r="C438" s="1">
        <v>12052459</v>
      </c>
      <c r="D438" s="9" t="b">
        <v>0</v>
      </c>
      <c r="E438" s="9" t="s">
        <v>2820</v>
      </c>
    </row>
    <row r="439" spans="1:5" x14ac:dyDescent="0.3">
      <c r="A439" t="str">
        <f t="shared" si="6"/>
        <v>35910190</v>
      </c>
      <c r="B439">
        <v>910190</v>
      </c>
      <c r="C439" s="1">
        <v>12052460</v>
      </c>
      <c r="D439" s="9" t="b">
        <v>0</v>
      </c>
      <c r="E439" s="9" t="s">
        <v>2822</v>
      </c>
    </row>
    <row r="440" spans="1:5" x14ac:dyDescent="0.3">
      <c r="A440" t="str">
        <f t="shared" si="6"/>
        <v>35911397</v>
      </c>
      <c r="B440">
        <v>911397</v>
      </c>
      <c r="C440" s="1">
        <v>12052461</v>
      </c>
      <c r="D440" s="9" t="b">
        <v>1</v>
      </c>
      <c r="E440" s="9" t="s">
        <v>2824</v>
      </c>
    </row>
    <row r="441" spans="1:5" x14ac:dyDescent="0.3">
      <c r="A441" t="str">
        <f t="shared" si="6"/>
        <v>35911675</v>
      </c>
      <c r="B441">
        <v>911675</v>
      </c>
      <c r="C441" s="1">
        <v>12052462</v>
      </c>
      <c r="D441" s="9" t="b">
        <v>0</v>
      </c>
      <c r="E441" s="9" t="s">
        <v>2832</v>
      </c>
    </row>
    <row r="442" spans="1:5" x14ac:dyDescent="0.3">
      <c r="A442" t="str">
        <f t="shared" si="6"/>
        <v>35913311</v>
      </c>
      <c r="B442">
        <v>913311</v>
      </c>
      <c r="C442" s="1">
        <v>12052463</v>
      </c>
      <c r="D442" s="9" t="b">
        <v>0</v>
      </c>
      <c r="E442" s="9" t="s">
        <v>2831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9B506-385B-4AC2-813F-2614970B908E}">
  <dimension ref="A1:H1003"/>
  <sheetViews>
    <sheetView zoomScale="85" zoomScaleNormal="85" workbookViewId="0">
      <selection activeCell="B1" sqref="B1:B1048576"/>
    </sheetView>
  </sheetViews>
  <sheetFormatPr defaultRowHeight="14" x14ac:dyDescent="0.3"/>
  <cols>
    <col min="1" max="1" width="12.83203125" style="1" customWidth="1"/>
    <col min="2" max="2" width="17.25" customWidth="1"/>
    <col min="3" max="3" width="22.25" style="4" customWidth="1"/>
    <col min="4" max="5" width="14.25" customWidth="1"/>
    <col min="6" max="6" width="17.25" customWidth="1"/>
    <col min="7" max="7" width="12.75" customWidth="1"/>
    <col min="8" max="8" width="14.1640625" customWidth="1"/>
    <col min="10" max="10" width="9" customWidth="1"/>
    <col min="11" max="11" width="15.25" customWidth="1"/>
  </cols>
  <sheetData>
    <row r="1" spans="1:8" x14ac:dyDescent="0.3">
      <c r="A1" s="3" t="s">
        <v>67</v>
      </c>
      <c r="B1" t="s">
        <v>0</v>
      </c>
      <c r="C1" s="4" t="s">
        <v>68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</row>
    <row r="2" spans="1:8" x14ac:dyDescent="0.3">
      <c r="A2" s="1">
        <v>6052401</v>
      </c>
      <c r="B2" s="5">
        <v>1</v>
      </c>
      <c r="C2" s="4">
        <v>45418</v>
      </c>
      <c r="D2">
        <v>30</v>
      </c>
      <c r="E2">
        <v>55</v>
      </c>
      <c r="F2">
        <v>7</v>
      </c>
      <c r="G2" t="s">
        <v>74</v>
      </c>
      <c r="H2">
        <v>0.4</v>
      </c>
    </row>
    <row r="3" spans="1:8" x14ac:dyDescent="0.3">
      <c r="A3" s="1">
        <v>6052402</v>
      </c>
      <c r="B3" s="5">
        <v>2</v>
      </c>
      <c r="C3" s="4">
        <v>45418</v>
      </c>
      <c r="D3">
        <v>27</v>
      </c>
      <c r="E3">
        <v>80</v>
      </c>
      <c r="F3">
        <v>9</v>
      </c>
      <c r="G3" t="s">
        <v>74</v>
      </c>
      <c r="H3">
        <v>4.5</v>
      </c>
    </row>
    <row r="4" spans="1:8" x14ac:dyDescent="0.3">
      <c r="A4" s="1">
        <v>6052403</v>
      </c>
      <c r="B4" s="5">
        <v>3</v>
      </c>
      <c r="C4" s="4">
        <v>45418</v>
      </c>
      <c r="D4">
        <v>27</v>
      </c>
      <c r="E4">
        <v>80</v>
      </c>
      <c r="F4">
        <v>7</v>
      </c>
      <c r="G4" t="s">
        <v>75</v>
      </c>
      <c r="H4">
        <v>8.6999999999999993</v>
      </c>
    </row>
    <row r="5" spans="1:8" x14ac:dyDescent="0.3">
      <c r="A5" s="1">
        <v>6052404</v>
      </c>
      <c r="B5" s="5">
        <v>4</v>
      </c>
      <c r="C5" s="4">
        <v>45418</v>
      </c>
      <c r="D5">
        <v>28</v>
      </c>
      <c r="E5">
        <v>80</v>
      </c>
      <c r="F5">
        <v>7</v>
      </c>
      <c r="G5" t="s">
        <v>76</v>
      </c>
      <c r="H5">
        <v>12.4</v>
      </c>
    </row>
    <row r="6" spans="1:8" x14ac:dyDescent="0.3">
      <c r="A6" s="1">
        <v>6052405</v>
      </c>
      <c r="B6" s="5">
        <v>5</v>
      </c>
      <c r="C6" s="4">
        <v>45418</v>
      </c>
      <c r="D6">
        <v>33</v>
      </c>
      <c r="E6">
        <v>40</v>
      </c>
      <c r="F6">
        <v>6</v>
      </c>
      <c r="G6" t="s">
        <v>77</v>
      </c>
      <c r="H6">
        <v>0.1</v>
      </c>
    </row>
    <row r="7" spans="1:8" x14ac:dyDescent="0.3">
      <c r="A7" s="1">
        <v>6052406</v>
      </c>
      <c r="B7" s="5">
        <v>6</v>
      </c>
      <c r="C7" s="4">
        <v>45418</v>
      </c>
      <c r="D7">
        <v>33</v>
      </c>
      <c r="E7">
        <v>40</v>
      </c>
      <c r="F7">
        <v>7</v>
      </c>
      <c r="G7" t="s">
        <v>78</v>
      </c>
      <c r="H7">
        <v>0.7</v>
      </c>
    </row>
    <row r="8" spans="1:8" x14ac:dyDescent="0.3">
      <c r="A8" s="1">
        <v>6052407</v>
      </c>
      <c r="B8" s="5">
        <v>7</v>
      </c>
      <c r="C8" s="4">
        <v>45418</v>
      </c>
      <c r="D8">
        <v>33</v>
      </c>
      <c r="E8">
        <v>43</v>
      </c>
      <c r="F8">
        <v>6</v>
      </c>
      <c r="G8" t="s">
        <v>77</v>
      </c>
      <c r="H8">
        <v>3</v>
      </c>
    </row>
    <row r="9" spans="1:8" x14ac:dyDescent="0.3">
      <c r="A9" s="1">
        <v>6052408</v>
      </c>
      <c r="B9" s="5">
        <v>8</v>
      </c>
      <c r="C9" s="4">
        <v>45418</v>
      </c>
      <c r="D9">
        <v>30</v>
      </c>
      <c r="E9">
        <v>86</v>
      </c>
      <c r="F9">
        <v>9</v>
      </c>
      <c r="G9" t="s">
        <v>77</v>
      </c>
      <c r="H9">
        <v>15.9</v>
      </c>
    </row>
    <row r="10" spans="1:8" x14ac:dyDescent="0.3">
      <c r="A10" s="1">
        <v>6052409</v>
      </c>
      <c r="B10" s="5">
        <v>9</v>
      </c>
      <c r="C10" s="4">
        <v>45418</v>
      </c>
      <c r="D10">
        <v>30</v>
      </c>
      <c r="E10">
        <v>55</v>
      </c>
      <c r="F10">
        <v>7</v>
      </c>
      <c r="G10" t="s">
        <v>77</v>
      </c>
      <c r="H10">
        <v>4.2</v>
      </c>
    </row>
    <row r="11" spans="1:8" x14ac:dyDescent="0.3">
      <c r="A11" s="1">
        <v>6052410</v>
      </c>
      <c r="B11" s="5">
        <v>10</v>
      </c>
      <c r="C11" s="4">
        <v>45418</v>
      </c>
      <c r="D11">
        <v>30</v>
      </c>
      <c r="E11">
        <v>40</v>
      </c>
      <c r="F11">
        <v>9</v>
      </c>
      <c r="G11" t="s">
        <v>78</v>
      </c>
      <c r="H11">
        <v>1.1000000000000001</v>
      </c>
    </row>
    <row r="12" spans="1:8" x14ac:dyDescent="0.3">
      <c r="A12" s="1">
        <v>6052411</v>
      </c>
      <c r="B12" s="5">
        <v>11</v>
      </c>
      <c r="C12" s="4">
        <v>45418</v>
      </c>
      <c r="D12">
        <v>28</v>
      </c>
      <c r="E12">
        <v>90</v>
      </c>
      <c r="F12">
        <v>15</v>
      </c>
      <c r="G12" t="s">
        <v>74</v>
      </c>
      <c r="H12">
        <v>4.7</v>
      </c>
    </row>
    <row r="13" spans="1:8" x14ac:dyDescent="0.3">
      <c r="A13" s="1">
        <v>6052412</v>
      </c>
      <c r="B13" s="5">
        <v>12</v>
      </c>
      <c r="C13" s="4">
        <v>45418</v>
      </c>
      <c r="D13">
        <v>28</v>
      </c>
      <c r="E13">
        <v>88</v>
      </c>
      <c r="F13">
        <v>13</v>
      </c>
      <c r="G13" t="s">
        <v>78</v>
      </c>
      <c r="H13">
        <v>7.7</v>
      </c>
    </row>
    <row r="14" spans="1:8" x14ac:dyDescent="0.3">
      <c r="A14" s="1">
        <v>6052413</v>
      </c>
      <c r="B14" s="5">
        <v>13</v>
      </c>
      <c r="C14" s="4">
        <v>45418</v>
      </c>
      <c r="D14">
        <v>30</v>
      </c>
      <c r="E14">
        <v>40</v>
      </c>
      <c r="F14">
        <v>13</v>
      </c>
      <c r="G14" t="s">
        <v>74</v>
      </c>
      <c r="H14">
        <v>0.8</v>
      </c>
    </row>
    <row r="15" spans="1:8" x14ac:dyDescent="0.3">
      <c r="A15" s="1">
        <v>6052414</v>
      </c>
      <c r="B15" s="5">
        <v>14</v>
      </c>
      <c r="C15" s="4">
        <v>45418</v>
      </c>
      <c r="D15">
        <v>29</v>
      </c>
      <c r="E15">
        <v>90</v>
      </c>
      <c r="F15">
        <v>19</v>
      </c>
      <c r="G15" t="s">
        <v>74</v>
      </c>
      <c r="H15">
        <v>3.3</v>
      </c>
    </row>
    <row r="16" spans="1:8" x14ac:dyDescent="0.3">
      <c r="A16" s="1">
        <v>6052415</v>
      </c>
      <c r="B16" s="5">
        <v>15</v>
      </c>
      <c r="C16" s="4">
        <v>45418</v>
      </c>
      <c r="D16">
        <v>29</v>
      </c>
      <c r="E16">
        <v>42</v>
      </c>
      <c r="F16">
        <v>11</v>
      </c>
      <c r="G16" t="s">
        <v>74</v>
      </c>
      <c r="H16">
        <v>8.5</v>
      </c>
    </row>
    <row r="17" spans="1:8" x14ac:dyDescent="0.3">
      <c r="A17" s="1">
        <v>6052416</v>
      </c>
      <c r="B17" s="5">
        <v>16</v>
      </c>
      <c r="C17" s="4">
        <v>45418</v>
      </c>
      <c r="D17">
        <v>29</v>
      </c>
      <c r="E17">
        <v>42</v>
      </c>
      <c r="F17">
        <v>11</v>
      </c>
      <c r="G17" t="s">
        <v>74</v>
      </c>
      <c r="H17">
        <v>8.5</v>
      </c>
    </row>
    <row r="18" spans="1:8" x14ac:dyDescent="0.3">
      <c r="A18" s="1">
        <v>6052417</v>
      </c>
      <c r="B18" s="5">
        <v>17</v>
      </c>
      <c r="C18" s="4">
        <v>45418</v>
      </c>
      <c r="D18">
        <v>29</v>
      </c>
      <c r="E18">
        <v>88</v>
      </c>
      <c r="F18">
        <v>17</v>
      </c>
      <c r="G18" t="s">
        <v>74</v>
      </c>
      <c r="H18">
        <v>5.0999999999999996</v>
      </c>
    </row>
    <row r="19" spans="1:8" x14ac:dyDescent="0.3">
      <c r="A19" s="1">
        <v>6052418</v>
      </c>
      <c r="B19" s="5">
        <v>18</v>
      </c>
      <c r="C19" s="4">
        <v>45418</v>
      </c>
      <c r="D19">
        <v>29</v>
      </c>
      <c r="E19">
        <v>90</v>
      </c>
      <c r="F19">
        <v>19</v>
      </c>
      <c r="G19" t="s">
        <v>74</v>
      </c>
      <c r="H19">
        <v>3.3</v>
      </c>
    </row>
    <row r="20" spans="1:8" x14ac:dyDescent="0.3">
      <c r="A20" s="1">
        <v>6052419</v>
      </c>
      <c r="B20" s="5">
        <v>19</v>
      </c>
      <c r="C20" s="4">
        <v>45418</v>
      </c>
      <c r="D20">
        <v>30</v>
      </c>
      <c r="E20">
        <v>78</v>
      </c>
      <c r="F20">
        <v>17</v>
      </c>
      <c r="G20" t="s">
        <v>74</v>
      </c>
      <c r="H20">
        <v>3.6</v>
      </c>
    </row>
    <row r="21" spans="1:8" x14ac:dyDescent="0.3">
      <c r="A21" s="1">
        <v>6052420</v>
      </c>
      <c r="B21" s="5">
        <v>20</v>
      </c>
      <c r="C21" s="4">
        <v>45418</v>
      </c>
      <c r="D21">
        <v>30</v>
      </c>
      <c r="E21">
        <v>89</v>
      </c>
      <c r="F21">
        <v>13</v>
      </c>
      <c r="G21" t="s">
        <v>74</v>
      </c>
      <c r="H21">
        <v>11.4</v>
      </c>
    </row>
    <row r="22" spans="1:8" x14ac:dyDescent="0.3">
      <c r="A22" s="1">
        <v>6052421</v>
      </c>
      <c r="B22" s="5">
        <v>21</v>
      </c>
      <c r="C22" s="4">
        <v>45418</v>
      </c>
      <c r="D22">
        <v>30</v>
      </c>
      <c r="E22">
        <v>89</v>
      </c>
      <c r="F22">
        <v>13</v>
      </c>
      <c r="G22" t="s">
        <v>74</v>
      </c>
      <c r="H22">
        <v>11.4</v>
      </c>
    </row>
    <row r="23" spans="1:8" x14ac:dyDescent="0.3">
      <c r="A23" s="1">
        <v>6052422</v>
      </c>
      <c r="B23" s="5">
        <v>22</v>
      </c>
      <c r="C23" s="4">
        <v>45418</v>
      </c>
      <c r="D23">
        <v>30</v>
      </c>
      <c r="E23">
        <v>49</v>
      </c>
      <c r="F23">
        <v>13</v>
      </c>
      <c r="G23" t="s">
        <v>74</v>
      </c>
      <c r="H23">
        <v>5.0999999999999996</v>
      </c>
    </row>
    <row r="24" spans="1:8" x14ac:dyDescent="0.3">
      <c r="A24" s="1">
        <v>6052423</v>
      </c>
      <c r="B24" s="5">
        <v>23</v>
      </c>
      <c r="C24" s="4">
        <v>45418</v>
      </c>
      <c r="D24">
        <v>30</v>
      </c>
      <c r="E24">
        <v>89</v>
      </c>
      <c r="F24">
        <v>13</v>
      </c>
      <c r="G24" t="s">
        <v>74</v>
      </c>
      <c r="H24">
        <v>11.4</v>
      </c>
    </row>
    <row r="25" spans="1:8" x14ac:dyDescent="0.3">
      <c r="A25" s="1">
        <v>6052424</v>
      </c>
      <c r="B25" s="5">
        <v>24</v>
      </c>
      <c r="C25" s="4">
        <v>45418</v>
      </c>
      <c r="D25">
        <v>29</v>
      </c>
      <c r="E25">
        <v>88</v>
      </c>
      <c r="F25">
        <v>17</v>
      </c>
      <c r="G25" t="s">
        <v>74</v>
      </c>
      <c r="H25">
        <v>5.0999999999999996</v>
      </c>
    </row>
    <row r="26" spans="1:8" x14ac:dyDescent="0.3">
      <c r="A26" s="1">
        <v>6052425</v>
      </c>
      <c r="B26" s="5">
        <v>25</v>
      </c>
      <c r="C26" s="4">
        <v>45418</v>
      </c>
      <c r="D26">
        <v>30</v>
      </c>
      <c r="E26">
        <v>89</v>
      </c>
      <c r="F26">
        <v>13</v>
      </c>
      <c r="G26" t="s">
        <v>74</v>
      </c>
      <c r="H26">
        <v>11.4</v>
      </c>
    </row>
    <row r="27" spans="1:8" x14ac:dyDescent="0.3">
      <c r="A27" s="1">
        <v>6052426</v>
      </c>
      <c r="B27" s="5">
        <v>26</v>
      </c>
      <c r="C27" s="4">
        <v>45418</v>
      </c>
      <c r="D27">
        <v>30</v>
      </c>
      <c r="E27">
        <v>88</v>
      </c>
      <c r="F27">
        <v>13</v>
      </c>
      <c r="G27" t="s">
        <v>77</v>
      </c>
      <c r="H27">
        <v>6.4</v>
      </c>
    </row>
    <row r="28" spans="1:8" x14ac:dyDescent="0.3">
      <c r="A28" s="1">
        <v>6052427</v>
      </c>
      <c r="B28" s="5">
        <v>27</v>
      </c>
      <c r="C28" s="4">
        <v>45418</v>
      </c>
      <c r="D28">
        <v>32</v>
      </c>
      <c r="E28">
        <v>90</v>
      </c>
      <c r="F28">
        <v>11</v>
      </c>
      <c r="G28" t="s">
        <v>79</v>
      </c>
      <c r="H28">
        <v>12.2</v>
      </c>
    </row>
    <row r="29" spans="1:8" x14ac:dyDescent="0.3">
      <c r="A29" s="1">
        <v>6052428</v>
      </c>
      <c r="B29" s="5">
        <v>28</v>
      </c>
      <c r="C29" s="4">
        <v>45418</v>
      </c>
      <c r="D29">
        <v>33</v>
      </c>
      <c r="E29">
        <v>40</v>
      </c>
      <c r="F29">
        <v>11</v>
      </c>
      <c r="G29" t="s">
        <v>80</v>
      </c>
      <c r="H29">
        <v>1.9</v>
      </c>
    </row>
    <row r="30" spans="1:8" x14ac:dyDescent="0.3">
      <c r="A30" s="1">
        <v>6052429</v>
      </c>
      <c r="B30" s="5">
        <v>29</v>
      </c>
      <c r="C30" s="4">
        <v>45418</v>
      </c>
      <c r="D30">
        <v>31</v>
      </c>
      <c r="E30">
        <v>40</v>
      </c>
      <c r="F30">
        <v>9</v>
      </c>
      <c r="G30" t="s">
        <v>81</v>
      </c>
      <c r="H30">
        <v>0.2</v>
      </c>
    </row>
    <row r="31" spans="1:8" x14ac:dyDescent="0.3">
      <c r="A31" s="1">
        <v>6052430</v>
      </c>
      <c r="B31" s="5">
        <v>30</v>
      </c>
      <c r="C31" s="4">
        <v>45418</v>
      </c>
      <c r="D31">
        <v>34</v>
      </c>
      <c r="E31">
        <v>40</v>
      </c>
      <c r="F31">
        <v>11</v>
      </c>
      <c r="G31" t="s">
        <v>82</v>
      </c>
      <c r="H31">
        <v>1.1000000000000001</v>
      </c>
    </row>
    <row r="32" spans="1:8" x14ac:dyDescent="0.3">
      <c r="A32" s="1">
        <v>6052431</v>
      </c>
      <c r="B32" s="5">
        <v>31</v>
      </c>
      <c r="C32" s="4">
        <v>45418</v>
      </c>
      <c r="D32">
        <v>34</v>
      </c>
      <c r="E32">
        <v>40</v>
      </c>
      <c r="F32">
        <v>11</v>
      </c>
      <c r="G32" t="s">
        <v>79</v>
      </c>
      <c r="H32">
        <v>1</v>
      </c>
    </row>
    <row r="33" spans="1:8" x14ac:dyDescent="0.3">
      <c r="A33" s="1">
        <v>6052432</v>
      </c>
      <c r="B33" s="5">
        <v>32</v>
      </c>
      <c r="C33" s="4">
        <v>45418</v>
      </c>
      <c r="D33">
        <v>33</v>
      </c>
      <c r="E33">
        <v>14</v>
      </c>
      <c r="F33">
        <v>11</v>
      </c>
      <c r="G33" t="s">
        <v>76</v>
      </c>
      <c r="H33">
        <v>0</v>
      </c>
    </row>
    <row r="34" spans="1:8" x14ac:dyDescent="0.3">
      <c r="A34" s="1">
        <v>6052433</v>
      </c>
      <c r="B34" s="5">
        <v>33</v>
      </c>
      <c r="C34" s="4">
        <v>45418</v>
      </c>
      <c r="D34">
        <v>35</v>
      </c>
      <c r="E34">
        <v>25</v>
      </c>
      <c r="F34">
        <v>17</v>
      </c>
      <c r="G34" t="s">
        <v>76</v>
      </c>
      <c r="H34">
        <v>0</v>
      </c>
    </row>
    <row r="35" spans="1:8" x14ac:dyDescent="0.3">
      <c r="A35" s="1">
        <v>6052434</v>
      </c>
      <c r="B35" s="5">
        <v>34</v>
      </c>
      <c r="C35" s="4">
        <v>45418</v>
      </c>
      <c r="D35">
        <v>33</v>
      </c>
      <c r="E35">
        <v>10</v>
      </c>
      <c r="F35">
        <v>17</v>
      </c>
      <c r="G35" t="s">
        <v>76</v>
      </c>
      <c r="H35">
        <v>0</v>
      </c>
    </row>
    <row r="36" spans="1:8" x14ac:dyDescent="0.3">
      <c r="A36" s="1">
        <v>6052435</v>
      </c>
      <c r="B36" s="5">
        <v>35</v>
      </c>
      <c r="C36" s="4">
        <v>45418</v>
      </c>
      <c r="D36">
        <v>33</v>
      </c>
      <c r="E36">
        <v>25</v>
      </c>
      <c r="F36">
        <v>13</v>
      </c>
      <c r="G36" t="s">
        <v>77</v>
      </c>
      <c r="H36">
        <v>0</v>
      </c>
    </row>
    <row r="37" spans="1:8" x14ac:dyDescent="0.3">
      <c r="A37" s="1">
        <v>6052436</v>
      </c>
      <c r="B37" s="5">
        <v>36</v>
      </c>
      <c r="C37" s="4">
        <v>45418</v>
      </c>
      <c r="D37">
        <v>34</v>
      </c>
      <c r="E37">
        <v>11</v>
      </c>
      <c r="F37">
        <v>13</v>
      </c>
      <c r="G37" t="s">
        <v>77</v>
      </c>
      <c r="H37">
        <v>0</v>
      </c>
    </row>
    <row r="38" spans="1:8" x14ac:dyDescent="0.3">
      <c r="A38" s="1">
        <v>6052437</v>
      </c>
      <c r="B38" s="5">
        <v>37</v>
      </c>
      <c r="C38" s="4">
        <v>45418</v>
      </c>
      <c r="D38">
        <v>34</v>
      </c>
      <c r="E38">
        <v>12</v>
      </c>
      <c r="F38">
        <v>11</v>
      </c>
      <c r="G38" t="s">
        <v>79</v>
      </c>
      <c r="H38">
        <v>0</v>
      </c>
    </row>
    <row r="39" spans="1:8" x14ac:dyDescent="0.3">
      <c r="A39" s="1">
        <v>6052438</v>
      </c>
      <c r="B39" s="5">
        <v>38</v>
      </c>
      <c r="C39" s="4">
        <v>45418</v>
      </c>
      <c r="D39">
        <v>35</v>
      </c>
      <c r="E39">
        <v>25</v>
      </c>
      <c r="F39">
        <v>13</v>
      </c>
      <c r="G39" t="s">
        <v>78</v>
      </c>
      <c r="H39">
        <v>0</v>
      </c>
    </row>
    <row r="40" spans="1:8" x14ac:dyDescent="0.3">
      <c r="A40" s="1">
        <v>6052439</v>
      </c>
      <c r="B40" s="5">
        <v>39</v>
      </c>
      <c r="C40" s="4">
        <v>45418</v>
      </c>
      <c r="D40">
        <v>34</v>
      </c>
      <c r="E40">
        <v>25</v>
      </c>
      <c r="F40">
        <v>13</v>
      </c>
      <c r="G40" t="s">
        <v>76</v>
      </c>
      <c r="H40">
        <v>0</v>
      </c>
    </row>
    <row r="41" spans="1:8" x14ac:dyDescent="0.3">
      <c r="A41" s="1">
        <v>6052440</v>
      </c>
      <c r="B41" s="5">
        <v>40</v>
      </c>
      <c r="C41" s="4">
        <v>45418</v>
      </c>
      <c r="D41">
        <v>36</v>
      </c>
      <c r="E41">
        <v>40</v>
      </c>
      <c r="F41">
        <v>7</v>
      </c>
      <c r="G41" t="s">
        <v>83</v>
      </c>
      <c r="H41">
        <v>2</v>
      </c>
    </row>
    <row r="42" spans="1:8" x14ac:dyDescent="0.3">
      <c r="A42" s="1">
        <v>6052441</v>
      </c>
      <c r="B42" s="5">
        <v>41</v>
      </c>
      <c r="C42" s="4">
        <v>45418</v>
      </c>
      <c r="D42">
        <v>33</v>
      </c>
      <c r="E42">
        <v>40</v>
      </c>
      <c r="F42">
        <v>9</v>
      </c>
      <c r="G42" t="s">
        <v>75</v>
      </c>
      <c r="H42">
        <v>2.1</v>
      </c>
    </row>
    <row r="43" spans="1:8" x14ac:dyDescent="0.3">
      <c r="A43" s="1">
        <v>6052442</v>
      </c>
      <c r="B43" s="5">
        <v>42</v>
      </c>
      <c r="C43" s="4">
        <v>45418</v>
      </c>
      <c r="D43">
        <v>36</v>
      </c>
      <c r="E43">
        <v>13</v>
      </c>
      <c r="F43">
        <v>9</v>
      </c>
      <c r="G43" t="s">
        <v>83</v>
      </c>
      <c r="H43">
        <v>0</v>
      </c>
    </row>
    <row r="44" spans="1:8" x14ac:dyDescent="0.3">
      <c r="A44" s="1">
        <v>6052443</v>
      </c>
      <c r="B44" s="5">
        <v>43</v>
      </c>
      <c r="C44" s="4">
        <v>45418</v>
      </c>
      <c r="D44">
        <v>36</v>
      </c>
      <c r="E44">
        <v>65</v>
      </c>
      <c r="F44">
        <v>6</v>
      </c>
      <c r="G44" t="s">
        <v>84</v>
      </c>
      <c r="H44">
        <v>1.4</v>
      </c>
    </row>
    <row r="45" spans="1:8" x14ac:dyDescent="0.3">
      <c r="A45" s="1">
        <v>6052444</v>
      </c>
      <c r="B45" s="5">
        <v>44</v>
      </c>
      <c r="C45" s="4">
        <v>45418</v>
      </c>
      <c r="D45">
        <v>29</v>
      </c>
      <c r="E45">
        <v>40</v>
      </c>
      <c r="F45">
        <v>6</v>
      </c>
      <c r="G45" t="s">
        <v>75</v>
      </c>
      <c r="H45">
        <v>1.4</v>
      </c>
    </row>
    <row r="46" spans="1:8" x14ac:dyDescent="0.3">
      <c r="A46" s="1">
        <v>6052445</v>
      </c>
      <c r="B46" s="5">
        <v>45</v>
      </c>
      <c r="C46" s="4">
        <v>45418</v>
      </c>
      <c r="D46">
        <v>37</v>
      </c>
      <c r="E46">
        <v>40</v>
      </c>
      <c r="F46">
        <v>11</v>
      </c>
      <c r="G46" t="s">
        <v>78</v>
      </c>
      <c r="H46">
        <v>0.3</v>
      </c>
    </row>
    <row r="47" spans="1:8" x14ac:dyDescent="0.3">
      <c r="A47" s="1">
        <v>6052446</v>
      </c>
      <c r="B47" s="5">
        <v>46</v>
      </c>
      <c r="C47" s="4">
        <v>45418</v>
      </c>
      <c r="D47">
        <v>38</v>
      </c>
      <c r="E47">
        <v>88</v>
      </c>
      <c r="F47">
        <v>11</v>
      </c>
      <c r="G47" t="s">
        <v>78</v>
      </c>
      <c r="H47">
        <v>10.1</v>
      </c>
    </row>
    <row r="48" spans="1:8" x14ac:dyDescent="0.3">
      <c r="A48" s="1">
        <v>6052447</v>
      </c>
      <c r="B48" s="5">
        <v>47</v>
      </c>
      <c r="C48" s="4">
        <v>45418</v>
      </c>
      <c r="D48">
        <v>37</v>
      </c>
      <c r="E48">
        <v>65</v>
      </c>
      <c r="F48">
        <v>11</v>
      </c>
      <c r="G48" t="s">
        <v>77</v>
      </c>
      <c r="H48">
        <v>2.5</v>
      </c>
    </row>
    <row r="49" spans="1:8" x14ac:dyDescent="0.3">
      <c r="A49" s="1">
        <v>6052448</v>
      </c>
      <c r="B49" s="5">
        <v>48</v>
      </c>
      <c r="C49" s="4">
        <v>45418</v>
      </c>
      <c r="D49">
        <v>37</v>
      </c>
      <c r="E49">
        <v>65</v>
      </c>
      <c r="F49">
        <v>11</v>
      </c>
      <c r="G49" t="s">
        <v>74</v>
      </c>
      <c r="H49">
        <v>2.5</v>
      </c>
    </row>
    <row r="50" spans="1:8" x14ac:dyDescent="0.3">
      <c r="A50" s="1">
        <v>6052449</v>
      </c>
      <c r="B50" s="5">
        <v>49</v>
      </c>
      <c r="C50" s="4">
        <v>45418</v>
      </c>
      <c r="D50">
        <v>32</v>
      </c>
      <c r="E50">
        <v>40</v>
      </c>
      <c r="F50">
        <v>15</v>
      </c>
      <c r="G50" t="s">
        <v>77</v>
      </c>
      <c r="H50">
        <v>1</v>
      </c>
    </row>
    <row r="51" spans="1:8" x14ac:dyDescent="0.3">
      <c r="A51" s="1">
        <v>6052450</v>
      </c>
      <c r="B51" s="5">
        <v>50</v>
      </c>
      <c r="C51" s="4">
        <v>45418</v>
      </c>
      <c r="D51">
        <v>37</v>
      </c>
      <c r="E51">
        <v>65</v>
      </c>
      <c r="F51">
        <v>9</v>
      </c>
      <c r="G51" t="s">
        <v>77</v>
      </c>
      <c r="H51">
        <v>2.2000000000000002</v>
      </c>
    </row>
    <row r="52" spans="1:8" x14ac:dyDescent="0.3">
      <c r="A52" s="1">
        <v>6052451</v>
      </c>
      <c r="B52" s="5">
        <v>51</v>
      </c>
      <c r="C52" s="4">
        <v>45418</v>
      </c>
      <c r="D52">
        <v>36</v>
      </c>
      <c r="E52">
        <v>66</v>
      </c>
      <c r="F52">
        <v>11</v>
      </c>
      <c r="G52" t="s">
        <v>77</v>
      </c>
      <c r="H52">
        <v>3.7</v>
      </c>
    </row>
    <row r="53" spans="1:8" x14ac:dyDescent="0.3">
      <c r="A53" s="1">
        <v>6052452</v>
      </c>
      <c r="B53" s="5">
        <v>52</v>
      </c>
      <c r="C53" s="4">
        <v>45418</v>
      </c>
      <c r="D53">
        <v>36</v>
      </c>
      <c r="E53">
        <v>72</v>
      </c>
      <c r="F53">
        <v>9</v>
      </c>
      <c r="G53" t="s">
        <v>76</v>
      </c>
      <c r="H53">
        <v>5.2</v>
      </c>
    </row>
    <row r="54" spans="1:8" x14ac:dyDescent="0.3">
      <c r="A54" s="1">
        <v>6052453</v>
      </c>
      <c r="B54" s="5">
        <v>53</v>
      </c>
      <c r="C54" s="4">
        <v>45418</v>
      </c>
      <c r="D54">
        <v>36</v>
      </c>
      <c r="E54">
        <v>72</v>
      </c>
      <c r="F54">
        <v>9</v>
      </c>
      <c r="G54" t="s">
        <v>76</v>
      </c>
      <c r="H54">
        <v>5.2</v>
      </c>
    </row>
    <row r="55" spans="1:8" x14ac:dyDescent="0.3">
      <c r="A55" s="1">
        <v>6052454</v>
      </c>
      <c r="B55" s="5">
        <v>54</v>
      </c>
      <c r="C55" s="4">
        <v>45418</v>
      </c>
      <c r="D55">
        <v>36</v>
      </c>
      <c r="E55">
        <v>72</v>
      </c>
      <c r="F55">
        <v>13</v>
      </c>
      <c r="G55" t="s">
        <v>77</v>
      </c>
      <c r="H55">
        <v>5.3</v>
      </c>
    </row>
    <row r="56" spans="1:8" x14ac:dyDescent="0.3">
      <c r="A56" s="1">
        <v>6052455</v>
      </c>
      <c r="B56" s="5">
        <v>55</v>
      </c>
      <c r="C56" s="4">
        <v>45418</v>
      </c>
      <c r="D56">
        <v>36</v>
      </c>
      <c r="E56">
        <v>67</v>
      </c>
      <c r="F56">
        <v>9</v>
      </c>
      <c r="G56" t="s">
        <v>78</v>
      </c>
      <c r="H56">
        <v>4.7</v>
      </c>
    </row>
    <row r="57" spans="1:8" x14ac:dyDescent="0.3">
      <c r="A57" s="1">
        <v>6052456</v>
      </c>
      <c r="B57" s="5">
        <v>56</v>
      </c>
      <c r="C57" s="4">
        <v>45418</v>
      </c>
      <c r="D57">
        <v>37</v>
      </c>
      <c r="E57">
        <v>90</v>
      </c>
      <c r="F57">
        <v>9</v>
      </c>
      <c r="G57" t="s">
        <v>75</v>
      </c>
      <c r="H57">
        <v>16.5</v>
      </c>
    </row>
    <row r="58" spans="1:8" x14ac:dyDescent="0.3">
      <c r="A58" s="1">
        <v>6052457</v>
      </c>
      <c r="B58" s="5">
        <v>57</v>
      </c>
      <c r="C58" s="4">
        <v>45418</v>
      </c>
      <c r="D58">
        <v>37</v>
      </c>
      <c r="E58">
        <v>90</v>
      </c>
      <c r="F58">
        <v>9</v>
      </c>
      <c r="G58" t="s">
        <v>75</v>
      </c>
      <c r="H58">
        <v>16.5</v>
      </c>
    </row>
    <row r="59" spans="1:8" x14ac:dyDescent="0.3">
      <c r="A59" s="1">
        <v>6052458</v>
      </c>
      <c r="B59" s="5">
        <v>58</v>
      </c>
      <c r="C59" s="4">
        <v>45418</v>
      </c>
      <c r="D59">
        <v>35</v>
      </c>
      <c r="E59">
        <v>90</v>
      </c>
      <c r="F59">
        <v>13</v>
      </c>
      <c r="G59" t="s">
        <v>85</v>
      </c>
      <c r="H59">
        <v>24.8</v>
      </c>
    </row>
    <row r="60" spans="1:8" x14ac:dyDescent="0.3">
      <c r="A60" s="1">
        <v>6052459</v>
      </c>
      <c r="B60" s="5">
        <v>59</v>
      </c>
      <c r="C60" s="4">
        <v>45418</v>
      </c>
      <c r="D60">
        <v>36</v>
      </c>
      <c r="E60">
        <v>90</v>
      </c>
      <c r="F60">
        <v>9</v>
      </c>
      <c r="G60" t="s">
        <v>78</v>
      </c>
      <c r="H60">
        <v>13.6</v>
      </c>
    </row>
    <row r="61" spans="1:8" x14ac:dyDescent="0.3">
      <c r="A61" s="1">
        <v>6052460</v>
      </c>
      <c r="B61" s="5">
        <v>60</v>
      </c>
      <c r="C61" s="4">
        <v>45418</v>
      </c>
      <c r="D61">
        <v>36</v>
      </c>
      <c r="E61">
        <v>90</v>
      </c>
      <c r="F61">
        <v>9</v>
      </c>
      <c r="G61" t="s">
        <v>78</v>
      </c>
      <c r="H61">
        <v>15.2</v>
      </c>
    </row>
    <row r="62" spans="1:8" x14ac:dyDescent="0.3">
      <c r="A62" s="1">
        <v>6052461</v>
      </c>
      <c r="B62" s="5">
        <v>61</v>
      </c>
      <c r="C62" s="4">
        <v>45418</v>
      </c>
      <c r="D62">
        <v>36</v>
      </c>
      <c r="E62">
        <v>67</v>
      </c>
      <c r="F62">
        <v>13</v>
      </c>
      <c r="G62" t="s">
        <v>77</v>
      </c>
      <c r="H62">
        <v>4.0999999999999996</v>
      </c>
    </row>
    <row r="63" spans="1:8" x14ac:dyDescent="0.3">
      <c r="A63" s="1">
        <v>6052462</v>
      </c>
      <c r="B63" s="5">
        <v>62</v>
      </c>
      <c r="C63" s="4">
        <v>45418</v>
      </c>
      <c r="D63">
        <v>34</v>
      </c>
      <c r="E63">
        <v>78</v>
      </c>
      <c r="F63">
        <v>15</v>
      </c>
      <c r="G63" t="s">
        <v>74</v>
      </c>
      <c r="H63">
        <v>7.4</v>
      </c>
    </row>
    <row r="64" spans="1:8" x14ac:dyDescent="0.3">
      <c r="A64" s="1">
        <v>6052463</v>
      </c>
      <c r="B64" s="5">
        <v>63</v>
      </c>
      <c r="C64" s="4">
        <v>45418</v>
      </c>
      <c r="D64">
        <v>37</v>
      </c>
      <c r="E64">
        <v>80</v>
      </c>
      <c r="F64">
        <v>9</v>
      </c>
      <c r="G64" t="s">
        <v>78</v>
      </c>
      <c r="H64">
        <v>24.2</v>
      </c>
    </row>
    <row r="65" spans="1:8" x14ac:dyDescent="0.3">
      <c r="A65" s="1">
        <v>7052401</v>
      </c>
      <c r="B65" s="5">
        <v>1</v>
      </c>
      <c r="C65" s="4">
        <v>45419</v>
      </c>
      <c r="D65">
        <v>32</v>
      </c>
      <c r="E65">
        <v>61</v>
      </c>
      <c r="F65">
        <v>6</v>
      </c>
      <c r="G65" t="s">
        <v>77</v>
      </c>
      <c r="H65">
        <v>6.1</v>
      </c>
    </row>
    <row r="66" spans="1:8" x14ac:dyDescent="0.3">
      <c r="A66" s="1">
        <v>7052402</v>
      </c>
      <c r="B66" s="5">
        <v>2</v>
      </c>
      <c r="C66" s="4">
        <v>45419</v>
      </c>
      <c r="D66">
        <v>30</v>
      </c>
      <c r="E66">
        <v>87</v>
      </c>
      <c r="F66">
        <v>9</v>
      </c>
      <c r="G66" t="s">
        <v>79</v>
      </c>
      <c r="H66">
        <v>7.4</v>
      </c>
    </row>
    <row r="67" spans="1:8" x14ac:dyDescent="0.3">
      <c r="A67" s="1">
        <v>7052403</v>
      </c>
      <c r="B67" s="5">
        <v>3</v>
      </c>
      <c r="C67" s="4">
        <v>45419</v>
      </c>
      <c r="D67">
        <v>30</v>
      </c>
      <c r="E67">
        <v>87</v>
      </c>
      <c r="F67">
        <v>7</v>
      </c>
      <c r="G67" t="s">
        <v>76</v>
      </c>
      <c r="H67">
        <v>5.0999999999999996</v>
      </c>
    </row>
    <row r="68" spans="1:8" x14ac:dyDescent="0.3">
      <c r="A68" s="1">
        <v>7052404</v>
      </c>
      <c r="B68" s="5">
        <v>4</v>
      </c>
      <c r="C68" s="4">
        <v>45419</v>
      </c>
      <c r="D68">
        <v>30</v>
      </c>
      <c r="E68">
        <v>55</v>
      </c>
      <c r="F68">
        <v>7</v>
      </c>
      <c r="G68" t="s">
        <v>76</v>
      </c>
      <c r="H68">
        <v>10.199999999999999</v>
      </c>
    </row>
    <row r="69" spans="1:8" x14ac:dyDescent="0.3">
      <c r="A69" s="1">
        <v>7052405</v>
      </c>
      <c r="B69" s="5">
        <v>5</v>
      </c>
      <c r="C69" s="4">
        <v>45419</v>
      </c>
      <c r="D69">
        <v>33</v>
      </c>
      <c r="E69">
        <v>56</v>
      </c>
      <c r="F69">
        <v>7</v>
      </c>
      <c r="G69" t="s">
        <v>76</v>
      </c>
      <c r="H69">
        <v>2.1</v>
      </c>
    </row>
    <row r="70" spans="1:8" x14ac:dyDescent="0.3">
      <c r="A70" s="1">
        <v>7052406</v>
      </c>
      <c r="B70" s="5">
        <v>6</v>
      </c>
      <c r="C70" s="4">
        <v>45419</v>
      </c>
      <c r="D70">
        <v>33</v>
      </c>
      <c r="E70">
        <v>40</v>
      </c>
      <c r="F70">
        <v>7</v>
      </c>
      <c r="G70" t="s">
        <v>85</v>
      </c>
      <c r="H70">
        <v>1</v>
      </c>
    </row>
    <row r="71" spans="1:8" x14ac:dyDescent="0.3">
      <c r="A71" s="1">
        <v>7052407</v>
      </c>
      <c r="B71" s="5">
        <v>7</v>
      </c>
      <c r="C71" s="4">
        <v>45419</v>
      </c>
      <c r="D71">
        <v>33</v>
      </c>
      <c r="E71">
        <v>25</v>
      </c>
      <c r="F71">
        <v>6</v>
      </c>
      <c r="G71" t="s">
        <v>75</v>
      </c>
      <c r="H71">
        <v>0</v>
      </c>
    </row>
    <row r="72" spans="1:8" x14ac:dyDescent="0.3">
      <c r="A72" s="1">
        <v>7052408</v>
      </c>
      <c r="B72" s="5">
        <v>8</v>
      </c>
      <c r="C72" s="4">
        <v>45419</v>
      </c>
      <c r="D72">
        <v>31</v>
      </c>
      <c r="E72">
        <v>41</v>
      </c>
      <c r="F72">
        <v>7</v>
      </c>
      <c r="G72" t="s">
        <v>81</v>
      </c>
      <c r="H72">
        <v>1.6</v>
      </c>
    </row>
    <row r="73" spans="1:8" x14ac:dyDescent="0.3">
      <c r="A73" s="1">
        <v>7052409</v>
      </c>
      <c r="B73" s="5">
        <v>9</v>
      </c>
      <c r="C73" s="4">
        <v>45419</v>
      </c>
      <c r="D73">
        <v>30</v>
      </c>
      <c r="E73">
        <v>86</v>
      </c>
      <c r="F73">
        <v>7</v>
      </c>
      <c r="G73" t="s">
        <v>79</v>
      </c>
      <c r="H73">
        <v>14.6</v>
      </c>
    </row>
    <row r="74" spans="1:8" x14ac:dyDescent="0.3">
      <c r="A74" s="1">
        <v>7052410</v>
      </c>
      <c r="B74" s="5">
        <v>10</v>
      </c>
      <c r="C74" s="4">
        <v>45419</v>
      </c>
      <c r="D74">
        <v>30</v>
      </c>
      <c r="E74">
        <v>89</v>
      </c>
      <c r="F74">
        <v>7</v>
      </c>
      <c r="G74" t="s">
        <v>79</v>
      </c>
      <c r="H74">
        <v>18</v>
      </c>
    </row>
    <row r="75" spans="1:8" x14ac:dyDescent="0.3">
      <c r="A75" s="1">
        <v>7052411</v>
      </c>
      <c r="B75" s="5">
        <v>11</v>
      </c>
      <c r="C75" s="4">
        <v>45419</v>
      </c>
      <c r="D75">
        <v>36</v>
      </c>
      <c r="E75">
        <v>68</v>
      </c>
      <c r="F75">
        <v>9</v>
      </c>
      <c r="G75" t="s">
        <v>77</v>
      </c>
      <c r="H75">
        <v>5.6</v>
      </c>
    </row>
    <row r="76" spans="1:8" x14ac:dyDescent="0.3">
      <c r="A76" s="1">
        <v>7052412</v>
      </c>
      <c r="B76" s="5">
        <v>12</v>
      </c>
      <c r="C76" s="4">
        <v>45419</v>
      </c>
      <c r="D76">
        <v>29</v>
      </c>
      <c r="E76">
        <v>76</v>
      </c>
      <c r="F76">
        <v>9</v>
      </c>
      <c r="G76" t="s">
        <v>76</v>
      </c>
      <c r="H76">
        <v>6.7</v>
      </c>
    </row>
    <row r="77" spans="1:8" x14ac:dyDescent="0.3">
      <c r="A77" s="1">
        <v>7052413</v>
      </c>
      <c r="B77" s="5">
        <v>13</v>
      </c>
      <c r="C77" s="4">
        <v>45419</v>
      </c>
      <c r="D77">
        <v>29</v>
      </c>
      <c r="E77">
        <v>84</v>
      </c>
      <c r="F77">
        <v>11</v>
      </c>
      <c r="G77" t="s">
        <v>78</v>
      </c>
      <c r="H77">
        <v>9.4</v>
      </c>
    </row>
    <row r="78" spans="1:8" x14ac:dyDescent="0.3">
      <c r="A78" s="1">
        <v>7052414</v>
      </c>
      <c r="B78" s="5">
        <v>14</v>
      </c>
      <c r="C78" s="4">
        <v>45419</v>
      </c>
      <c r="D78">
        <v>30</v>
      </c>
      <c r="E78">
        <v>83</v>
      </c>
      <c r="F78">
        <v>11</v>
      </c>
      <c r="G78" t="s">
        <v>77</v>
      </c>
      <c r="H78">
        <v>9.4</v>
      </c>
    </row>
    <row r="79" spans="1:8" x14ac:dyDescent="0.3">
      <c r="A79" s="1">
        <v>7052415</v>
      </c>
      <c r="B79" s="5">
        <v>15</v>
      </c>
      <c r="C79" s="4">
        <v>45419</v>
      </c>
      <c r="D79">
        <v>31</v>
      </c>
      <c r="E79">
        <v>78</v>
      </c>
      <c r="F79">
        <v>9</v>
      </c>
      <c r="G79" t="s">
        <v>78</v>
      </c>
      <c r="H79">
        <v>5</v>
      </c>
    </row>
    <row r="80" spans="1:8" x14ac:dyDescent="0.3">
      <c r="A80" s="1">
        <v>7052416</v>
      </c>
      <c r="B80" s="5">
        <v>16</v>
      </c>
      <c r="C80" s="4">
        <v>45419</v>
      </c>
      <c r="D80">
        <v>31</v>
      </c>
      <c r="E80">
        <v>78</v>
      </c>
      <c r="F80">
        <v>9</v>
      </c>
      <c r="G80" t="s">
        <v>78</v>
      </c>
      <c r="H80">
        <v>5</v>
      </c>
    </row>
    <row r="81" spans="1:8" x14ac:dyDescent="0.3">
      <c r="A81" s="1">
        <v>7052417</v>
      </c>
      <c r="B81" s="5">
        <v>17</v>
      </c>
      <c r="C81" s="4">
        <v>45419</v>
      </c>
      <c r="D81">
        <v>30</v>
      </c>
      <c r="E81">
        <v>85</v>
      </c>
      <c r="F81">
        <v>11</v>
      </c>
      <c r="G81" t="s">
        <v>77</v>
      </c>
      <c r="H81">
        <v>8.1</v>
      </c>
    </row>
    <row r="82" spans="1:8" x14ac:dyDescent="0.3">
      <c r="A82" s="1">
        <v>7052418</v>
      </c>
      <c r="B82" s="5">
        <v>18</v>
      </c>
      <c r="C82" s="4">
        <v>45419</v>
      </c>
      <c r="D82">
        <v>30</v>
      </c>
      <c r="E82">
        <v>83</v>
      </c>
      <c r="F82">
        <v>11</v>
      </c>
      <c r="G82" t="s">
        <v>77</v>
      </c>
      <c r="H82">
        <v>9.4</v>
      </c>
    </row>
    <row r="83" spans="1:8" x14ac:dyDescent="0.3">
      <c r="A83" s="1">
        <v>7052419</v>
      </c>
      <c r="B83" s="5">
        <v>19</v>
      </c>
      <c r="C83" s="4">
        <v>45419</v>
      </c>
      <c r="D83">
        <v>29</v>
      </c>
      <c r="E83">
        <v>82</v>
      </c>
      <c r="F83">
        <v>15</v>
      </c>
      <c r="G83" t="s">
        <v>74</v>
      </c>
      <c r="H83">
        <v>10.6</v>
      </c>
    </row>
    <row r="84" spans="1:8" x14ac:dyDescent="0.3">
      <c r="A84" s="1">
        <v>7052420</v>
      </c>
      <c r="B84" s="5">
        <v>20</v>
      </c>
      <c r="C84" s="4">
        <v>45419</v>
      </c>
      <c r="D84">
        <v>30</v>
      </c>
      <c r="E84">
        <v>55</v>
      </c>
      <c r="F84">
        <v>11</v>
      </c>
      <c r="G84" t="s">
        <v>77</v>
      </c>
      <c r="H84">
        <v>9.8000000000000007</v>
      </c>
    </row>
    <row r="85" spans="1:8" x14ac:dyDescent="0.3">
      <c r="A85" s="1">
        <v>7052421</v>
      </c>
      <c r="B85" s="5">
        <v>21</v>
      </c>
      <c r="C85" s="4">
        <v>45419</v>
      </c>
      <c r="D85">
        <v>30</v>
      </c>
      <c r="E85">
        <v>55</v>
      </c>
      <c r="F85">
        <v>11</v>
      </c>
      <c r="G85" t="s">
        <v>77</v>
      </c>
      <c r="H85">
        <v>9.8000000000000007</v>
      </c>
    </row>
    <row r="86" spans="1:8" x14ac:dyDescent="0.3">
      <c r="A86" s="1">
        <v>7052422</v>
      </c>
      <c r="B86" s="5">
        <v>22</v>
      </c>
      <c r="C86" s="4">
        <v>45419</v>
      </c>
      <c r="D86">
        <v>30</v>
      </c>
      <c r="E86">
        <v>90</v>
      </c>
      <c r="F86">
        <v>9</v>
      </c>
      <c r="G86" t="s">
        <v>79</v>
      </c>
      <c r="H86">
        <v>21.7</v>
      </c>
    </row>
    <row r="87" spans="1:8" x14ac:dyDescent="0.3">
      <c r="A87" s="1">
        <v>7052423</v>
      </c>
      <c r="B87" s="5">
        <v>23</v>
      </c>
      <c r="C87" s="4">
        <v>45419</v>
      </c>
      <c r="D87">
        <v>30</v>
      </c>
      <c r="E87">
        <v>55</v>
      </c>
      <c r="F87">
        <v>11</v>
      </c>
      <c r="G87" t="s">
        <v>77</v>
      </c>
      <c r="H87">
        <v>9.8000000000000007</v>
      </c>
    </row>
    <row r="88" spans="1:8" x14ac:dyDescent="0.3">
      <c r="A88" s="1">
        <v>7052424</v>
      </c>
      <c r="B88" s="5">
        <v>24</v>
      </c>
      <c r="C88" s="4">
        <v>45419</v>
      </c>
      <c r="D88">
        <v>30</v>
      </c>
      <c r="E88">
        <v>85</v>
      </c>
      <c r="F88">
        <v>11</v>
      </c>
      <c r="G88" t="s">
        <v>77</v>
      </c>
      <c r="H88">
        <v>8.1</v>
      </c>
    </row>
    <row r="89" spans="1:8" x14ac:dyDescent="0.3">
      <c r="A89" s="1">
        <v>7052425</v>
      </c>
      <c r="B89" s="5">
        <v>25</v>
      </c>
      <c r="C89" s="4">
        <v>45419</v>
      </c>
      <c r="D89">
        <v>30</v>
      </c>
      <c r="E89">
        <v>55</v>
      </c>
      <c r="F89">
        <v>11</v>
      </c>
      <c r="G89" t="s">
        <v>77</v>
      </c>
      <c r="H89">
        <v>9.8000000000000007</v>
      </c>
    </row>
    <row r="90" spans="1:8" x14ac:dyDescent="0.3">
      <c r="A90" s="1">
        <v>7052426</v>
      </c>
      <c r="B90" s="5">
        <v>26</v>
      </c>
      <c r="C90" s="4">
        <v>45419</v>
      </c>
      <c r="D90">
        <v>30</v>
      </c>
      <c r="E90">
        <v>40</v>
      </c>
      <c r="F90">
        <v>11</v>
      </c>
      <c r="G90" t="s">
        <v>79</v>
      </c>
      <c r="H90">
        <v>1.2</v>
      </c>
    </row>
    <row r="91" spans="1:8" x14ac:dyDescent="0.3">
      <c r="A91" s="1">
        <v>7052427</v>
      </c>
      <c r="B91" s="5">
        <v>27</v>
      </c>
      <c r="C91" s="4">
        <v>45419</v>
      </c>
      <c r="D91">
        <v>33</v>
      </c>
      <c r="E91">
        <v>25</v>
      </c>
      <c r="F91">
        <v>11</v>
      </c>
      <c r="G91" t="s">
        <v>80</v>
      </c>
      <c r="H91">
        <v>0</v>
      </c>
    </row>
    <row r="92" spans="1:8" x14ac:dyDescent="0.3">
      <c r="A92" s="1">
        <v>7052428</v>
      </c>
      <c r="B92" s="5">
        <v>28</v>
      </c>
      <c r="C92" s="4">
        <v>45419</v>
      </c>
      <c r="D92">
        <v>32</v>
      </c>
      <c r="E92">
        <v>40</v>
      </c>
      <c r="F92">
        <v>11</v>
      </c>
      <c r="G92" t="s">
        <v>80</v>
      </c>
      <c r="H92">
        <v>0.7</v>
      </c>
    </row>
    <row r="93" spans="1:8" x14ac:dyDescent="0.3">
      <c r="A93" s="1">
        <v>7052429</v>
      </c>
      <c r="B93" s="5">
        <v>29</v>
      </c>
      <c r="C93" s="4">
        <v>45419</v>
      </c>
      <c r="D93">
        <v>30</v>
      </c>
      <c r="E93">
        <v>76</v>
      </c>
      <c r="F93">
        <v>9</v>
      </c>
      <c r="G93" t="s">
        <v>79</v>
      </c>
      <c r="H93">
        <v>7</v>
      </c>
    </row>
    <row r="94" spans="1:8" x14ac:dyDescent="0.3">
      <c r="A94" s="1">
        <v>7052430</v>
      </c>
      <c r="B94" s="5">
        <v>30</v>
      </c>
      <c r="C94" s="4">
        <v>45419</v>
      </c>
      <c r="D94">
        <v>34</v>
      </c>
      <c r="E94">
        <v>87</v>
      </c>
      <c r="F94">
        <v>11</v>
      </c>
      <c r="G94" t="s">
        <v>81</v>
      </c>
      <c r="H94">
        <v>2.9</v>
      </c>
    </row>
    <row r="95" spans="1:8" x14ac:dyDescent="0.3">
      <c r="A95" s="1">
        <v>7052431</v>
      </c>
      <c r="B95" s="5">
        <v>31</v>
      </c>
      <c r="C95" s="4">
        <v>45419</v>
      </c>
      <c r="D95">
        <v>33</v>
      </c>
      <c r="E95">
        <v>18</v>
      </c>
      <c r="F95">
        <v>11</v>
      </c>
      <c r="G95" t="s">
        <v>86</v>
      </c>
      <c r="H95">
        <v>0</v>
      </c>
    </row>
    <row r="96" spans="1:8" x14ac:dyDescent="0.3">
      <c r="A96" s="1">
        <v>7052432</v>
      </c>
      <c r="B96" s="5">
        <v>32</v>
      </c>
      <c r="C96" s="4">
        <v>45419</v>
      </c>
      <c r="D96">
        <v>33</v>
      </c>
      <c r="E96">
        <v>13</v>
      </c>
      <c r="F96">
        <v>11</v>
      </c>
      <c r="G96" t="s">
        <v>76</v>
      </c>
      <c r="H96">
        <v>0</v>
      </c>
    </row>
    <row r="97" spans="1:8" x14ac:dyDescent="0.3">
      <c r="A97" s="1">
        <v>7052433</v>
      </c>
      <c r="B97" s="5">
        <v>33</v>
      </c>
      <c r="C97" s="4">
        <v>45419</v>
      </c>
      <c r="D97">
        <v>34</v>
      </c>
      <c r="E97">
        <v>11</v>
      </c>
      <c r="F97">
        <v>15</v>
      </c>
      <c r="G97" t="s">
        <v>81</v>
      </c>
      <c r="H97">
        <v>0</v>
      </c>
    </row>
    <row r="98" spans="1:8" x14ac:dyDescent="0.3">
      <c r="A98" s="1">
        <v>7052434</v>
      </c>
      <c r="B98" s="5">
        <v>34</v>
      </c>
      <c r="C98" s="4">
        <v>45419</v>
      </c>
      <c r="D98">
        <v>33</v>
      </c>
      <c r="E98">
        <v>11</v>
      </c>
      <c r="F98">
        <v>15</v>
      </c>
      <c r="G98" t="s">
        <v>77</v>
      </c>
      <c r="H98">
        <v>0</v>
      </c>
    </row>
    <row r="99" spans="1:8" x14ac:dyDescent="0.3">
      <c r="A99" s="1">
        <v>7052435</v>
      </c>
      <c r="B99" s="5">
        <v>35</v>
      </c>
      <c r="C99" s="4">
        <v>45419</v>
      </c>
      <c r="D99">
        <v>33</v>
      </c>
      <c r="E99">
        <v>12</v>
      </c>
      <c r="F99">
        <v>13</v>
      </c>
      <c r="G99" t="s">
        <v>77</v>
      </c>
      <c r="H99">
        <v>0</v>
      </c>
    </row>
    <row r="100" spans="1:8" x14ac:dyDescent="0.3">
      <c r="A100" s="1">
        <v>7052436</v>
      </c>
      <c r="B100" s="5">
        <v>36</v>
      </c>
      <c r="C100" s="4">
        <v>45419</v>
      </c>
      <c r="D100">
        <v>34</v>
      </c>
      <c r="E100">
        <v>12</v>
      </c>
      <c r="F100">
        <v>13</v>
      </c>
      <c r="G100" t="s">
        <v>77</v>
      </c>
      <c r="H100">
        <v>0</v>
      </c>
    </row>
    <row r="101" spans="1:8" x14ac:dyDescent="0.3">
      <c r="A101" s="1">
        <v>7052437</v>
      </c>
      <c r="B101" s="5">
        <v>37</v>
      </c>
      <c r="C101" s="4">
        <v>45419</v>
      </c>
      <c r="D101">
        <v>34</v>
      </c>
      <c r="E101">
        <v>16</v>
      </c>
      <c r="F101">
        <v>11</v>
      </c>
      <c r="G101" t="s">
        <v>79</v>
      </c>
      <c r="H101">
        <v>0</v>
      </c>
    </row>
    <row r="102" spans="1:8" x14ac:dyDescent="0.3">
      <c r="A102" s="1">
        <v>7052438</v>
      </c>
      <c r="B102" s="5">
        <v>38</v>
      </c>
      <c r="C102" s="4">
        <v>45419</v>
      </c>
      <c r="D102">
        <v>36</v>
      </c>
      <c r="E102">
        <v>25</v>
      </c>
      <c r="F102">
        <v>15</v>
      </c>
      <c r="G102" t="s">
        <v>81</v>
      </c>
      <c r="H102">
        <v>0</v>
      </c>
    </row>
    <row r="103" spans="1:8" x14ac:dyDescent="0.3">
      <c r="A103" s="1">
        <v>7052439</v>
      </c>
      <c r="B103" s="5">
        <v>39</v>
      </c>
      <c r="C103" s="4">
        <v>45419</v>
      </c>
      <c r="D103">
        <v>34</v>
      </c>
      <c r="E103">
        <v>17</v>
      </c>
      <c r="F103">
        <v>15</v>
      </c>
      <c r="G103" t="s">
        <v>76</v>
      </c>
      <c r="H103">
        <v>0</v>
      </c>
    </row>
    <row r="104" spans="1:8" x14ac:dyDescent="0.3">
      <c r="A104" s="1">
        <v>7052440</v>
      </c>
      <c r="B104" s="5">
        <v>40</v>
      </c>
      <c r="C104" s="4">
        <v>45419</v>
      </c>
      <c r="D104">
        <v>37</v>
      </c>
      <c r="E104">
        <v>11</v>
      </c>
      <c r="F104">
        <v>7</v>
      </c>
      <c r="G104" t="s">
        <v>87</v>
      </c>
      <c r="H104">
        <v>0</v>
      </c>
    </row>
    <row r="105" spans="1:8" x14ac:dyDescent="0.3">
      <c r="A105" s="1">
        <v>7052441</v>
      </c>
      <c r="B105" s="5">
        <v>41</v>
      </c>
      <c r="C105" s="4">
        <v>45419</v>
      </c>
      <c r="D105">
        <v>35</v>
      </c>
      <c r="E105">
        <v>11</v>
      </c>
      <c r="F105">
        <v>11</v>
      </c>
      <c r="G105" t="s">
        <v>84</v>
      </c>
      <c r="H105">
        <v>0</v>
      </c>
    </row>
    <row r="106" spans="1:8" x14ac:dyDescent="0.3">
      <c r="A106" s="1">
        <v>7052442</v>
      </c>
      <c r="B106" s="5">
        <v>42</v>
      </c>
      <c r="C106" s="4">
        <v>45419</v>
      </c>
      <c r="D106">
        <v>37</v>
      </c>
      <c r="E106">
        <v>12</v>
      </c>
      <c r="F106">
        <v>9</v>
      </c>
      <c r="G106" t="s">
        <v>79</v>
      </c>
      <c r="H106">
        <v>0</v>
      </c>
    </row>
    <row r="107" spans="1:8" x14ac:dyDescent="0.3">
      <c r="A107" s="1">
        <v>7052443</v>
      </c>
      <c r="B107" s="5">
        <v>43</v>
      </c>
      <c r="C107" s="4">
        <v>45419</v>
      </c>
      <c r="D107">
        <v>35</v>
      </c>
      <c r="E107">
        <v>16</v>
      </c>
      <c r="F107">
        <v>6</v>
      </c>
      <c r="G107" t="s">
        <v>80</v>
      </c>
      <c r="H107">
        <v>0</v>
      </c>
    </row>
    <row r="108" spans="1:8" x14ac:dyDescent="0.3">
      <c r="A108" s="1">
        <v>7052444</v>
      </c>
      <c r="B108" s="5">
        <v>44</v>
      </c>
      <c r="C108" s="4">
        <v>45419</v>
      </c>
      <c r="D108">
        <v>28</v>
      </c>
      <c r="E108">
        <v>40</v>
      </c>
      <c r="F108">
        <v>6</v>
      </c>
      <c r="G108" t="s">
        <v>85</v>
      </c>
      <c r="H108">
        <v>0.5</v>
      </c>
    </row>
    <row r="109" spans="1:8" x14ac:dyDescent="0.3">
      <c r="A109" s="1">
        <v>7052445</v>
      </c>
      <c r="B109" s="5">
        <v>45</v>
      </c>
      <c r="C109" s="4">
        <v>45419</v>
      </c>
      <c r="D109">
        <v>37</v>
      </c>
      <c r="E109">
        <v>13</v>
      </c>
      <c r="F109">
        <v>9</v>
      </c>
      <c r="G109" t="s">
        <v>74</v>
      </c>
      <c r="H109">
        <v>0</v>
      </c>
    </row>
    <row r="110" spans="1:8" x14ac:dyDescent="0.3">
      <c r="A110" s="1">
        <v>7052446</v>
      </c>
      <c r="B110" s="5">
        <v>46</v>
      </c>
      <c r="C110" s="4">
        <v>45419</v>
      </c>
      <c r="D110">
        <v>36</v>
      </c>
      <c r="E110">
        <v>13</v>
      </c>
      <c r="F110">
        <v>11</v>
      </c>
      <c r="G110" t="s">
        <v>74</v>
      </c>
      <c r="H110">
        <v>0</v>
      </c>
    </row>
    <row r="111" spans="1:8" x14ac:dyDescent="0.3">
      <c r="A111" s="1">
        <v>7052447</v>
      </c>
      <c r="B111" s="5">
        <v>47</v>
      </c>
      <c r="C111" s="4">
        <v>45419</v>
      </c>
      <c r="D111">
        <v>37</v>
      </c>
      <c r="E111">
        <v>12</v>
      </c>
      <c r="F111">
        <v>13</v>
      </c>
      <c r="G111" t="s">
        <v>77</v>
      </c>
      <c r="H111">
        <v>0</v>
      </c>
    </row>
    <row r="112" spans="1:8" x14ac:dyDescent="0.3">
      <c r="A112" s="1">
        <v>7052448</v>
      </c>
      <c r="B112" s="5">
        <v>48</v>
      </c>
      <c r="C112" s="4">
        <v>45419</v>
      </c>
      <c r="D112">
        <v>37</v>
      </c>
      <c r="E112">
        <v>12</v>
      </c>
      <c r="F112">
        <v>13</v>
      </c>
      <c r="G112" t="s">
        <v>74</v>
      </c>
      <c r="H112">
        <v>0</v>
      </c>
    </row>
    <row r="113" spans="1:8" x14ac:dyDescent="0.3">
      <c r="A113" s="1">
        <v>7052449</v>
      </c>
      <c r="B113" s="5">
        <v>49</v>
      </c>
      <c r="C113" s="4">
        <v>45419</v>
      </c>
      <c r="D113">
        <v>32</v>
      </c>
      <c r="E113">
        <v>13</v>
      </c>
      <c r="F113">
        <v>17</v>
      </c>
      <c r="G113" t="s">
        <v>77</v>
      </c>
      <c r="H113">
        <v>0</v>
      </c>
    </row>
    <row r="114" spans="1:8" x14ac:dyDescent="0.3">
      <c r="A114" s="1">
        <v>7052450</v>
      </c>
      <c r="B114" s="5">
        <v>50</v>
      </c>
      <c r="C114" s="4">
        <v>45419</v>
      </c>
      <c r="D114">
        <v>36</v>
      </c>
      <c r="E114">
        <v>12</v>
      </c>
      <c r="F114">
        <v>13</v>
      </c>
      <c r="G114" t="s">
        <v>77</v>
      </c>
      <c r="H114">
        <v>0</v>
      </c>
    </row>
    <row r="115" spans="1:8" x14ac:dyDescent="0.3">
      <c r="A115" s="1">
        <v>7052451</v>
      </c>
      <c r="B115" s="5">
        <v>51</v>
      </c>
      <c r="C115" s="4">
        <v>45419</v>
      </c>
      <c r="D115">
        <v>36</v>
      </c>
      <c r="E115">
        <v>12</v>
      </c>
      <c r="F115">
        <v>13</v>
      </c>
      <c r="G115" t="s">
        <v>77</v>
      </c>
      <c r="H115">
        <v>0</v>
      </c>
    </row>
    <row r="116" spans="1:8" x14ac:dyDescent="0.3">
      <c r="A116" s="1">
        <v>7052452</v>
      </c>
      <c r="B116" s="5">
        <v>52</v>
      </c>
      <c r="C116" s="4">
        <v>45419</v>
      </c>
      <c r="D116">
        <v>36</v>
      </c>
      <c r="E116">
        <v>12</v>
      </c>
      <c r="F116">
        <v>11</v>
      </c>
      <c r="G116" t="s">
        <v>76</v>
      </c>
      <c r="H116">
        <v>0</v>
      </c>
    </row>
    <row r="117" spans="1:8" x14ac:dyDescent="0.3">
      <c r="A117" s="1">
        <v>7052453</v>
      </c>
      <c r="B117" s="5">
        <v>53</v>
      </c>
      <c r="C117" s="4">
        <v>45419</v>
      </c>
      <c r="D117">
        <v>36</v>
      </c>
      <c r="E117">
        <v>12</v>
      </c>
      <c r="F117">
        <v>11</v>
      </c>
      <c r="G117" t="s">
        <v>76</v>
      </c>
      <c r="H117">
        <v>0</v>
      </c>
    </row>
    <row r="118" spans="1:8" x14ac:dyDescent="0.3">
      <c r="A118" s="1">
        <v>7052454</v>
      </c>
      <c r="B118" s="5">
        <v>54</v>
      </c>
      <c r="C118" s="4">
        <v>45419</v>
      </c>
      <c r="D118">
        <v>36</v>
      </c>
      <c r="E118">
        <v>11</v>
      </c>
      <c r="F118">
        <v>15</v>
      </c>
      <c r="G118" t="s">
        <v>77</v>
      </c>
      <c r="H118">
        <v>0</v>
      </c>
    </row>
    <row r="119" spans="1:8" x14ac:dyDescent="0.3">
      <c r="A119" s="1">
        <v>7052455</v>
      </c>
      <c r="B119" s="5">
        <v>55</v>
      </c>
      <c r="C119" s="4">
        <v>45419</v>
      </c>
      <c r="D119">
        <v>37</v>
      </c>
      <c r="E119">
        <v>12</v>
      </c>
      <c r="F119">
        <v>13</v>
      </c>
      <c r="G119" t="s">
        <v>77</v>
      </c>
      <c r="H119">
        <v>0</v>
      </c>
    </row>
    <row r="120" spans="1:8" x14ac:dyDescent="0.3">
      <c r="A120" s="1">
        <v>7052456</v>
      </c>
      <c r="B120" s="5">
        <v>56</v>
      </c>
      <c r="C120" s="4">
        <v>45419</v>
      </c>
      <c r="D120">
        <v>35</v>
      </c>
      <c r="E120">
        <v>12</v>
      </c>
      <c r="F120">
        <v>11</v>
      </c>
      <c r="G120" t="s">
        <v>74</v>
      </c>
      <c r="H120">
        <v>0</v>
      </c>
    </row>
    <row r="121" spans="1:8" x14ac:dyDescent="0.3">
      <c r="A121" s="1">
        <v>7052457</v>
      </c>
      <c r="B121" s="5">
        <v>57</v>
      </c>
      <c r="C121" s="4">
        <v>45419</v>
      </c>
      <c r="D121">
        <v>35</v>
      </c>
      <c r="E121">
        <v>12</v>
      </c>
      <c r="F121">
        <v>11</v>
      </c>
      <c r="G121" t="s">
        <v>74</v>
      </c>
      <c r="H121">
        <v>0</v>
      </c>
    </row>
    <row r="122" spans="1:8" x14ac:dyDescent="0.3">
      <c r="A122" s="1">
        <v>7052458</v>
      </c>
      <c r="B122" s="5">
        <v>58</v>
      </c>
      <c r="C122" s="4">
        <v>45419</v>
      </c>
      <c r="D122">
        <v>35</v>
      </c>
      <c r="E122">
        <v>12</v>
      </c>
      <c r="F122">
        <v>11</v>
      </c>
      <c r="G122" t="s">
        <v>74</v>
      </c>
      <c r="H122">
        <v>0</v>
      </c>
    </row>
    <row r="123" spans="1:8" x14ac:dyDescent="0.3">
      <c r="A123" s="1">
        <v>7052459</v>
      </c>
      <c r="B123" s="5">
        <v>59</v>
      </c>
      <c r="C123" s="4">
        <v>45419</v>
      </c>
      <c r="D123">
        <v>36</v>
      </c>
      <c r="E123">
        <v>12</v>
      </c>
      <c r="F123">
        <v>13</v>
      </c>
      <c r="G123" t="s">
        <v>77</v>
      </c>
      <c r="H123">
        <v>0</v>
      </c>
    </row>
    <row r="124" spans="1:8" x14ac:dyDescent="0.3">
      <c r="A124" s="1">
        <v>7052460</v>
      </c>
      <c r="B124" s="5">
        <v>60</v>
      </c>
      <c r="C124" s="4">
        <v>45419</v>
      </c>
      <c r="D124">
        <v>36</v>
      </c>
      <c r="E124">
        <v>12</v>
      </c>
      <c r="F124">
        <v>13</v>
      </c>
      <c r="G124" t="s">
        <v>74</v>
      </c>
      <c r="H124">
        <v>0</v>
      </c>
    </row>
    <row r="125" spans="1:8" x14ac:dyDescent="0.3">
      <c r="A125" s="1">
        <v>7052461</v>
      </c>
      <c r="B125" s="5">
        <v>61</v>
      </c>
      <c r="C125" s="4">
        <v>45419</v>
      </c>
      <c r="D125">
        <v>35</v>
      </c>
      <c r="E125">
        <v>11</v>
      </c>
      <c r="F125">
        <v>15</v>
      </c>
      <c r="G125" t="s">
        <v>77</v>
      </c>
      <c r="H125">
        <v>0</v>
      </c>
    </row>
    <row r="126" spans="1:8" x14ac:dyDescent="0.3">
      <c r="A126" s="1">
        <v>7052462</v>
      </c>
      <c r="B126" s="5">
        <v>62</v>
      </c>
      <c r="C126" s="4">
        <v>45419</v>
      </c>
      <c r="D126">
        <v>34</v>
      </c>
      <c r="E126">
        <v>25</v>
      </c>
      <c r="F126">
        <v>17</v>
      </c>
      <c r="G126" t="s">
        <v>77</v>
      </c>
      <c r="H126">
        <v>0</v>
      </c>
    </row>
    <row r="127" spans="1:8" x14ac:dyDescent="0.3">
      <c r="A127" s="1">
        <v>7052463</v>
      </c>
      <c r="B127" s="5">
        <v>63</v>
      </c>
      <c r="C127" s="4">
        <v>45419</v>
      </c>
      <c r="D127">
        <v>38</v>
      </c>
      <c r="E127">
        <v>40</v>
      </c>
      <c r="F127">
        <v>11</v>
      </c>
      <c r="G127" t="s">
        <v>77</v>
      </c>
      <c r="H127">
        <v>1</v>
      </c>
    </row>
    <row r="128" spans="1:8" x14ac:dyDescent="0.3">
      <c r="A128" s="1">
        <v>8052401</v>
      </c>
      <c r="B128" s="5">
        <v>1</v>
      </c>
      <c r="C128" s="4">
        <v>45420</v>
      </c>
      <c r="D128">
        <v>29</v>
      </c>
      <c r="E128">
        <v>90</v>
      </c>
      <c r="F128">
        <v>6</v>
      </c>
      <c r="G128" t="s">
        <v>79</v>
      </c>
      <c r="H128">
        <v>28.1</v>
      </c>
    </row>
    <row r="129" spans="1:8" x14ac:dyDescent="0.3">
      <c r="A129" s="1">
        <v>8052402</v>
      </c>
      <c r="B129" s="5">
        <v>2</v>
      </c>
      <c r="C129" s="4">
        <v>45420</v>
      </c>
      <c r="D129">
        <v>29</v>
      </c>
      <c r="E129">
        <v>55</v>
      </c>
      <c r="F129">
        <v>7</v>
      </c>
      <c r="G129" t="s">
        <v>81</v>
      </c>
      <c r="H129">
        <v>12.9</v>
      </c>
    </row>
    <row r="130" spans="1:8" x14ac:dyDescent="0.3">
      <c r="A130" s="1">
        <v>8052403</v>
      </c>
      <c r="B130" s="5">
        <v>3</v>
      </c>
      <c r="C130" s="4">
        <v>45420</v>
      </c>
      <c r="D130">
        <v>30</v>
      </c>
      <c r="E130">
        <v>48</v>
      </c>
      <c r="F130">
        <v>7</v>
      </c>
      <c r="G130" t="s">
        <v>79</v>
      </c>
      <c r="H130">
        <v>7.5</v>
      </c>
    </row>
    <row r="131" spans="1:8" x14ac:dyDescent="0.3">
      <c r="A131" s="1">
        <v>8052404</v>
      </c>
      <c r="B131" s="5">
        <v>4</v>
      </c>
      <c r="C131" s="4">
        <v>45420</v>
      </c>
      <c r="D131">
        <v>30</v>
      </c>
      <c r="E131">
        <v>78</v>
      </c>
      <c r="F131">
        <v>6</v>
      </c>
      <c r="G131" t="s">
        <v>79</v>
      </c>
      <c r="H131">
        <v>8.4</v>
      </c>
    </row>
    <row r="132" spans="1:8" x14ac:dyDescent="0.3">
      <c r="A132" s="1">
        <v>8052405</v>
      </c>
      <c r="B132" s="5">
        <v>5</v>
      </c>
      <c r="C132" s="4">
        <v>45420</v>
      </c>
      <c r="D132">
        <v>31</v>
      </c>
      <c r="E132">
        <v>65</v>
      </c>
      <c r="F132">
        <v>7</v>
      </c>
      <c r="G132" t="s">
        <v>81</v>
      </c>
      <c r="H132">
        <v>1.8</v>
      </c>
    </row>
    <row r="133" spans="1:8" x14ac:dyDescent="0.3">
      <c r="A133" s="1">
        <v>8052406</v>
      </c>
      <c r="B133" s="5">
        <v>6</v>
      </c>
      <c r="C133" s="4">
        <v>45420</v>
      </c>
      <c r="D133">
        <v>30</v>
      </c>
      <c r="E133">
        <v>55</v>
      </c>
      <c r="F133">
        <v>7</v>
      </c>
      <c r="G133" t="s">
        <v>81</v>
      </c>
      <c r="H133">
        <v>12.7</v>
      </c>
    </row>
    <row r="134" spans="1:8" x14ac:dyDescent="0.3">
      <c r="A134" s="1">
        <v>8052407</v>
      </c>
      <c r="B134" s="5">
        <v>7</v>
      </c>
      <c r="C134" s="4">
        <v>45420</v>
      </c>
      <c r="D134">
        <v>32</v>
      </c>
      <c r="E134">
        <v>79</v>
      </c>
      <c r="F134">
        <v>6</v>
      </c>
      <c r="G134" t="s">
        <v>81</v>
      </c>
      <c r="H134">
        <v>7.6</v>
      </c>
    </row>
    <row r="135" spans="1:8" x14ac:dyDescent="0.3">
      <c r="A135" s="1">
        <v>8052408</v>
      </c>
      <c r="B135" s="5">
        <v>8</v>
      </c>
      <c r="C135" s="4">
        <v>45420</v>
      </c>
      <c r="D135">
        <v>30</v>
      </c>
      <c r="E135">
        <v>55</v>
      </c>
      <c r="F135">
        <v>7</v>
      </c>
      <c r="G135" t="s">
        <v>76</v>
      </c>
      <c r="H135">
        <v>11.8</v>
      </c>
    </row>
    <row r="136" spans="1:8" x14ac:dyDescent="0.3">
      <c r="A136" s="1">
        <v>8052409</v>
      </c>
      <c r="B136" s="5">
        <v>9</v>
      </c>
      <c r="C136" s="4">
        <v>45420</v>
      </c>
      <c r="D136">
        <v>31</v>
      </c>
      <c r="E136">
        <v>55</v>
      </c>
      <c r="F136">
        <v>7</v>
      </c>
      <c r="G136" t="s">
        <v>79</v>
      </c>
      <c r="H136">
        <v>15.2</v>
      </c>
    </row>
    <row r="137" spans="1:8" x14ac:dyDescent="0.3">
      <c r="A137" s="1">
        <v>8052410</v>
      </c>
      <c r="B137" s="5">
        <v>10</v>
      </c>
      <c r="C137" s="4">
        <v>45420</v>
      </c>
      <c r="D137">
        <v>31</v>
      </c>
      <c r="E137">
        <v>80</v>
      </c>
      <c r="F137">
        <v>7</v>
      </c>
      <c r="G137" t="s">
        <v>80</v>
      </c>
      <c r="H137">
        <v>17.5</v>
      </c>
    </row>
    <row r="138" spans="1:8" x14ac:dyDescent="0.3">
      <c r="A138" s="1">
        <v>8052411</v>
      </c>
      <c r="B138" s="5">
        <v>11</v>
      </c>
      <c r="C138" s="4">
        <v>45420</v>
      </c>
      <c r="D138">
        <v>31</v>
      </c>
      <c r="E138">
        <v>80</v>
      </c>
      <c r="F138">
        <v>7</v>
      </c>
      <c r="G138" t="s">
        <v>79</v>
      </c>
      <c r="H138">
        <v>9.6</v>
      </c>
    </row>
    <row r="139" spans="1:8" x14ac:dyDescent="0.3">
      <c r="A139" s="1">
        <v>8052412</v>
      </c>
      <c r="B139" s="5">
        <v>12</v>
      </c>
      <c r="C139" s="4">
        <v>45420</v>
      </c>
      <c r="D139">
        <v>30</v>
      </c>
      <c r="E139">
        <v>69</v>
      </c>
      <c r="F139">
        <v>11</v>
      </c>
      <c r="G139" t="s">
        <v>80</v>
      </c>
      <c r="H139">
        <v>4.5999999999999996</v>
      </c>
    </row>
    <row r="140" spans="1:8" x14ac:dyDescent="0.3">
      <c r="A140" s="1">
        <v>8052413</v>
      </c>
      <c r="B140" s="5">
        <v>13</v>
      </c>
      <c r="C140" s="4">
        <v>45420</v>
      </c>
      <c r="D140">
        <v>30</v>
      </c>
      <c r="E140">
        <v>90</v>
      </c>
      <c r="F140">
        <v>7</v>
      </c>
      <c r="G140" t="s">
        <v>76</v>
      </c>
      <c r="H140">
        <v>18.3</v>
      </c>
    </row>
    <row r="141" spans="1:8" x14ac:dyDescent="0.3">
      <c r="A141" s="1">
        <v>8052414</v>
      </c>
      <c r="B141" s="5">
        <v>14</v>
      </c>
      <c r="C141" s="4">
        <v>45420</v>
      </c>
      <c r="D141">
        <v>30</v>
      </c>
      <c r="E141">
        <v>89</v>
      </c>
      <c r="F141">
        <v>11</v>
      </c>
      <c r="G141" t="s">
        <v>80</v>
      </c>
      <c r="H141">
        <v>14.8</v>
      </c>
    </row>
    <row r="142" spans="1:8" x14ac:dyDescent="0.3">
      <c r="A142" s="1">
        <v>8052415</v>
      </c>
      <c r="B142" s="5">
        <v>15</v>
      </c>
      <c r="C142" s="4">
        <v>45420</v>
      </c>
      <c r="D142">
        <v>31</v>
      </c>
      <c r="E142">
        <v>78</v>
      </c>
      <c r="F142">
        <v>7</v>
      </c>
      <c r="G142" t="s">
        <v>75</v>
      </c>
      <c r="H142">
        <v>8</v>
      </c>
    </row>
    <row r="143" spans="1:8" x14ac:dyDescent="0.3">
      <c r="A143" s="1">
        <v>8052416</v>
      </c>
      <c r="B143" s="5">
        <v>16</v>
      </c>
      <c r="C143" s="4">
        <v>45420</v>
      </c>
      <c r="D143">
        <v>31</v>
      </c>
      <c r="E143">
        <v>78</v>
      </c>
      <c r="F143">
        <v>7</v>
      </c>
      <c r="G143" t="s">
        <v>75</v>
      </c>
      <c r="H143">
        <v>8</v>
      </c>
    </row>
    <row r="144" spans="1:8" x14ac:dyDescent="0.3">
      <c r="A144" s="1">
        <v>8052417</v>
      </c>
      <c r="B144" s="5">
        <v>17</v>
      </c>
      <c r="C144" s="4">
        <v>45420</v>
      </c>
      <c r="D144">
        <v>31</v>
      </c>
      <c r="E144">
        <v>90</v>
      </c>
      <c r="F144">
        <v>11</v>
      </c>
      <c r="G144" t="s">
        <v>80</v>
      </c>
      <c r="H144">
        <v>23.9</v>
      </c>
    </row>
    <row r="145" spans="1:8" x14ac:dyDescent="0.3">
      <c r="A145" s="1">
        <v>8052418</v>
      </c>
      <c r="B145" s="5">
        <v>18</v>
      </c>
      <c r="C145" s="4">
        <v>45420</v>
      </c>
      <c r="D145">
        <v>30</v>
      </c>
      <c r="E145">
        <v>89</v>
      </c>
      <c r="F145">
        <v>11</v>
      </c>
      <c r="G145" t="s">
        <v>80</v>
      </c>
      <c r="H145">
        <v>14.8</v>
      </c>
    </row>
    <row r="146" spans="1:8" x14ac:dyDescent="0.3">
      <c r="A146" s="1">
        <v>8052419</v>
      </c>
      <c r="B146" s="5">
        <v>19</v>
      </c>
      <c r="C146" s="4">
        <v>45420</v>
      </c>
      <c r="D146">
        <v>30</v>
      </c>
      <c r="E146">
        <v>87</v>
      </c>
      <c r="F146">
        <v>7</v>
      </c>
      <c r="G146" t="s">
        <v>76</v>
      </c>
      <c r="H146">
        <v>14.7</v>
      </c>
    </row>
    <row r="147" spans="1:8" x14ac:dyDescent="0.3">
      <c r="A147" s="1">
        <v>8052420</v>
      </c>
      <c r="B147" s="5">
        <v>20</v>
      </c>
      <c r="C147" s="4">
        <v>45420</v>
      </c>
      <c r="D147">
        <v>31</v>
      </c>
      <c r="E147">
        <v>77</v>
      </c>
      <c r="F147">
        <v>9</v>
      </c>
      <c r="G147" t="s">
        <v>76</v>
      </c>
      <c r="H147">
        <v>7.5</v>
      </c>
    </row>
    <row r="148" spans="1:8" x14ac:dyDescent="0.3">
      <c r="A148" s="1">
        <v>8052421</v>
      </c>
      <c r="B148" s="5">
        <v>21</v>
      </c>
      <c r="C148" s="4">
        <v>45420</v>
      </c>
      <c r="D148">
        <v>31</v>
      </c>
      <c r="E148">
        <v>77</v>
      </c>
      <c r="F148">
        <v>9</v>
      </c>
      <c r="G148" t="s">
        <v>76</v>
      </c>
      <c r="H148">
        <v>7.5</v>
      </c>
    </row>
    <row r="149" spans="1:8" x14ac:dyDescent="0.3">
      <c r="A149" s="1">
        <v>8052422</v>
      </c>
      <c r="B149" s="5">
        <v>22</v>
      </c>
      <c r="C149" s="4">
        <v>45420</v>
      </c>
      <c r="D149">
        <v>31</v>
      </c>
      <c r="E149">
        <v>46</v>
      </c>
      <c r="F149">
        <v>9</v>
      </c>
      <c r="G149" t="s">
        <v>80</v>
      </c>
      <c r="H149">
        <v>3.6</v>
      </c>
    </row>
    <row r="150" spans="1:8" x14ac:dyDescent="0.3">
      <c r="A150" s="1">
        <v>8052423</v>
      </c>
      <c r="B150" s="5">
        <v>23</v>
      </c>
      <c r="C150" s="4">
        <v>45420</v>
      </c>
      <c r="D150">
        <v>31</v>
      </c>
      <c r="E150">
        <v>77</v>
      </c>
      <c r="F150">
        <v>9</v>
      </c>
      <c r="G150" t="s">
        <v>76</v>
      </c>
      <c r="H150">
        <v>7.5</v>
      </c>
    </row>
    <row r="151" spans="1:8" x14ac:dyDescent="0.3">
      <c r="A151" s="1">
        <v>8052424</v>
      </c>
      <c r="B151" s="5">
        <v>24</v>
      </c>
      <c r="C151" s="4">
        <v>45420</v>
      </c>
      <c r="D151">
        <v>31</v>
      </c>
      <c r="E151">
        <v>90</v>
      </c>
      <c r="F151">
        <v>11</v>
      </c>
      <c r="G151" t="s">
        <v>80</v>
      </c>
      <c r="H151">
        <v>23.9</v>
      </c>
    </row>
    <row r="152" spans="1:8" x14ac:dyDescent="0.3">
      <c r="A152" s="1">
        <v>8052425</v>
      </c>
      <c r="B152" s="5">
        <v>25</v>
      </c>
      <c r="C152" s="4">
        <v>45420</v>
      </c>
      <c r="D152">
        <v>31</v>
      </c>
      <c r="E152">
        <v>77</v>
      </c>
      <c r="F152">
        <v>9</v>
      </c>
      <c r="G152" t="s">
        <v>76</v>
      </c>
      <c r="H152">
        <v>7.5</v>
      </c>
    </row>
    <row r="153" spans="1:8" x14ac:dyDescent="0.3">
      <c r="A153" s="1">
        <v>8052426</v>
      </c>
      <c r="B153" s="5">
        <v>26</v>
      </c>
      <c r="C153" s="4">
        <v>45420</v>
      </c>
      <c r="D153">
        <v>31</v>
      </c>
      <c r="E153">
        <v>60</v>
      </c>
      <c r="F153">
        <v>9</v>
      </c>
      <c r="G153" t="s">
        <v>79</v>
      </c>
      <c r="H153">
        <v>12.9</v>
      </c>
    </row>
    <row r="154" spans="1:8" x14ac:dyDescent="0.3">
      <c r="A154" s="1">
        <v>8052427</v>
      </c>
      <c r="B154" s="5">
        <v>27</v>
      </c>
      <c r="C154" s="4">
        <v>45420</v>
      </c>
      <c r="D154">
        <v>32</v>
      </c>
      <c r="E154">
        <v>87</v>
      </c>
      <c r="F154">
        <v>9</v>
      </c>
      <c r="G154" t="s">
        <v>86</v>
      </c>
      <c r="H154">
        <v>4.0999999999999996</v>
      </c>
    </row>
    <row r="155" spans="1:8" x14ac:dyDescent="0.3">
      <c r="A155" s="1">
        <v>8052428</v>
      </c>
      <c r="B155" s="5">
        <v>28</v>
      </c>
      <c r="C155" s="4">
        <v>45420</v>
      </c>
      <c r="D155">
        <v>32</v>
      </c>
      <c r="E155">
        <v>56</v>
      </c>
      <c r="F155">
        <v>11</v>
      </c>
      <c r="G155" t="s">
        <v>86</v>
      </c>
      <c r="H155">
        <v>15.2</v>
      </c>
    </row>
    <row r="156" spans="1:8" x14ac:dyDescent="0.3">
      <c r="A156" s="1">
        <v>8052429</v>
      </c>
      <c r="B156" s="5">
        <v>29</v>
      </c>
      <c r="C156" s="4">
        <v>45420</v>
      </c>
      <c r="D156">
        <v>30</v>
      </c>
      <c r="E156">
        <v>55</v>
      </c>
      <c r="F156">
        <v>11</v>
      </c>
      <c r="G156" t="s">
        <v>86</v>
      </c>
      <c r="H156">
        <v>15.1</v>
      </c>
    </row>
    <row r="157" spans="1:8" x14ac:dyDescent="0.3">
      <c r="A157" s="1">
        <v>8052430</v>
      </c>
      <c r="B157" s="5">
        <v>30</v>
      </c>
      <c r="C157" s="4">
        <v>45420</v>
      </c>
      <c r="D157">
        <v>33</v>
      </c>
      <c r="E157">
        <v>55</v>
      </c>
      <c r="F157">
        <v>11</v>
      </c>
      <c r="G157" t="s">
        <v>86</v>
      </c>
      <c r="H157">
        <v>13.3</v>
      </c>
    </row>
    <row r="158" spans="1:8" x14ac:dyDescent="0.3">
      <c r="A158" s="1">
        <v>8052431</v>
      </c>
      <c r="B158" s="5">
        <v>31</v>
      </c>
      <c r="C158" s="4">
        <v>45420</v>
      </c>
      <c r="D158">
        <v>33</v>
      </c>
      <c r="E158">
        <v>40</v>
      </c>
      <c r="F158">
        <v>13</v>
      </c>
      <c r="G158" t="s">
        <v>88</v>
      </c>
      <c r="H158">
        <v>1</v>
      </c>
    </row>
    <row r="159" spans="1:8" x14ac:dyDescent="0.3">
      <c r="A159" s="1">
        <v>8052432</v>
      </c>
      <c r="B159" s="5">
        <v>32</v>
      </c>
      <c r="C159" s="4">
        <v>45420</v>
      </c>
      <c r="D159">
        <v>33</v>
      </c>
      <c r="E159">
        <v>40</v>
      </c>
      <c r="F159">
        <v>11</v>
      </c>
      <c r="G159" t="s">
        <v>80</v>
      </c>
      <c r="H159">
        <v>0.3</v>
      </c>
    </row>
    <row r="160" spans="1:8" x14ac:dyDescent="0.3">
      <c r="A160" s="1">
        <v>8052433</v>
      </c>
      <c r="B160" s="5">
        <v>33</v>
      </c>
      <c r="C160" s="4">
        <v>45420</v>
      </c>
      <c r="D160">
        <v>33</v>
      </c>
      <c r="E160">
        <v>16</v>
      </c>
      <c r="F160">
        <v>13</v>
      </c>
      <c r="G160" t="s">
        <v>80</v>
      </c>
      <c r="H160">
        <v>0</v>
      </c>
    </row>
    <row r="161" spans="1:8" x14ac:dyDescent="0.3">
      <c r="A161" s="1">
        <v>8052434</v>
      </c>
      <c r="B161" s="5">
        <v>34</v>
      </c>
      <c r="C161" s="4">
        <v>45420</v>
      </c>
      <c r="D161">
        <v>32</v>
      </c>
      <c r="E161">
        <v>14</v>
      </c>
      <c r="F161">
        <v>13</v>
      </c>
      <c r="G161" t="s">
        <v>76</v>
      </c>
      <c r="H161">
        <v>0</v>
      </c>
    </row>
    <row r="162" spans="1:8" x14ac:dyDescent="0.3">
      <c r="A162" s="1">
        <v>8052435</v>
      </c>
      <c r="B162" s="5">
        <v>35</v>
      </c>
      <c r="C162" s="4">
        <v>45420</v>
      </c>
      <c r="D162">
        <v>32</v>
      </c>
      <c r="E162">
        <v>13</v>
      </c>
      <c r="F162">
        <v>13</v>
      </c>
      <c r="G162" t="s">
        <v>77</v>
      </c>
      <c r="H162">
        <v>0</v>
      </c>
    </row>
    <row r="163" spans="1:8" x14ac:dyDescent="0.3">
      <c r="A163" s="1">
        <v>8052436</v>
      </c>
      <c r="B163" s="5">
        <v>36</v>
      </c>
      <c r="C163" s="4">
        <v>45420</v>
      </c>
      <c r="D163">
        <v>33</v>
      </c>
      <c r="E163">
        <v>14</v>
      </c>
      <c r="F163">
        <v>13</v>
      </c>
      <c r="G163" t="s">
        <v>80</v>
      </c>
      <c r="H163">
        <v>0</v>
      </c>
    </row>
    <row r="164" spans="1:8" x14ac:dyDescent="0.3">
      <c r="A164" s="1">
        <v>8052437</v>
      </c>
      <c r="B164" s="5">
        <v>37</v>
      </c>
      <c r="C164" s="4">
        <v>45420</v>
      </c>
      <c r="D164">
        <v>33</v>
      </c>
      <c r="E164">
        <v>13</v>
      </c>
      <c r="F164">
        <v>11</v>
      </c>
      <c r="G164" t="s">
        <v>79</v>
      </c>
      <c r="H164">
        <v>0</v>
      </c>
    </row>
    <row r="165" spans="1:8" x14ac:dyDescent="0.3">
      <c r="A165" s="1">
        <v>8052438</v>
      </c>
      <c r="B165" s="5">
        <v>38</v>
      </c>
      <c r="C165" s="4">
        <v>45420</v>
      </c>
      <c r="D165">
        <v>36</v>
      </c>
      <c r="E165">
        <v>53</v>
      </c>
      <c r="F165">
        <v>15</v>
      </c>
      <c r="G165" t="s">
        <v>81</v>
      </c>
      <c r="H165">
        <v>8.5</v>
      </c>
    </row>
    <row r="166" spans="1:8" x14ac:dyDescent="0.3">
      <c r="A166" s="1">
        <v>8052439</v>
      </c>
      <c r="B166" s="5">
        <v>39</v>
      </c>
      <c r="C166" s="4">
        <v>45420</v>
      </c>
      <c r="D166">
        <v>34</v>
      </c>
      <c r="E166">
        <v>65</v>
      </c>
      <c r="F166">
        <v>15</v>
      </c>
      <c r="G166" t="s">
        <v>76</v>
      </c>
      <c r="H166">
        <v>1.4</v>
      </c>
    </row>
    <row r="167" spans="1:8" x14ac:dyDescent="0.3">
      <c r="A167" s="1">
        <v>8052440</v>
      </c>
      <c r="B167" s="5">
        <v>40</v>
      </c>
      <c r="C167" s="4">
        <v>45420</v>
      </c>
      <c r="D167">
        <v>37</v>
      </c>
      <c r="E167">
        <v>15</v>
      </c>
      <c r="F167">
        <v>7</v>
      </c>
      <c r="G167" t="s">
        <v>83</v>
      </c>
      <c r="H167">
        <v>0</v>
      </c>
    </row>
    <row r="168" spans="1:8" x14ac:dyDescent="0.3">
      <c r="A168" s="1">
        <v>8052441</v>
      </c>
      <c r="B168" s="5">
        <v>41</v>
      </c>
      <c r="C168" s="4">
        <v>45420</v>
      </c>
      <c r="D168">
        <v>33</v>
      </c>
      <c r="E168">
        <v>40</v>
      </c>
      <c r="F168">
        <v>11</v>
      </c>
      <c r="G168" t="s">
        <v>87</v>
      </c>
      <c r="H168">
        <v>2</v>
      </c>
    </row>
    <row r="169" spans="1:8" x14ac:dyDescent="0.3">
      <c r="A169" s="1">
        <v>8052442</v>
      </c>
      <c r="B169" s="5">
        <v>42</v>
      </c>
      <c r="C169" s="4">
        <v>45420</v>
      </c>
      <c r="D169">
        <v>36</v>
      </c>
      <c r="E169">
        <v>18</v>
      </c>
      <c r="F169">
        <v>11</v>
      </c>
      <c r="G169" t="s">
        <v>88</v>
      </c>
      <c r="H169">
        <v>0</v>
      </c>
    </row>
    <row r="170" spans="1:8" x14ac:dyDescent="0.3">
      <c r="A170" s="1">
        <v>8052443</v>
      </c>
      <c r="B170" s="5">
        <v>43</v>
      </c>
      <c r="C170" s="4">
        <v>45420</v>
      </c>
      <c r="D170">
        <v>35</v>
      </c>
      <c r="E170">
        <v>58</v>
      </c>
      <c r="F170">
        <v>6</v>
      </c>
      <c r="G170" t="s">
        <v>88</v>
      </c>
      <c r="H170">
        <v>1.1000000000000001</v>
      </c>
    </row>
    <row r="171" spans="1:8" x14ac:dyDescent="0.3">
      <c r="A171" s="1">
        <v>8052444</v>
      </c>
      <c r="B171" s="5">
        <v>44</v>
      </c>
      <c r="C171" s="4">
        <v>45420</v>
      </c>
      <c r="D171">
        <v>28</v>
      </c>
      <c r="E171">
        <v>82</v>
      </c>
      <c r="F171">
        <v>6</v>
      </c>
      <c r="G171" t="s">
        <v>84</v>
      </c>
      <c r="H171">
        <v>5.2</v>
      </c>
    </row>
    <row r="172" spans="1:8" x14ac:dyDescent="0.3">
      <c r="A172" s="1">
        <v>8052445</v>
      </c>
      <c r="B172" s="5">
        <v>45</v>
      </c>
      <c r="C172" s="4">
        <v>45420</v>
      </c>
      <c r="D172">
        <v>35</v>
      </c>
      <c r="E172">
        <v>78</v>
      </c>
      <c r="F172">
        <v>9</v>
      </c>
      <c r="G172" t="s">
        <v>81</v>
      </c>
      <c r="H172">
        <v>7.5</v>
      </c>
    </row>
    <row r="173" spans="1:8" x14ac:dyDescent="0.3">
      <c r="A173" s="1">
        <v>8052446</v>
      </c>
      <c r="B173" s="5">
        <v>46</v>
      </c>
      <c r="C173" s="4">
        <v>45420</v>
      </c>
      <c r="D173">
        <v>36</v>
      </c>
      <c r="E173">
        <v>65</v>
      </c>
      <c r="F173">
        <v>9</v>
      </c>
      <c r="G173" t="s">
        <v>77</v>
      </c>
      <c r="H173">
        <v>2.2999999999999998</v>
      </c>
    </row>
    <row r="174" spans="1:8" x14ac:dyDescent="0.3">
      <c r="A174" s="1">
        <v>8052447</v>
      </c>
      <c r="B174" s="5">
        <v>47</v>
      </c>
      <c r="C174" s="4">
        <v>45420</v>
      </c>
      <c r="D174">
        <v>36</v>
      </c>
      <c r="E174">
        <v>40</v>
      </c>
      <c r="F174">
        <v>11</v>
      </c>
      <c r="G174" t="s">
        <v>76</v>
      </c>
      <c r="H174">
        <v>0.2</v>
      </c>
    </row>
    <row r="175" spans="1:8" x14ac:dyDescent="0.3">
      <c r="A175" s="1">
        <v>8052448</v>
      </c>
      <c r="B175" s="5">
        <v>48</v>
      </c>
      <c r="C175" s="4">
        <v>45420</v>
      </c>
      <c r="D175">
        <v>36</v>
      </c>
      <c r="E175">
        <v>71</v>
      </c>
      <c r="F175">
        <v>11</v>
      </c>
      <c r="G175" t="s">
        <v>76</v>
      </c>
      <c r="H175">
        <v>1.4</v>
      </c>
    </row>
    <row r="176" spans="1:8" x14ac:dyDescent="0.3">
      <c r="A176" s="1">
        <v>8052449</v>
      </c>
      <c r="B176" s="5">
        <v>49</v>
      </c>
      <c r="C176" s="4">
        <v>45420</v>
      </c>
      <c r="D176">
        <v>32</v>
      </c>
      <c r="E176">
        <v>48</v>
      </c>
      <c r="F176">
        <v>15</v>
      </c>
      <c r="G176" t="s">
        <v>74</v>
      </c>
      <c r="H176">
        <v>0</v>
      </c>
    </row>
    <row r="177" spans="1:8" x14ac:dyDescent="0.3">
      <c r="A177" s="1">
        <v>8052450</v>
      </c>
      <c r="B177" s="5">
        <v>50</v>
      </c>
      <c r="C177" s="4">
        <v>45420</v>
      </c>
      <c r="D177">
        <v>35</v>
      </c>
      <c r="E177">
        <v>25</v>
      </c>
      <c r="F177">
        <v>11</v>
      </c>
      <c r="G177" t="s">
        <v>76</v>
      </c>
      <c r="H177">
        <v>0</v>
      </c>
    </row>
    <row r="178" spans="1:8" x14ac:dyDescent="0.3">
      <c r="A178" s="1">
        <v>8052451</v>
      </c>
      <c r="B178" s="5">
        <v>51</v>
      </c>
      <c r="C178" s="4">
        <v>45420</v>
      </c>
      <c r="D178">
        <v>36</v>
      </c>
      <c r="E178">
        <v>40</v>
      </c>
      <c r="F178">
        <v>13</v>
      </c>
      <c r="G178" t="s">
        <v>76</v>
      </c>
      <c r="H178">
        <v>0</v>
      </c>
    </row>
    <row r="179" spans="1:8" x14ac:dyDescent="0.3">
      <c r="A179" s="1">
        <v>8052452</v>
      </c>
      <c r="B179" s="5">
        <v>52</v>
      </c>
      <c r="C179" s="4">
        <v>45420</v>
      </c>
      <c r="D179">
        <v>36</v>
      </c>
      <c r="E179">
        <v>40</v>
      </c>
      <c r="F179">
        <v>11</v>
      </c>
      <c r="G179" t="s">
        <v>76</v>
      </c>
      <c r="H179">
        <v>0</v>
      </c>
    </row>
    <row r="180" spans="1:8" x14ac:dyDescent="0.3">
      <c r="A180" s="1">
        <v>8052453</v>
      </c>
      <c r="B180" s="5">
        <v>53</v>
      </c>
      <c r="C180" s="4">
        <v>45420</v>
      </c>
      <c r="D180">
        <v>36</v>
      </c>
      <c r="E180">
        <v>40</v>
      </c>
      <c r="F180">
        <v>11</v>
      </c>
      <c r="G180" t="s">
        <v>76</v>
      </c>
      <c r="H180">
        <v>0</v>
      </c>
    </row>
    <row r="181" spans="1:8" x14ac:dyDescent="0.3">
      <c r="A181" s="1">
        <v>8052454</v>
      </c>
      <c r="B181" s="5">
        <v>54</v>
      </c>
      <c r="C181" s="4">
        <v>45420</v>
      </c>
      <c r="D181">
        <v>36</v>
      </c>
      <c r="E181">
        <v>55</v>
      </c>
      <c r="F181">
        <v>13</v>
      </c>
      <c r="G181" t="s">
        <v>77</v>
      </c>
      <c r="H181">
        <v>6.5</v>
      </c>
    </row>
    <row r="182" spans="1:8" x14ac:dyDescent="0.3">
      <c r="A182" s="1">
        <v>8052455</v>
      </c>
      <c r="B182" s="5">
        <v>55</v>
      </c>
      <c r="C182" s="4">
        <v>45420</v>
      </c>
      <c r="D182">
        <v>36</v>
      </c>
      <c r="E182">
        <v>71</v>
      </c>
      <c r="F182">
        <v>9</v>
      </c>
      <c r="G182" t="s">
        <v>77</v>
      </c>
      <c r="H182">
        <v>1.4</v>
      </c>
    </row>
    <row r="183" spans="1:8" x14ac:dyDescent="0.3">
      <c r="A183" s="1">
        <v>8052456</v>
      </c>
      <c r="B183" s="5">
        <v>56</v>
      </c>
      <c r="C183" s="4">
        <v>45420</v>
      </c>
      <c r="D183">
        <v>36</v>
      </c>
      <c r="E183">
        <v>40</v>
      </c>
      <c r="F183">
        <v>9</v>
      </c>
      <c r="G183" t="s">
        <v>74</v>
      </c>
      <c r="H183">
        <v>1</v>
      </c>
    </row>
    <row r="184" spans="1:8" x14ac:dyDescent="0.3">
      <c r="A184" s="1">
        <v>8052457</v>
      </c>
      <c r="B184" s="5">
        <v>57</v>
      </c>
      <c r="C184" s="4">
        <v>45420</v>
      </c>
      <c r="D184">
        <v>36</v>
      </c>
      <c r="E184">
        <v>40</v>
      </c>
      <c r="F184">
        <v>9</v>
      </c>
      <c r="G184" t="s">
        <v>74</v>
      </c>
      <c r="H184">
        <v>1</v>
      </c>
    </row>
    <row r="185" spans="1:8" x14ac:dyDescent="0.3">
      <c r="A185" s="1">
        <v>8052458</v>
      </c>
      <c r="B185" s="5">
        <v>58</v>
      </c>
      <c r="C185" s="4">
        <v>45420</v>
      </c>
      <c r="D185">
        <v>35</v>
      </c>
      <c r="E185">
        <v>63</v>
      </c>
      <c r="F185">
        <v>11</v>
      </c>
      <c r="G185" t="s">
        <v>85</v>
      </c>
      <c r="H185">
        <v>1.4</v>
      </c>
    </row>
    <row r="186" spans="1:8" x14ac:dyDescent="0.3">
      <c r="A186" s="1">
        <v>8052459</v>
      </c>
      <c r="B186" s="5">
        <v>59</v>
      </c>
      <c r="C186" s="4">
        <v>45420</v>
      </c>
      <c r="D186">
        <v>36</v>
      </c>
      <c r="E186">
        <v>65</v>
      </c>
      <c r="F186">
        <v>9</v>
      </c>
      <c r="G186" t="s">
        <v>77</v>
      </c>
      <c r="H186">
        <v>1.2</v>
      </c>
    </row>
    <row r="187" spans="1:8" x14ac:dyDescent="0.3">
      <c r="A187" s="1">
        <v>8052460</v>
      </c>
      <c r="B187" s="5">
        <v>60</v>
      </c>
      <c r="C187" s="4">
        <v>45420</v>
      </c>
      <c r="D187">
        <v>35</v>
      </c>
      <c r="E187">
        <v>65</v>
      </c>
      <c r="F187">
        <v>9</v>
      </c>
      <c r="G187" t="s">
        <v>74</v>
      </c>
      <c r="H187">
        <v>1.2</v>
      </c>
    </row>
    <row r="188" spans="1:8" x14ac:dyDescent="0.3">
      <c r="A188" s="1">
        <v>8052461</v>
      </c>
      <c r="B188" s="5">
        <v>61</v>
      </c>
      <c r="C188" s="4">
        <v>45420</v>
      </c>
      <c r="D188">
        <v>35</v>
      </c>
      <c r="E188">
        <v>77</v>
      </c>
      <c r="F188">
        <v>15</v>
      </c>
      <c r="G188" t="s">
        <v>77</v>
      </c>
      <c r="H188">
        <v>7.8</v>
      </c>
    </row>
    <row r="189" spans="1:8" x14ac:dyDescent="0.3">
      <c r="A189" s="1">
        <v>8052462</v>
      </c>
      <c r="B189" s="5">
        <v>62</v>
      </c>
      <c r="C189" s="4">
        <v>45420</v>
      </c>
      <c r="D189">
        <v>35</v>
      </c>
      <c r="E189">
        <v>78</v>
      </c>
      <c r="F189">
        <v>15</v>
      </c>
      <c r="G189" t="s">
        <v>77</v>
      </c>
      <c r="H189">
        <v>3.4</v>
      </c>
    </row>
    <row r="190" spans="1:8" x14ac:dyDescent="0.3">
      <c r="A190" s="1">
        <v>8052463</v>
      </c>
      <c r="B190" s="5">
        <v>63</v>
      </c>
      <c r="C190" s="4">
        <v>45420</v>
      </c>
      <c r="D190">
        <v>36</v>
      </c>
      <c r="E190">
        <v>83</v>
      </c>
      <c r="F190">
        <v>9</v>
      </c>
      <c r="G190" t="s">
        <v>74</v>
      </c>
      <c r="H190">
        <v>2.4</v>
      </c>
    </row>
    <row r="191" spans="1:8" x14ac:dyDescent="0.3">
      <c r="A191" s="1">
        <v>9052401</v>
      </c>
      <c r="B191" s="5">
        <v>1</v>
      </c>
      <c r="C191" s="4">
        <v>45421</v>
      </c>
      <c r="D191">
        <v>28</v>
      </c>
      <c r="E191">
        <v>88</v>
      </c>
      <c r="F191">
        <v>2</v>
      </c>
      <c r="G191" t="s">
        <v>78</v>
      </c>
      <c r="H191">
        <v>6.5</v>
      </c>
    </row>
    <row r="192" spans="1:8" x14ac:dyDescent="0.3">
      <c r="A192" s="1">
        <v>9052402</v>
      </c>
      <c r="B192" s="5">
        <v>2</v>
      </c>
      <c r="C192" s="4">
        <v>45421</v>
      </c>
      <c r="D192">
        <v>25</v>
      </c>
      <c r="E192">
        <v>88</v>
      </c>
      <c r="F192">
        <v>4</v>
      </c>
      <c r="G192" t="s">
        <v>81</v>
      </c>
      <c r="H192">
        <v>9</v>
      </c>
    </row>
    <row r="193" spans="1:8" x14ac:dyDescent="0.3">
      <c r="A193" s="1">
        <v>9052403</v>
      </c>
      <c r="B193" s="5">
        <v>3</v>
      </c>
      <c r="C193" s="4">
        <v>45421</v>
      </c>
      <c r="D193">
        <v>27</v>
      </c>
      <c r="E193">
        <v>88</v>
      </c>
      <c r="F193">
        <v>4</v>
      </c>
      <c r="G193" t="s">
        <v>79</v>
      </c>
      <c r="H193">
        <v>11</v>
      </c>
    </row>
    <row r="194" spans="1:8" x14ac:dyDescent="0.3">
      <c r="A194" s="1">
        <v>9052404</v>
      </c>
      <c r="B194" s="5">
        <v>4</v>
      </c>
      <c r="C194" s="4">
        <v>45421</v>
      </c>
      <c r="D194">
        <v>27</v>
      </c>
      <c r="E194">
        <v>89</v>
      </c>
      <c r="F194">
        <v>4</v>
      </c>
      <c r="G194" t="s">
        <v>81</v>
      </c>
      <c r="H194">
        <v>14.3</v>
      </c>
    </row>
    <row r="195" spans="1:8" x14ac:dyDescent="0.3">
      <c r="A195" s="1">
        <v>9052405</v>
      </c>
      <c r="B195" s="5">
        <v>5</v>
      </c>
      <c r="C195" s="4">
        <v>45421</v>
      </c>
      <c r="D195">
        <v>29</v>
      </c>
      <c r="E195">
        <v>70</v>
      </c>
      <c r="F195">
        <v>4</v>
      </c>
      <c r="G195" t="s">
        <v>74</v>
      </c>
      <c r="H195">
        <v>6.9</v>
      </c>
    </row>
    <row r="196" spans="1:8" x14ac:dyDescent="0.3">
      <c r="A196" s="1">
        <v>9052406</v>
      </c>
      <c r="B196" s="5">
        <v>6</v>
      </c>
      <c r="C196" s="4">
        <v>45421</v>
      </c>
      <c r="D196">
        <v>30</v>
      </c>
      <c r="E196">
        <v>74</v>
      </c>
      <c r="F196">
        <v>2</v>
      </c>
      <c r="G196" t="s">
        <v>76</v>
      </c>
      <c r="H196">
        <v>6.5</v>
      </c>
    </row>
    <row r="197" spans="1:8" x14ac:dyDescent="0.3">
      <c r="A197" s="1">
        <v>9052407</v>
      </c>
      <c r="B197" s="5">
        <v>7</v>
      </c>
      <c r="C197" s="4">
        <v>45421</v>
      </c>
      <c r="D197">
        <v>31</v>
      </c>
      <c r="E197">
        <v>88</v>
      </c>
      <c r="F197">
        <v>2</v>
      </c>
      <c r="G197" t="s">
        <v>81</v>
      </c>
      <c r="H197">
        <v>7.7</v>
      </c>
    </row>
    <row r="198" spans="1:8" x14ac:dyDescent="0.3">
      <c r="A198" s="1">
        <v>9052408</v>
      </c>
      <c r="B198" s="5">
        <v>8</v>
      </c>
      <c r="C198" s="4">
        <v>45421</v>
      </c>
      <c r="D198">
        <v>28</v>
      </c>
      <c r="E198">
        <v>78</v>
      </c>
      <c r="F198">
        <v>6</v>
      </c>
      <c r="G198" t="s">
        <v>77</v>
      </c>
      <c r="H198">
        <v>7.7</v>
      </c>
    </row>
    <row r="199" spans="1:8" x14ac:dyDescent="0.3">
      <c r="A199" s="1">
        <v>9052409</v>
      </c>
      <c r="B199" s="5">
        <v>9</v>
      </c>
      <c r="C199" s="4">
        <v>45421</v>
      </c>
      <c r="D199">
        <v>27</v>
      </c>
      <c r="E199">
        <v>87</v>
      </c>
      <c r="F199">
        <v>6</v>
      </c>
      <c r="G199" t="s">
        <v>82</v>
      </c>
      <c r="H199">
        <v>3.3</v>
      </c>
    </row>
    <row r="200" spans="1:8" x14ac:dyDescent="0.3">
      <c r="A200" s="1">
        <v>9052410</v>
      </c>
      <c r="B200" s="5">
        <v>10</v>
      </c>
      <c r="C200" s="4">
        <v>45421</v>
      </c>
      <c r="D200">
        <v>27</v>
      </c>
      <c r="E200">
        <v>97</v>
      </c>
      <c r="F200">
        <v>4</v>
      </c>
      <c r="G200" t="s">
        <v>80</v>
      </c>
      <c r="H200">
        <v>32</v>
      </c>
    </row>
    <row r="201" spans="1:8" x14ac:dyDescent="0.3">
      <c r="A201" s="1">
        <v>9052411</v>
      </c>
      <c r="B201" s="5">
        <v>11</v>
      </c>
      <c r="C201" s="4">
        <v>45421</v>
      </c>
      <c r="D201">
        <v>27</v>
      </c>
      <c r="E201">
        <v>88</v>
      </c>
      <c r="F201">
        <v>4</v>
      </c>
      <c r="G201" t="s">
        <v>79</v>
      </c>
      <c r="H201">
        <v>15.3</v>
      </c>
    </row>
    <row r="202" spans="1:8" x14ac:dyDescent="0.3">
      <c r="A202" s="1">
        <v>9052412</v>
      </c>
      <c r="B202" s="5">
        <v>12</v>
      </c>
      <c r="C202" s="4">
        <v>45421</v>
      </c>
      <c r="D202">
        <v>25</v>
      </c>
      <c r="E202">
        <v>92</v>
      </c>
      <c r="F202">
        <v>7</v>
      </c>
      <c r="G202" t="s">
        <v>82</v>
      </c>
      <c r="H202">
        <v>20.100000000000001</v>
      </c>
    </row>
    <row r="203" spans="1:8" x14ac:dyDescent="0.3">
      <c r="A203" s="1">
        <v>9052413</v>
      </c>
      <c r="B203" s="5">
        <v>13</v>
      </c>
      <c r="C203" s="4">
        <v>45421</v>
      </c>
      <c r="D203">
        <v>26</v>
      </c>
      <c r="E203">
        <v>64</v>
      </c>
      <c r="F203">
        <v>11</v>
      </c>
      <c r="G203" t="s">
        <v>79</v>
      </c>
      <c r="H203">
        <v>1.5</v>
      </c>
    </row>
    <row r="204" spans="1:8" x14ac:dyDescent="0.3">
      <c r="A204" s="1">
        <v>9052414</v>
      </c>
      <c r="B204" s="5">
        <v>14</v>
      </c>
      <c r="C204" s="4">
        <v>45421</v>
      </c>
      <c r="D204">
        <v>28</v>
      </c>
      <c r="E204">
        <v>95</v>
      </c>
      <c r="F204">
        <v>2</v>
      </c>
      <c r="G204" t="s">
        <v>81</v>
      </c>
      <c r="H204">
        <v>19.2</v>
      </c>
    </row>
    <row r="205" spans="1:8" x14ac:dyDescent="0.3">
      <c r="A205" s="1">
        <v>9052415</v>
      </c>
      <c r="B205" s="5">
        <v>15</v>
      </c>
      <c r="C205" s="4">
        <v>45421</v>
      </c>
      <c r="D205">
        <v>28</v>
      </c>
      <c r="E205">
        <v>92</v>
      </c>
      <c r="F205">
        <v>6</v>
      </c>
      <c r="G205" t="s">
        <v>79</v>
      </c>
      <c r="H205">
        <v>7.3</v>
      </c>
    </row>
    <row r="206" spans="1:8" x14ac:dyDescent="0.3">
      <c r="A206" s="1">
        <v>9052416</v>
      </c>
      <c r="B206" s="5">
        <v>16</v>
      </c>
      <c r="C206" s="4">
        <v>45421</v>
      </c>
      <c r="D206">
        <v>28</v>
      </c>
      <c r="E206">
        <v>92</v>
      </c>
      <c r="F206">
        <v>6</v>
      </c>
      <c r="G206" t="s">
        <v>79</v>
      </c>
      <c r="H206">
        <v>7.3</v>
      </c>
    </row>
    <row r="207" spans="1:8" x14ac:dyDescent="0.3">
      <c r="A207" s="1">
        <v>9052417</v>
      </c>
      <c r="B207" s="5">
        <v>17</v>
      </c>
      <c r="C207" s="4">
        <v>45421</v>
      </c>
      <c r="D207">
        <v>28</v>
      </c>
      <c r="E207">
        <v>95</v>
      </c>
      <c r="F207">
        <v>4</v>
      </c>
      <c r="G207" t="s">
        <v>80</v>
      </c>
      <c r="H207">
        <v>27.5</v>
      </c>
    </row>
    <row r="208" spans="1:8" x14ac:dyDescent="0.3">
      <c r="A208" s="1">
        <v>9052418</v>
      </c>
      <c r="B208" s="5">
        <v>18</v>
      </c>
      <c r="C208" s="4">
        <v>45421</v>
      </c>
      <c r="D208">
        <v>28</v>
      </c>
      <c r="E208">
        <v>95</v>
      </c>
      <c r="F208">
        <v>2</v>
      </c>
      <c r="G208" t="s">
        <v>81</v>
      </c>
      <c r="H208">
        <v>19.2</v>
      </c>
    </row>
    <row r="209" spans="1:8" x14ac:dyDescent="0.3">
      <c r="A209" s="1">
        <v>9052419</v>
      </c>
      <c r="B209" s="5">
        <v>19</v>
      </c>
      <c r="C209" s="4">
        <v>45421</v>
      </c>
      <c r="D209">
        <v>28</v>
      </c>
      <c r="E209">
        <v>88</v>
      </c>
      <c r="F209">
        <v>6</v>
      </c>
      <c r="G209" t="s">
        <v>77</v>
      </c>
      <c r="H209">
        <v>5.8</v>
      </c>
    </row>
    <row r="210" spans="1:8" x14ac:dyDescent="0.3">
      <c r="A210" s="1">
        <v>9052420</v>
      </c>
      <c r="B210" s="5">
        <v>20</v>
      </c>
      <c r="C210" s="4">
        <v>45421</v>
      </c>
      <c r="D210">
        <v>28</v>
      </c>
      <c r="E210">
        <v>92</v>
      </c>
      <c r="F210">
        <v>4</v>
      </c>
      <c r="G210" t="s">
        <v>79</v>
      </c>
      <c r="H210">
        <v>9.4</v>
      </c>
    </row>
    <row r="211" spans="1:8" x14ac:dyDescent="0.3">
      <c r="A211" s="1">
        <v>9052421</v>
      </c>
      <c r="B211" s="5">
        <v>21</v>
      </c>
      <c r="C211" s="4">
        <v>45421</v>
      </c>
      <c r="D211">
        <v>28</v>
      </c>
      <c r="E211">
        <v>92</v>
      </c>
      <c r="F211">
        <v>4</v>
      </c>
      <c r="G211" t="s">
        <v>79</v>
      </c>
      <c r="H211">
        <v>9.4</v>
      </c>
    </row>
    <row r="212" spans="1:8" x14ac:dyDescent="0.3">
      <c r="A212" s="1">
        <v>9052422</v>
      </c>
      <c r="B212" s="5">
        <v>22</v>
      </c>
      <c r="C212" s="4">
        <v>45421</v>
      </c>
      <c r="D212">
        <v>28</v>
      </c>
      <c r="E212">
        <v>95</v>
      </c>
      <c r="F212">
        <v>4</v>
      </c>
      <c r="G212" t="s">
        <v>80</v>
      </c>
      <c r="H212">
        <v>24.5</v>
      </c>
    </row>
    <row r="213" spans="1:8" x14ac:dyDescent="0.3">
      <c r="A213" s="1">
        <v>9052423</v>
      </c>
      <c r="B213" s="5">
        <v>23</v>
      </c>
      <c r="C213" s="4">
        <v>45421</v>
      </c>
      <c r="D213">
        <v>28</v>
      </c>
      <c r="E213">
        <v>92</v>
      </c>
      <c r="F213">
        <v>4</v>
      </c>
      <c r="G213" t="s">
        <v>79</v>
      </c>
      <c r="H213">
        <v>9.4</v>
      </c>
    </row>
    <row r="214" spans="1:8" x14ac:dyDescent="0.3">
      <c r="A214" s="1">
        <v>9052424</v>
      </c>
      <c r="B214" s="5">
        <v>24</v>
      </c>
      <c r="C214" s="4">
        <v>45421</v>
      </c>
      <c r="D214">
        <v>28</v>
      </c>
      <c r="E214">
        <v>95</v>
      </c>
      <c r="F214">
        <v>4</v>
      </c>
      <c r="G214" t="s">
        <v>80</v>
      </c>
      <c r="H214">
        <v>27.5</v>
      </c>
    </row>
    <row r="215" spans="1:8" x14ac:dyDescent="0.3">
      <c r="A215" s="1">
        <v>9052425</v>
      </c>
      <c r="B215" s="5">
        <v>25</v>
      </c>
      <c r="C215" s="4">
        <v>45421</v>
      </c>
      <c r="D215">
        <v>28</v>
      </c>
      <c r="E215">
        <v>92</v>
      </c>
      <c r="F215">
        <v>4</v>
      </c>
      <c r="G215" t="s">
        <v>79</v>
      </c>
      <c r="H215">
        <v>9.4</v>
      </c>
    </row>
    <row r="216" spans="1:8" x14ac:dyDescent="0.3">
      <c r="A216" s="1">
        <v>9052426</v>
      </c>
      <c r="B216" s="5">
        <v>26</v>
      </c>
      <c r="C216" s="4">
        <v>45421</v>
      </c>
      <c r="D216">
        <v>27</v>
      </c>
      <c r="E216">
        <v>92</v>
      </c>
      <c r="F216">
        <v>4</v>
      </c>
      <c r="G216" t="s">
        <v>79</v>
      </c>
      <c r="H216">
        <v>11.7</v>
      </c>
    </row>
    <row r="217" spans="1:8" x14ac:dyDescent="0.3">
      <c r="A217" s="1">
        <v>9052427</v>
      </c>
      <c r="B217" s="5">
        <v>27</v>
      </c>
      <c r="C217" s="4">
        <v>45421</v>
      </c>
      <c r="D217">
        <v>31</v>
      </c>
      <c r="E217">
        <v>94</v>
      </c>
      <c r="F217">
        <v>7</v>
      </c>
      <c r="G217" t="s">
        <v>82</v>
      </c>
      <c r="H217">
        <v>6.1</v>
      </c>
    </row>
    <row r="218" spans="1:8" x14ac:dyDescent="0.3">
      <c r="A218" s="1">
        <v>9052428</v>
      </c>
      <c r="B218" s="5">
        <v>28</v>
      </c>
      <c r="C218" s="4">
        <v>45421</v>
      </c>
      <c r="D218">
        <v>31</v>
      </c>
      <c r="E218">
        <v>69</v>
      </c>
      <c r="F218">
        <v>6</v>
      </c>
      <c r="G218" t="s">
        <v>82</v>
      </c>
      <c r="H218">
        <v>6.5</v>
      </c>
    </row>
    <row r="219" spans="1:8" x14ac:dyDescent="0.3">
      <c r="A219" s="1">
        <v>9052429</v>
      </c>
      <c r="B219" s="5">
        <v>29</v>
      </c>
      <c r="C219" s="4">
        <v>45421</v>
      </c>
      <c r="D219">
        <v>30</v>
      </c>
      <c r="E219">
        <v>87</v>
      </c>
      <c r="F219">
        <v>9</v>
      </c>
      <c r="G219" t="s">
        <v>81</v>
      </c>
      <c r="H219">
        <v>4.5</v>
      </c>
    </row>
    <row r="220" spans="1:8" x14ac:dyDescent="0.3">
      <c r="A220" s="1">
        <v>9052430</v>
      </c>
      <c r="B220" s="5">
        <v>30</v>
      </c>
      <c r="C220" s="4">
        <v>45421</v>
      </c>
      <c r="D220">
        <v>32</v>
      </c>
      <c r="E220">
        <v>87</v>
      </c>
      <c r="F220">
        <v>7</v>
      </c>
      <c r="G220" t="s">
        <v>80</v>
      </c>
      <c r="H220">
        <v>2.8</v>
      </c>
    </row>
    <row r="221" spans="1:8" x14ac:dyDescent="0.3">
      <c r="A221" s="1">
        <v>9052431</v>
      </c>
      <c r="B221" s="5">
        <v>31</v>
      </c>
      <c r="C221" s="4">
        <v>45421</v>
      </c>
      <c r="D221">
        <v>33</v>
      </c>
      <c r="E221">
        <v>61</v>
      </c>
      <c r="F221">
        <v>9</v>
      </c>
      <c r="G221" t="s">
        <v>81</v>
      </c>
      <c r="H221">
        <v>1.4</v>
      </c>
    </row>
    <row r="222" spans="1:8" x14ac:dyDescent="0.3">
      <c r="A222" s="1">
        <v>9052432</v>
      </c>
      <c r="B222" s="5">
        <v>32</v>
      </c>
      <c r="C222" s="4">
        <v>45421</v>
      </c>
      <c r="D222">
        <v>33</v>
      </c>
      <c r="E222">
        <v>40</v>
      </c>
      <c r="F222">
        <v>9</v>
      </c>
      <c r="G222" t="s">
        <v>81</v>
      </c>
      <c r="H222">
        <v>0</v>
      </c>
    </row>
    <row r="223" spans="1:8" x14ac:dyDescent="0.3">
      <c r="A223" s="1">
        <v>9052433</v>
      </c>
      <c r="B223" s="5">
        <v>33</v>
      </c>
      <c r="C223" s="4">
        <v>45421</v>
      </c>
      <c r="D223">
        <v>33</v>
      </c>
      <c r="E223">
        <v>25</v>
      </c>
      <c r="F223">
        <v>13</v>
      </c>
      <c r="G223" t="s">
        <v>81</v>
      </c>
      <c r="H223">
        <v>0</v>
      </c>
    </row>
    <row r="224" spans="1:8" x14ac:dyDescent="0.3">
      <c r="A224" s="1">
        <v>9052434</v>
      </c>
      <c r="B224" s="5">
        <v>34</v>
      </c>
      <c r="C224" s="4">
        <v>45421</v>
      </c>
      <c r="D224">
        <v>33</v>
      </c>
      <c r="E224">
        <v>64</v>
      </c>
      <c r="F224">
        <v>11</v>
      </c>
      <c r="G224" t="s">
        <v>76</v>
      </c>
      <c r="H224">
        <v>1.5</v>
      </c>
    </row>
    <row r="225" spans="1:8" x14ac:dyDescent="0.3">
      <c r="A225" s="1">
        <v>9052435</v>
      </c>
      <c r="B225" s="5">
        <v>35</v>
      </c>
      <c r="C225" s="4">
        <v>45421</v>
      </c>
      <c r="D225">
        <v>32</v>
      </c>
      <c r="E225">
        <v>25</v>
      </c>
      <c r="F225">
        <v>9</v>
      </c>
      <c r="G225" t="s">
        <v>76</v>
      </c>
      <c r="H225">
        <v>0</v>
      </c>
    </row>
    <row r="226" spans="1:8" x14ac:dyDescent="0.3">
      <c r="A226" s="1">
        <v>9052436</v>
      </c>
      <c r="B226" s="5">
        <v>36</v>
      </c>
      <c r="C226" s="4">
        <v>45421</v>
      </c>
      <c r="D226">
        <v>33</v>
      </c>
      <c r="E226">
        <v>25</v>
      </c>
      <c r="F226">
        <v>9</v>
      </c>
      <c r="G226" t="s">
        <v>79</v>
      </c>
      <c r="H226">
        <v>0</v>
      </c>
    </row>
    <row r="227" spans="1:8" x14ac:dyDescent="0.3">
      <c r="A227" s="1">
        <v>9052437</v>
      </c>
      <c r="B227" s="5">
        <v>37</v>
      </c>
      <c r="C227" s="4">
        <v>45421</v>
      </c>
      <c r="D227">
        <v>33</v>
      </c>
      <c r="E227">
        <v>24</v>
      </c>
      <c r="F227">
        <v>7</v>
      </c>
      <c r="G227" t="s">
        <v>79</v>
      </c>
      <c r="H227">
        <v>0</v>
      </c>
    </row>
    <row r="228" spans="1:8" x14ac:dyDescent="0.3">
      <c r="A228" s="1">
        <v>9052438</v>
      </c>
      <c r="B228" s="5">
        <v>38</v>
      </c>
      <c r="C228" s="4">
        <v>45421</v>
      </c>
      <c r="D228">
        <v>35</v>
      </c>
      <c r="E228">
        <v>60</v>
      </c>
      <c r="F228">
        <v>9</v>
      </c>
      <c r="G228" t="s">
        <v>81</v>
      </c>
      <c r="H228">
        <v>0.5</v>
      </c>
    </row>
    <row r="229" spans="1:8" x14ac:dyDescent="0.3">
      <c r="A229" s="1">
        <v>9052439</v>
      </c>
      <c r="B229" s="5">
        <v>39</v>
      </c>
      <c r="C229" s="4">
        <v>45421</v>
      </c>
      <c r="D229">
        <v>34</v>
      </c>
      <c r="E229">
        <v>62</v>
      </c>
      <c r="F229">
        <v>11</v>
      </c>
      <c r="G229" t="s">
        <v>81</v>
      </c>
      <c r="H229">
        <v>1</v>
      </c>
    </row>
    <row r="230" spans="1:8" x14ac:dyDescent="0.3">
      <c r="A230" s="1">
        <v>9052440</v>
      </c>
      <c r="B230" s="5">
        <v>40</v>
      </c>
      <c r="C230" s="4">
        <v>45421</v>
      </c>
      <c r="D230">
        <v>36</v>
      </c>
      <c r="E230">
        <v>69</v>
      </c>
      <c r="F230">
        <v>7</v>
      </c>
      <c r="G230" t="s">
        <v>76</v>
      </c>
      <c r="H230">
        <v>1.7</v>
      </c>
    </row>
    <row r="231" spans="1:8" x14ac:dyDescent="0.3">
      <c r="A231" s="1">
        <v>9052441</v>
      </c>
      <c r="B231" s="5">
        <v>41</v>
      </c>
      <c r="C231" s="4">
        <v>45421</v>
      </c>
      <c r="D231">
        <v>34</v>
      </c>
      <c r="E231">
        <v>43</v>
      </c>
      <c r="F231">
        <v>6</v>
      </c>
      <c r="G231" t="s">
        <v>81</v>
      </c>
      <c r="H231">
        <v>0</v>
      </c>
    </row>
    <row r="232" spans="1:8" x14ac:dyDescent="0.3">
      <c r="A232" s="1">
        <v>9052442</v>
      </c>
      <c r="B232" s="5">
        <v>42</v>
      </c>
      <c r="C232" s="4">
        <v>45421</v>
      </c>
      <c r="D232">
        <v>34</v>
      </c>
      <c r="E232">
        <v>78</v>
      </c>
      <c r="F232">
        <v>6</v>
      </c>
      <c r="G232" t="s">
        <v>82</v>
      </c>
      <c r="H232">
        <v>3</v>
      </c>
    </row>
    <row r="233" spans="1:8" x14ac:dyDescent="0.3">
      <c r="A233" s="1">
        <v>9052443</v>
      </c>
      <c r="B233" s="5">
        <v>43</v>
      </c>
      <c r="C233" s="4">
        <v>45421</v>
      </c>
      <c r="D233">
        <v>33</v>
      </c>
      <c r="E233">
        <v>75</v>
      </c>
      <c r="F233">
        <v>2</v>
      </c>
      <c r="G233" t="s">
        <v>80</v>
      </c>
      <c r="H233">
        <v>7.6</v>
      </c>
    </row>
    <row r="234" spans="1:8" x14ac:dyDescent="0.3">
      <c r="A234" s="1">
        <v>9052444</v>
      </c>
      <c r="B234" s="5">
        <v>44</v>
      </c>
      <c r="C234" s="4">
        <v>45421</v>
      </c>
      <c r="D234">
        <v>27</v>
      </c>
      <c r="E234">
        <v>83</v>
      </c>
      <c r="F234">
        <v>4</v>
      </c>
      <c r="G234" t="s">
        <v>81</v>
      </c>
      <c r="H234">
        <v>7.8</v>
      </c>
    </row>
    <row r="235" spans="1:8" x14ac:dyDescent="0.3">
      <c r="A235" s="1">
        <v>9052445</v>
      </c>
      <c r="B235" s="5">
        <v>45</v>
      </c>
      <c r="C235" s="4">
        <v>45421</v>
      </c>
      <c r="D235">
        <v>35</v>
      </c>
      <c r="E235">
        <v>72</v>
      </c>
      <c r="F235">
        <v>4</v>
      </c>
      <c r="G235" t="s">
        <v>80</v>
      </c>
      <c r="H235">
        <v>4.3</v>
      </c>
    </row>
    <row r="236" spans="1:8" x14ac:dyDescent="0.3">
      <c r="A236" s="1">
        <v>9052446</v>
      </c>
      <c r="B236" s="5">
        <v>46</v>
      </c>
      <c r="C236" s="4">
        <v>45421</v>
      </c>
      <c r="D236">
        <v>36</v>
      </c>
      <c r="E236">
        <v>43</v>
      </c>
      <c r="F236">
        <v>6</v>
      </c>
      <c r="G236" t="s">
        <v>81</v>
      </c>
      <c r="H236">
        <v>3.6</v>
      </c>
    </row>
    <row r="237" spans="1:8" x14ac:dyDescent="0.3">
      <c r="A237" s="1">
        <v>9052447</v>
      </c>
      <c r="B237" s="5">
        <v>47</v>
      </c>
      <c r="C237" s="4">
        <v>45421</v>
      </c>
      <c r="D237">
        <v>35</v>
      </c>
      <c r="E237">
        <v>78</v>
      </c>
      <c r="F237">
        <v>4</v>
      </c>
      <c r="G237" t="s">
        <v>79</v>
      </c>
      <c r="H237">
        <v>5.5</v>
      </c>
    </row>
    <row r="238" spans="1:8" x14ac:dyDescent="0.3">
      <c r="A238" s="1">
        <v>9052448</v>
      </c>
      <c r="B238" s="5">
        <v>48</v>
      </c>
      <c r="C238" s="4">
        <v>45421</v>
      </c>
      <c r="D238">
        <v>35</v>
      </c>
      <c r="E238">
        <v>40</v>
      </c>
      <c r="F238">
        <v>4</v>
      </c>
      <c r="G238" t="s">
        <v>81</v>
      </c>
      <c r="H238">
        <v>1.5</v>
      </c>
    </row>
    <row r="239" spans="1:8" x14ac:dyDescent="0.3">
      <c r="A239" s="1">
        <v>9052449</v>
      </c>
      <c r="B239" s="5">
        <v>49</v>
      </c>
      <c r="C239" s="4">
        <v>45421</v>
      </c>
      <c r="D239">
        <v>33</v>
      </c>
      <c r="E239">
        <v>42</v>
      </c>
      <c r="F239">
        <v>13</v>
      </c>
      <c r="G239" t="s">
        <v>76</v>
      </c>
      <c r="H239">
        <v>3.4</v>
      </c>
    </row>
    <row r="240" spans="1:8" x14ac:dyDescent="0.3">
      <c r="A240" s="1">
        <v>9052450</v>
      </c>
      <c r="B240" s="5">
        <v>50</v>
      </c>
      <c r="C240" s="4">
        <v>45421</v>
      </c>
      <c r="D240">
        <v>35</v>
      </c>
      <c r="E240">
        <v>40</v>
      </c>
      <c r="F240">
        <v>9</v>
      </c>
      <c r="G240" t="s">
        <v>77</v>
      </c>
      <c r="H240">
        <v>1.1000000000000001</v>
      </c>
    </row>
    <row r="241" spans="1:8" x14ac:dyDescent="0.3">
      <c r="A241" s="1">
        <v>9052451</v>
      </c>
      <c r="B241" s="5">
        <v>51</v>
      </c>
      <c r="C241" s="4">
        <v>45421</v>
      </c>
      <c r="D241">
        <v>35</v>
      </c>
      <c r="E241">
        <v>70</v>
      </c>
      <c r="F241">
        <v>9</v>
      </c>
      <c r="G241" t="s">
        <v>77</v>
      </c>
      <c r="H241">
        <v>3.5</v>
      </c>
    </row>
    <row r="242" spans="1:8" x14ac:dyDescent="0.3">
      <c r="A242" s="1">
        <v>9052452</v>
      </c>
      <c r="B242" s="5">
        <v>52</v>
      </c>
      <c r="C242" s="4">
        <v>45421</v>
      </c>
      <c r="D242">
        <v>35</v>
      </c>
      <c r="E242">
        <v>78</v>
      </c>
      <c r="F242">
        <v>4</v>
      </c>
      <c r="G242" t="s">
        <v>79</v>
      </c>
      <c r="H242">
        <v>3.8</v>
      </c>
    </row>
    <row r="243" spans="1:8" x14ac:dyDescent="0.3">
      <c r="A243" s="1">
        <v>9052453</v>
      </c>
      <c r="B243" s="5">
        <v>53</v>
      </c>
      <c r="C243" s="4">
        <v>45421</v>
      </c>
      <c r="D243">
        <v>35</v>
      </c>
      <c r="E243">
        <v>78</v>
      </c>
      <c r="F243">
        <v>4</v>
      </c>
      <c r="G243" t="s">
        <v>79</v>
      </c>
      <c r="H243">
        <v>3.8</v>
      </c>
    </row>
    <row r="244" spans="1:8" x14ac:dyDescent="0.3">
      <c r="A244" s="1">
        <v>9052454</v>
      </c>
      <c r="B244" s="5">
        <v>54</v>
      </c>
      <c r="C244" s="4">
        <v>45421</v>
      </c>
      <c r="D244">
        <v>34</v>
      </c>
      <c r="E244">
        <v>73</v>
      </c>
      <c r="F244">
        <v>4</v>
      </c>
      <c r="G244" t="s">
        <v>81</v>
      </c>
      <c r="H244">
        <v>8.4</v>
      </c>
    </row>
    <row r="245" spans="1:8" x14ac:dyDescent="0.3">
      <c r="A245" s="1">
        <v>9052455</v>
      </c>
      <c r="B245" s="5">
        <v>55</v>
      </c>
      <c r="C245" s="4">
        <v>45421</v>
      </c>
      <c r="D245">
        <v>34</v>
      </c>
      <c r="E245">
        <v>69</v>
      </c>
      <c r="F245">
        <v>6</v>
      </c>
      <c r="G245" t="s">
        <v>81</v>
      </c>
      <c r="H245">
        <v>6.5</v>
      </c>
    </row>
    <row r="246" spans="1:8" x14ac:dyDescent="0.3">
      <c r="A246" s="1">
        <v>9052456</v>
      </c>
      <c r="B246" s="5">
        <v>56</v>
      </c>
      <c r="C246" s="4">
        <v>45421</v>
      </c>
      <c r="D246">
        <v>35</v>
      </c>
      <c r="E246">
        <v>43</v>
      </c>
      <c r="F246">
        <v>7</v>
      </c>
      <c r="G246" t="s">
        <v>76</v>
      </c>
      <c r="H246">
        <v>2.2999999999999998</v>
      </c>
    </row>
    <row r="247" spans="1:8" x14ac:dyDescent="0.3">
      <c r="A247" s="1">
        <v>9052457</v>
      </c>
      <c r="B247" s="5">
        <v>57</v>
      </c>
      <c r="C247" s="4">
        <v>45421</v>
      </c>
      <c r="D247">
        <v>35</v>
      </c>
      <c r="E247">
        <v>43</v>
      </c>
      <c r="F247">
        <v>7</v>
      </c>
      <c r="G247" t="s">
        <v>76</v>
      </c>
      <c r="H247">
        <v>2.2999999999999998</v>
      </c>
    </row>
    <row r="248" spans="1:8" x14ac:dyDescent="0.3">
      <c r="A248" s="1">
        <v>9052458</v>
      </c>
      <c r="B248" s="5">
        <v>58</v>
      </c>
      <c r="C248" s="4">
        <v>45421</v>
      </c>
      <c r="D248">
        <v>35</v>
      </c>
      <c r="E248">
        <v>44</v>
      </c>
      <c r="F248">
        <v>7</v>
      </c>
      <c r="G248" t="s">
        <v>78</v>
      </c>
      <c r="H248">
        <v>2.9</v>
      </c>
    </row>
    <row r="249" spans="1:8" x14ac:dyDescent="0.3">
      <c r="A249" s="1">
        <v>9052459</v>
      </c>
      <c r="B249" s="5">
        <v>59</v>
      </c>
      <c r="C249" s="4">
        <v>45421</v>
      </c>
      <c r="D249">
        <v>34</v>
      </c>
      <c r="E249">
        <v>74</v>
      </c>
      <c r="F249">
        <v>4</v>
      </c>
      <c r="G249" t="s">
        <v>74</v>
      </c>
      <c r="H249">
        <v>10.4</v>
      </c>
    </row>
    <row r="250" spans="1:8" x14ac:dyDescent="0.3">
      <c r="A250" s="1">
        <v>9052460</v>
      </c>
      <c r="B250" s="5">
        <v>60</v>
      </c>
      <c r="C250" s="4">
        <v>45421</v>
      </c>
      <c r="D250">
        <v>34</v>
      </c>
      <c r="E250">
        <v>72</v>
      </c>
      <c r="F250">
        <v>6</v>
      </c>
      <c r="G250" t="s">
        <v>81</v>
      </c>
      <c r="H250">
        <v>5.5</v>
      </c>
    </row>
    <row r="251" spans="1:8" x14ac:dyDescent="0.3">
      <c r="A251" s="1">
        <v>9052461</v>
      </c>
      <c r="B251" s="5">
        <v>61</v>
      </c>
      <c r="C251" s="4">
        <v>45421</v>
      </c>
      <c r="D251">
        <v>35</v>
      </c>
      <c r="E251">
        <v>72</v>
      </c>
      <c r="F251">
        <v>2</v>
      </c>
      <c r="G251" t="s">
        <v>80</v>
      </c>
      <c r="H251">
        <v>8.1999999999999993</v>
      </c>
    </row>
    <row r="252" spans="1:8" x14ac:dyDescent="0.3">
      <c r="A252" s="1">
        <v>9052462</v>
      </c>
      <c r="B252" s="5">
        <v>62</v>
      </c>
      <c r="C252" s="4">
        <v>45421</v>
      </c>
      <c r="D252">
        <v>34</v>
      </c>
      <c r="E252">
        <v>71</v>
      </c>
      <c r="F252">
        <v>6</v>
      </c>
      <c r="G252" t="s">
        <v>81</v>
      </c>
      <c r="H252">
        <v>2.5</v>
      </c>
    </row>
    <row r="253" spans="1:8" x14ac:dyDescent="0.3">
      <c r="A253" s="1">
        <v>9052463</v>
      </c>
      <c r="B253" s="5">
        <v>63</v>
      </c>
      <c r="C253" s="4">
        <v>45421</v>
      </c>
      <c r="D253">
        <v>35</v>
      </c>
      <c r="E253">
        <v>78</v>
      </c>
      <c r="F253">
        <v>4</v>
      </c>
      <c r="G253" t="s">
        <v>76</v>
      </c>
      <c r="H253">
        <v>4.8</v>
      </c>
    </row>
    <row r="254" spans="1:8" x14ac:dyDescent="0.3">
      <c r="A254" s="1">
        <v>10052401</v>
      </c>
      <c r="B254" s="5">
        <v>1</v>
      </c>
      <c r="C254" s="4">
        <v>45422</v>
      </c>
      <c r="D254">
        <v>29</v>
      </c>
      <c r="E254">
        <v>42</v>
      </c>
      <c r="F254">
        <v>6</v>
      </c>
      <c r="G254" t="s">
        <v>74</v>
      </c>
      <c r="H254">
        <v>4.2</v>
      </c>
    </row>
    <row r="255" spans="1:8" x14ac:dyDescent="0.3">
      <c r="A255" s="1">
        <v>10052402</v>
      </c>
      <c r="B255" s="5">
        <v>2</v>
      </c>
      <c r="C255" s="4">
        <v>45422</v>
      </c>
      <c r="D255">
        <v>29</v>
      </c>
      <c r="E255">
        <v>90</v>
      </c>
      <c r="F255">
        <v>9</v>
      </c>
      <c r="G255" t="s">
        <v>78</v>
      </c>
      <c r="H255">
        <v>5.7</v>
      </c>
    </row>
    <row r="256" spans="1:8" x14ac:dyDescent="0.3">
      <c r="A256" s="1">
        <v>10052403</v>
      </c>
      <c r="B256" s="5">
        <v>3</v>
      </c>
      <c r="C256" s="4">
        <v>45422</v>
      </c>
      <c r="D256">
        <v>29</v>
      </c>
      <c r="E256">
        <v>44</v>
      </c>
      <c r="F256">
        <v>6</v>
      </c>
      <c r="G256" t="s">
        <v>75</v>
      </c>
      <c r="H256">
        <v>5.8</v>
      </c>
    </row>
    <row r="257" spans="1:8" x14ac:dyDescent="0.3">
      <c r="A257" s="1">
        <v>10052404</v>
      </c>
      <c r="B257" s="5">
        <v>4</v>
      </c>
      <c r="C257" s="4">
        <v>45422</v>
      </c>
      <c r="D257">
        <v>31</v>
      </c>
      <c r="E257">
        <v>87</v>
      </c>
      <c r="F257">
        <v>6</v>
      </c>
      <c r="G257" t="s">
        <v>77</v>
      </c>
      <c r="H257">
        <v>8.1</v>
      </c>
    </row>
    <row r="258" spans="1:8" x14ac:dyDescent="0.3">
      <c r="A258" s="1">
        <v>10052405</v>
      </c>
      <c r="B258" s="5">
        <v>5</v>
      </c>
      <c r="C258" s="4">
        <v>45422</v>
      </c>
      <c r="D258">
        <v>31</v>
      </c>
      <c r="E258">
        <v>40</v>
      </c>
      <c r="F258">
        <v>4</v>
      </c>
      <c r="G258" t="s">
        <v>81</v>
      </c>
      <c r="H258">
        <v>1.2</v>
      </c>
    </row>
    <row r="259" spans="1:8" x14ac:dyDescent="0.3">
      <c r="A259" s="1">
        <v>10052406</v>
      </c>
      <c r="B259" s="5">
        <v>6</v>
      </c>
      <c r="C259" s="4">
        <v>45422</v>
      </c>
      <c r="D259">
        <v>30</v>
      </c>
      <c r="E259">
        <v>40</v>
      </c>
      <c r="F259">
        <v>2</v>
      </c>
      <c r="G259" t="s">
        <v>78</v>
      </c>
      <c r="H259">
        <v>2.2999999999999998</v>
      </c>
    </row>
    <row r="260" spans="1:8" x14ac:dyDescent="0.3">
      <c r="A260" s="1">
        <v>10052407</v>
      </c>
      <c r="B260" s="5">
        <v>7</v>
      </c>
      <c r="C260" s="4">
        <v>45422</v>
      </c>
      <c r="D260">
        <v>31</v>
      </c>
      <c r="E260">
        <v>43</v>
      </c>
      <c r="F260">
        <v>2</v>
      </c>
      <c r="G260" t="s">
        <v>84</v>
      </c>
      <c r="H260">
        <v>4.2</v>
      </c>
    </row>
    <row r="261" spans="1:8" x14ac:dyDescent="0.3">
      <c r="A261" s="1">
        <v>10052408</v>
      </c>
      <c r="B261" s="5">
        <v>8</v>
      </c>
      <c r="C261" s="4">
        <v>45422</v>
      </c>
      <c r="D261">
        <v>31</v>
      </c>
      <c r="E261">
        <v>69</v>
      </c>
      <c r="F261">
        <v>4</v>
      </c>
      <c r="G261" t="s">
        <v>85</v>
      </c>
      <c r="H261">
        <v>4.5</v>
      </c>
    </row>
    <row r="262" spans="1:8" x14ac:dyDescent="0.3">
      <c r="A262" s="1">
        <v>10052409</v>
      </c>
      <c r="B262" s="5">
        <v>9</v>
      </c>
      <c r="C262" s="4">
        <v>45422</v>
      </c>
      <c r="D262">
        <v>31</v>
      </c>
      <c r="E262">
        <v>78</v>
      </c>
      <c r="F262">
        <v>4</v>
      </c>
      <c r="G262" t="s">
        <v>74</v>
      </c>
      <c r="H262">
        <v>3.7</v>
      </c>
    </row>
    <row r="263" spans="1:8" x14ac:dyDescent="0.3">
      <c r="A263" s="1">
        <v>10052410</v>
      </c>
      <c r="B263" s="5">
        <v>10</v>
      </c>
      <c r="C263" s="4">
        <v>45422</v>
      </c>
      <c r="D263">
        <v>32</v>
      </c>
      <c r="E263">
        <v>48</v>
      </c>
      <c r="F263">
        <v>7</v>
      </c>
      <c r="G263" t="s">
        <v>78</v>
      </c>
      <c r="H263">
        <v>9.1999999999999993</v>
      </c>
    </row>
    <row r="264" spans="1:8" x14ac:dyDescent="0.3">
      <c r="A264" s="1">
        <v>10052411</v>
      </c>
      <c r="B264" s="5">
        <v>11</v>
      </c>
      <c r="C264" s="4">
        <v>45422</v>
      </c>
      <c r="D264">
        <v>31</v>
      </c>
      <c r="E264">
        <v>84</v>
      </c>
      <c r="F264">
        <v>9</v>
      </c>
      <c r="G264" t="s">
        <v>74</v>
      </c>
      <c r="H264">
        <v>11.6</v>
      </c>
    </row>
    <row r="265" spans="1:8" x14ac:dyDescent="0.3">
      <c r="A265" s="1">
        <v>10052412</v>
      </c>
      <c r="B265" s="5">
        <v>12</v>
      </c>
      <c r="C265" s="4">
        <v>45422</v>
      </c>
      <c r="D265">
        <v>30</v>
      </c>
      <c r="E265">
        <v>78</v>
      </c>
      <c r="F265">
        <v>15</v>
      </c>
      <c r="G265" t="s">
        <v>78</v>
      </c>
      <c r="H265">
        <v>3.6</v>
      </c>
    </row>
    <row r="266" spans="1:8" x14ac:dyDescent="0.3">
      <c r="A266" s="1">
        <v>10052413</v>
      </c>
      <c r="B266" s="5">
        <v>13</v>
      </c>
      <c r="C266" s="4">
        <v>45422</v>
      </c>
      <c r="D266">
        <v>29</v>
      </c>
      <c r="E266">
        <v>80</v>
      </c>
      <c r="F266">
        <v>7</v>
      </c>
      <c r="G266" t="s">
        <v>78</v>
      </c>
      <c r="H266">
        <v>3.5</v>
      </c>
    </row>
    <row r="267" spans="1:8" x14ac:dyDescent="0.3">
      <c r="A267" s="1">
        <v>10052414</v>
      </c>
      <c r="B267" s="5">
        <v>14</v>
      </c>
      <c r="C267" s="4">
        <v>45422</v>
      </c>
      <c r="D267">
        <v>31</v>
      </c>
      <c r="E267">
        <v>70</v>
      </c>
      <c r="F267">
        <v>13</v>
      </c>
      <c r="G267" t="s">
        <v>74</v>
      </c>
      <c r="H267">
        <v>5.6</v>
      </c>
    </row>
    <row r="268" spans="1:8" x14ac:dyDescent="0.3">
      <c r="A268" s="1">
        <v>10052415</v>
      </c>
      <c r="B268" s="5">
        <v>15</v>
      </c>
      <c r="C268" s="4">
        <v>45422</v>
      </c>
      <c r="D268">
        <v>31</v>
      </c>
      <c r="E268">
        <v>67</v>
      </c>
      <c r="F268">
        <v>11</v>
      </c>
      <c r="G268" t="s">
        <v>77</v>
      </c>
      <c r="H268">
        <v>12.1</v>
      </c>
    </row>
    <row r="269" spans="1:8" x14ac:dyDescent="0.3">
      <c r="A269" s="1">
        <v>10052416</v>
      </c>
      <c r="B269" s="5">
        <v>16</v>
      </c>
      <c r="C269" s="4">
        <v>45422</v>
      </c>
      <c r="D269">
        <v>31</v>
      </c>
      <c r="E269">
        <v>67</v>
      </c>
      <c r="F269">
        <v>11</v>
      </c>
      <c r="G269" t="s">
        <v>77</v>
      </c>
      <c r="H269">
        <v>12.1</v>
      </c>
    </row>
    <row r="270" spans="1:8" x14ac:dyDescent="0.3">
      <c r="A270" s="1">
        <v>10052417</v>
      </c>
      <c r="B270" s="5">
        <v>17</v>
      </c>
      <c r="C270" s="4">
        <v>45422</v>
      </c>
      <c r="D270">
        <v>31</v>
      </c>
      <c r="E270">
        <v>65</v>
      </c>
      <c r="F270">
        <v>13</v>
      </c>
      <c r="G270" t="s">
        <v>74</v>
      </c>
      <c r="H270">
        <v>9</v>
      </c>
    </row>
    <row r="271" spans="1:8" x14ac:dyDescent="0.3">
      <c r="A271" s="1">
        <v>10052418</v>
      </c>
      <c r="B271" s="5">
        <v>18</v>
      </c>
      <c r="C271" s="4">
        <v>45422</v>
      </c>
      <c r="D271">
        <v>31</v>
      </c>
      <c r="E271">
        <v>70</v>
      </c>
      <c r="F271">
        <v>13</v>
      </c>
      <c r="G271" t="s">
        <v>74</v>
      </c>
      <c r="H271">
        <v>5.6</v>
      </c>
    </row>
    <row r="272" spans="1:8" x14ac:dyDescent="0.3">
      <c r="A272" s="1">
        <v>10052419</v>
      </c>
      <c r="B272" s="5">
        <v>19</v>
      </c>
      <c r="C272" s="4">
        <v>45422</v>
      </c>
      <c r="D272">
        <v>30</v>
      </c>
      <c r="E272">
        <v>78</v>
      </c>
      <c r="F272">
        <v>9</v>
      </c>
      <c r="G272" t="s">
        <v>78</v>
      </c>
      <c r="H272">
        <v>6.6</v>
      </c>
    </row>
    <row r="273" spans="1:8" x14ac:dyDescent="0.3">
      <c r="A273" s="1">
        <v>10052420</v>
      </c>
      <c r="B273" s="5">
        <v>20</v>
      </c>
      <c r="C273" s="4">
        <v>45422</v>
      </c>
      <c r="D273">
        <v>31</v>
      </c>
      <c r="E273">
        <v>76</v>
      </c>
      <c r="F273">
        <v>9</v>
      </c>
      <c r="G273" t="s">
        <v>74</v>
      </c>
      <c r="H273">
        <v>6.3</v>
      </c>
    </row>
    <row r="274" spans="1:8" x14ac:dyDescent="0.3">
      <c r="A274" s="1">
        <v>10052421</v>
      </c>
      <c r="B274" s="5">
        <v>21</v>
      </c>
      <c r="C274" s="4">
        <v>45422</v>
      </c>
      <c r="D274">
        <v>31</v>
      </c>
      <c r="E274">
        <v>76</v>
      </c>
      <c r="F274">
        <v>9</v>
      </c>
      <c r="G274" t="s">
        <v>74</v>
      </c>
      <c r="H274">
        <v>6.3</v>
      </c>
    </row>
    <row r="275" spans="1:8" x14ac:dyDescent="0.3">
      <c r="A275" s="1">
        <v>10052422</v>
      </c>
      <c r="B275" s="5">
        <v>22</v>
      </c>
      <c r="C275" s="4">
        <v>45422</v>
      </c>
      <c r="D275">
        <v>31</v>
      </c>
      <c r="E275">
        <v>63</v>
      </c>
      <c r="F275">
        <v>9</v>
      </c>
      <c r="G275" t="s">
        <v>78</v>
      </c>
      <c r="H275">
        <v>5.5</v>
      </c>
    </row>
    <row r="276" spans="1:8" x14ac:dyDescent="0.3">
      <c r="A276" s="1">
        <v>10052423</v>
      </c>
      <c r="B276" s="5">
        <v>23</v>
      </c>
      <c r="C276" s="4">
        <v>45422</v>
      </c>
      <c r="D276">
        <v>31</v>
      </c>
      <c r="E276">
        <v>76</v>
      </c>
      <c r="F276">
        <v>9</v>
      </c>
      <c r="G276" t="s">
        <v>74</v>
      </c>
      <c r="H276">
        <v>6.3</v>
      </c>
    </row>
    <row r="277" spans="1:8" x14ac:dyDescent="0.3">
      <c r="A277" s="1">
        <v>10052424</v>
      </c>
      <c r="B277" s="5">
        <v>24</v>
      </c>
      <c r="C277" s="4">
        <v>45422</v>
      </c>
      <c r="D277">
        <v>31</v>
      </c>
      <c r="E277">
        <v>65</v>
      </c>
      <c r="F277">
        <v>13</v>
      </c>
      <c r="G277" t="s">
        <v>74</v>
      </c>
      <c r="H277">
        <v>9</v>
      </c>
    </row>
    <row r="278" spans="1:8" x14ac:dyDescent="0.3">
      <c r="A278" s="1">
        <v>10052425</v>
      </c>
      <c r="B278" s="5">
        <v>25</v>
      </c>
      <c r="C278" s="4">
        <v>45422</v>
      </c>
      <c r="D278">
        <v>31</v>
      </c>
      <c r="E278">
        <v>76</v>
      </c>
      <c r="F278">
        <v>9</v>
      </c>
      <c r="G278" t="s">
        <v>74</v>
      </c>
      <c r="H278">
        <v>6.3</v>
      </c>
    </row>
    <row r="279" spans="1:8" x14ac:dyDescent="0.3">
      <c r="A279" s="1">
        <v>10052426</v>
      </c>
      <c r="B279" s="5">
        <v>26</v>
      </c>
      <c r="C279" s="4">
        <v>45422</v>
      </c>
      <c r="D279">
        <v>31</v>
      </c>
      <c r="E279">
        <v>78</v>
      </c>
      <c r="F279">
        <v>9</v>
      </c>
      <c r="G279" t="s">
        <v>74</v>
      </c>
      <c r="H279">
        <v>3.7</v>
      </c>
    </row>
    <row r="280" spans="1:8" x14ac:dyDescent="0.3">
      <c r="A280" s="1">
        <v>10052427</v>
      </c>
      <c r="B280" s="5">
        <v>27</v>
      </c>
      <c r="C280" s="4">
        <v>45422</v>
      </c>
      <c r="D280">
        <v>33</v>
      </c>
      <c r="E280">
        <v>80</v>
      </c>
      <c r="F280">
        <v>6</v>
      </c>
      <c r="G280" t="s">
        <v>81</v>
      </c>
      <c r="H280">
        <v>11.3</v>
      </c>
    </row>
    <row r="281" spans="1:8" x14ac:dyDescent="0.3">
      <c r="A281" s="1">
        <v>10052428</v>
      </c>
      <c r="B281" s="5">
        <v>28</v>
      </c>
      <c r="C281" s="4">
        <v>45422</v>
      </c>
      <c r="D281">
        <v>33</v>
      </c>
      <c r="E281">
        <v>79</v>
      </c>
      <c r="F281">
        <v>7</v>
      </c>
      <c r="G281" t="s">
        <v>76</v>
      </c>
      <c r="H281">
        <v>20</v>
      </c>
    </row>
    <row r="282" spans="1:8" x14ac:dyDescent="0.3">
      <c r="A282" s="1">
        <v>10052429</v>
      </c>
      <c r="B282" s="5">
        <v>29</v>
      </c>
      <c r="C282" s="4">
        <v>45422</v>
      </c>
      <c r="D282">
        <v>31</v>
      </c>
      <c r="E282">
        <v>68</v>
      </c>
      <c r="F282">
        <v>11</v>
      </c>
      <c r="G282" t="s">
        <v>76</v>
      </c>
      <c r="H282">
        <v>2.8</v>
      </c>
    </row>
    <row r="283" spans="1:8" x14ac:dyDescent="0.3">
      <c r="A283" s="1">
        <v>10052430</v>
      </c>
      <c r="B283" s="5">
        <v>30</v>
      </c>
      <c r="C283" s="4">
        <v>45422</v>
      </c>
      <c r="D283">
        <v>33</v>
      </c>
      <c r="E283">
        <v>40</v>
      </c>
      <c r="F283">
        <v>7</v>
      </c>
      <c r="G283" t="s">
        <v>81</v>
      </c>
      <c r="H283">
        <v>1.3</v>
      </c>
    </row>
    <row r="284" spans="1:8" x14ac:dyDescent="0.3">
      <c r="A284" s="1">
        <v>10052431</v>
      </c>
      <c r="B284" s="5">
        <v>31</v>
      </c>
      <c r="C284" s="4">
        <v>45422</v>
      </c>
      <c r="D284">
        <v>33</v>
      </c>
      <c r="E284">
        <v>40</v>
      </c>
      <c r="F284">
        <v>11</v>
      </c>
      <c r="G284" t="s">
        <v>81</v>
      </c>
      <c r="H284">
        <v>1</v>
      </c>
    </row>
    <row r="285" spans="1:8" x14ac:dyDescent="0.3">
      <c r="A285" s="1">
        <v>10052432</v>
      </c>
      <c r="B285" s="5">
        <v>32</v>
      </c>
      <c r="C285" s="4">
        <v>45422</v>
      </c>
      <c r="D285">
        <v>33</v>
      </c>
      <c r="E285">
        <v>25</v>
      </c>
      <c r="F285">
        <v>9</v>
      </c>
      <c r="G285" t="s">
        <v>76</v>
      </c>
      <c r="H285">
        <v>0</v>
      </c>
    </row>
    <row r="286" spans="1:8" x14ac:dyDescent="0.3">
      <c r="A286" s="1">
        <v>10052433</v>
      </c>
      <c r="B286" s="5">
        <v>33</v>
      </c>
      <c r="C286" s="4">
        <v>45422</v>
      </c>
      <c r="D286">
        <v>34</v>
      </c>
      <c r="E286">
        <v>18</v>
      </c>
      <c r="F286">
        <v>11</v>
      </c>
      <c r="G286" t="s">
        <v>76</v>
      </c>
      <c r="H286">
        <v>0</v>
      </c>
    </row>
    <row r="287" spans="1:8" x14ac:dyDescent="0.3">
      <c r="A287" s="1">
        <v>10052434</v>
      </c>
      <c r="B287" s="5">
        <v>34</v>
      </c>
      <c r="C287" s="4">
        <v>45422</v>
      </c>
      <c r="D287">
        <v>33</v>
      </c>
      <c r="E287">
        <v>40</v>
      </c>
      <c r="F287">
        <v>35</v>
      </c>
      <c r="G287" t="s">
        <v>77</v>
      </c>
      <c r="H287">
        <v>0.5</v>
      </c>
    </row>
    <row r="288" spans="1:8" x14ac:dyDescent="0.3">
      <c r="A288" s="1">
        <v>10052435</v>
      </c>
      <c r="B288" s="5">
        <v>35</v>
      </c>
      <c r="C288" s="4">
        <v>45422</v>
      </c>
      <c r="D288">
        <v>33</v>
      </c>
      <c r="E288">
        <v>25</v>
      </c>
      <c r="F288">
        <v>6</v>
      </c>
      <c r="G288" t="s">
        <v>81</v>
      </c>
      <c r="H288">
        <v>0</v>
      </c>
    </row>
    <row r="289" spans="1:8" x14ac:dyDescent="0.3">
      <c r="A289" s="1">
        <v>10052436</v>
      </c>
      <c r="B289" s="5">
        <v>36</v>
      </c>
      <c r="C289" s="4">
        <v>45422</v>
      </c>
      <c r="D289">
        <v>33</v>
      </c>
      <c r="E289">
        <v>25</v>
      </c>
      <c r="F289">
        <v>7</v>
      </c>
      <c r="G289" t="s">
        <v>81</v>
      </c>
      <c r="H289">
        <v>0</v>
      </c>
    </row>
    <row r="290" spans="1:8" x14ac:dyDescent="0.3">
      <c r="A290" s="1">
        <v>10052437</v>
      </c>
      <c r="B290" s="5">
        <v>37</v>
      </c>
      <c r="C290" s="4">
        <v>45422</v>
      </c>
      <c r="D290">
        <v>34</v>
      </c>
      <c r="E290">
        <v>25</v>
      </c>
      <c r="F290">
        <v>7</v>
      </c>
      <c r="G290" t="s">
        <v>80</v>
      </c>
      <c r="H290">
        <v>0</v>
      </c>
    </row>
    <row r="291" spans="1:8" x14ac:dyDescent="0.3">
      <c r="A291" s="1">
        <v>10052438</v>
      </c>
      <c r="B291" s="5">
        <v>38</v>
      </c>
      <c r="C291" s="4">
        <v>45422</v>
      </c>
      <c r="D291">
        <v>36</v>
      </c>
      <c r="E291">
        <v>24</v>
      </c>
      <c r="F291">
        <v>13</v>
      </c>
      <c r="G291" t="s">
        <v>79</v>
      </c>
      <c r="H291">
        <v>1.1000000000000001</v>
      </c>
    </row>
    <row r="292" spans="1:8" x14ac:dyDescent="0.3">
      <c r="A292" s="1">
        <v>10052439</v>
      </c>
      <c r="B292" s="5">
        <v>39</v>
      </c>
      <c r="C292" s="4">
        <v>45422</v>
      </c>
      <c r="D292">
        <v>34</v>
      </c>
      <c r="E292">
        <v>87</v>
      </c>
      <c r="F292">
        <v>17</v>
      </c>
      <c r="G292" t="s">
        <v>81</v>
      </c>
      <c r="H292">
        <v>3.4</v>
      </c>
    </row>
    <row r="293" spans="1:8" x14ac:dyDescent="0.3">
      <c r="A293" s="1">
        <v>10052440</v>
      </c>
      <c r="B293" s="5">
        <v>40</v>
      </c>
      <c r="C293" s="4">
        <v>45422</v>
      </c>
      <c r="D293">
        <v>36</v>
      </c>
      <c r="E293">
        <v>40</v>
      </c>
      <c r="F293">
        <v>4</v>
      </c>
      <c r="G293" t="s">
        <v>74</v>
      </c>
      <c r="H293">
        <v>1</v>
      </c>
    </row>
    <row r="294" spans="1:8" x14ac:dyDescent="0.3">
      <c r="A294" s="1">
        <v>10052441</v>
      </c>
      <c r="B294" s="5">
        <v>41</v>
      </c>
      <c r="C294" s="4">
        <v>45422</v>
      </c>
      <c r="D294">
        <v>34</v>
      </c>
      <c r="E294">
        <v>71</v>
      </c>
      <c r="F294">
        <v>11</v>
      </c>
      <c r="G294" t="s">
        <v>81</v>
      </c>
      <c r="H294">
        <v>4.9000000000000004</v>
      </c>
    </row>
    <row r="295" spans="1:8" x14ac:dyDescent="0.3">
      <c r="A295" s="1">
        <v>10052442</v>
      </c>
      <c r="B295" s="5">
        <v>42</v>
      </c>
      <c r="C295" s="4">
        <v>45422</v>
      </c>
      <c r="D295">
        <v>36</v>
      </c>
      <c r="E295">
        <v>66</v>
      </c>
      <c r="F295">
        <v>11</v>
      </c>
      <c r="G295" t="s">
        <v>81</v>
      </c>
      <c r="H295">
        <v>3.6</v>
      </c>
    </row>
    <row r="296" spans="1:8" x14ac:dyDescent="0.3">
      <c r="A296" s="1">
        <v>10052443</v>
      </c>
      <c r="B296" s="5">
        <v>43</v>
      </c>
      <c r="C296" s="4">
        <v>45422</v>
      </c>
      <c r="D296">
        <v>34</v>
      </c>
      <c r="E296">
        <v>40</v>
      </c>
      <c r="F296">
        <v>4</v>
      </c>
      <c r="G296" t="s">
        <v>77</v>
      </c>
      <c r="H296">
        <v>1.2</v>
      </c>
    </row>
    <row r="297" spans="1:8" x14ac:dyDescent="0.3">
      <c r="A297" s="1">
        <v>10052444</v>
      </c>
      <c r="B297" s="5">
        <v>44</v>
      </c>
      <c r="C297" s="4">
        <v>45422</v>
      </c>
      <c r="D297">
        <v>27</v>
      </c>
      <c r="E297">
        <v>88</v>
      </c>
      <c r="F297">
        <v>4</v>
      </c>
      <c r="G297" t="s">
        <v>76</v>
      </c>
      <c r="H297">
        <v>3.6</v>
      </c>
    </row>
    <row r="298" spans="1:8" x14ac:dyDescent="0.3">
      <c r="A298" s="1">
        <v>10052445</v>
      </c>
      <c r="B298" s="5">
        <v>45</v>
      </c>
      <c r="C298" s="4">
        <v>45422</v>
      </c>
      <c r="D298">
        <v>35</v>
      </c>
      <c r="E298">
        <v>42</v>
      </c>
      <c r="F298">
        <v>6</v>
      </c>
      <c r="G298" t="s">
        <v>81</v>
      </c>
      <c r="H298">
        <v>2.5</v>
      </c>
    </row>
    <row r="299" spans="1:8" x14ac:dyDescent="0.3">
      <c r="A299" s="1">
        <v>10052446</v>
      </c>
      <c r="B299" s="5">
        <v>46</v>
      </c>
      <c r="C299" s="4">
        <v>45422</v>
      </c>
      <c r="D299">
        <v>36</v>
      </c>
      <c r="E299">
        <v>42</v>
      </c>
      <c r="F299">
        <v>4</v>
      </c>
      <c r="G299" t="s">
        <v>81</v>
      </c>
      <c r="H299">
        <v>2.5</v>
      </c>
    </row>
    <row r="300" spans="1:8" x14ac:dyDescent="0.3">
      <c r="A300" s="1">
        <v>10052447</v>
      </c>
      <c r="B300" s="5">
        <v>47</v>
      </c>
      <c r="C300" s="4">
        <v>45422</v>
      </c>
      <c r="D300">
        <v>36</v>
      </c>
      <c r="E300">
        <v>42</v>
      </c>
      <c r="F300">
        <v>6</v>
      </c>
      <c r="G300" t="s">
        <v>81</v>
      </c>
      <c r="H300">
        <v>2.5</v>
      </c>
    </row>
    <row r="301" spans="1:8" x14ac:dyDescent="0.3">
      <c r="A301" s="1">
        <v>10052448</v>
      </c>
      <c r="B301" s="5">
        <v>48</v>
      </c>
      <c r="C301" s="4">
        <v>45422</v>
      </c>
      <c r="D301">
        <v>37</v>
      </c>
      <c r="E301">
        <v>40</v>
      </c>
      <c r="F301">
        <v>6</v>
      </c>
      <c r="G301" t="s">
        <v>81</v>
      </c>
      <c r="H301">
        <v>2.4</v>
      </c>
    </row>
    <row r="302" spans="1:8" x14ac:dyDescent="0.3">
      <c r="A302" s="1">
        <v>10052449</v>
      </c>
      <c r="B302" s="5">
        <v>49</v>
      </c>
      <c r="C302" s="4">
        <v>45422</v>
      </c>
      <c r="D302">
        <v>33</v>
      </c>
      <c r="E302">
        <v>40</v>
      </c>
      <c r="F302">
        <v>24</v>
      </c>
      <c r="G302" t="s">
        <v>81</v>
      </c>
      <c r="H302">
        <v>1</v>
      </c>
    </row>
    <row r="303" spans="1:8" x14ac:dyDescent="0.3">
      <c r="A303" s="1">
        <v>10052450</v>
      </c>
      <c r="B303" s="5">
        <v>50</v>
      </c>
      <c r="C303" s="4">
        <v>45422</v>
      </c>
      <c r="D303">
        <v>36</v>
      </c>
      <c r="E303">
        <v>40</v>
      </c>
      <c r="F303">
        <v>11</v>
      </c>
      <c r="G303" t="s">
        <v>77</v>
      </c>
      <c r="H303">
        <v>2.4</v>
      </c>
    </row>
    <row r="304" spans="1:8" x14ac:dyDescent="0.3">
      <c r="A304" s="1">
        <v>10052451</v>
      </c>
      <c r="B304" s="5">
        <v>51</v>
      </c>
      <c r="C304" s="4">
        <v>45422</v>
      </c>
      <c r="D304">
        <v>35</v>
      </c>
      <c r="E304">
        <v>42</v>
      </c>
      <c r="F304">
        <v>7</v>
      </c>
      <c r="G304" t="s">
        <v>81</v>
      </c>
      <c r="H304">
        <v>3.4</v>
      </c>
    </row>
    <row r="305" spans="1:8" x14ac:dyDescent="0.3">
      <c r="A305" s="1">
        <v>10052452</v>
      </c>
      <c r="B305" s="5">
        <v>52</v>
      </c>
      <c r="C305" s="4">
        <v>45422</v>
      </c>
      <c r="D305">
        <v>34</v>
      </c>
      <c r="E305">
        <v>41</v>
      </c>
      <c r="F305">
        <v>9</v>
      </c>
      <c r="G305" t="s">
        <v>81</v>
      </c>
      <c r="H305">
        <v>1.7</v>
      </c>
    </row>
    <row r="306" spans="1:8" x14ac:dyDescent="0.3">
      <c r="A306" s="1">
        <v>10052453</v>
      </c>
      <c r="B306" s="5">
        <v>53</v>
      </c>
      <c r="C306" s="4">
        <v>45422</v>
      </c>
      <c r="D306">
        <v>34</v>
      </c>
      <c r="E306">
        <v>41</v>
      </c>
      <c r="F306">
        <v>9</v>
      </c>
      <c r="G306" t="s">
        <v>81</v>
      </c>
      <c r="H306">
        <v>1.7</v>
      </c>
    </row>
    <row r="307" spans="1:8" x14ac:dyDescent="0.3">
      <c r="A307" s="1">
        <v>10052454</v>
      </c>
      <c r="B307" s="5">
        <v>54</v>
      </c>
      <c r="C307" s="4">
        <v>45422</v>
      </c>
      <c r="D307">
        <v>35</v>
      </c>
      <c r="E307">
        <v>41</v>
      </c>
      <c r="F307">
        <v>9</v>
      </c>
      <c r="G307" t="s">
        <v>76</v>
      </c>
      <c r="H307">
        <v>3.3</v>
      </c>
    </row>
    <row r="308" spans="1:8" x14ac:dyDescent="0.3">
      <c r="A308" s="1">
        <v>10052455</v>
      </c>
      <c r="B308" s="5">
        <v>55</v>
      </c>
      <c r="C308" s="4">
        <v>45422</v>
      </c>
      <c r="D308">
        <v>34</v>
      </c>
      <c r="E308">
        <v>41</v>
      </c>
      <c r="F308">
        <v>9</v>
      </c>
      <c r="G308" t="s">
        <v>81</v>
      </c>
      <c r="H308">
        <v>2.8</v>
      </c>
    </row>
    <row r="309" spans="1:8" x14ac:dyDescent="0.3">
      <c r="A309" s="1">
        <v>10052456</v>
      </c>
      <c r="B309" s="5">
        <v>56</v>
      </c>
      <c r="C309" s="4">
        <v>45422</v>
      </c>
      <c r="D309">
        <v>34</v>
      </c>
      <c r="E309">
        <v>77</v>
      </c>
      <c r="F309">
        <v>9</v>
      </c>
      <c r="G309" t="s">
        <v>76</v>
      </c>
      <c r="H309">
        <v>4.5999999999999996</v>
      </c>
    </row>
    <row r="310" spans="1:8" x14ac:dyDescent="0.3">
      <c r="A310" s="1">
        <v>10052457</v>
      </c>
      <c r="B310" s="5">
        <v>57</v>
      </c>
      <c r="C310" s="4">
        <v>45422</v>
      </c>
      <c r="D310">
        <v>34</v>
      </c>
      <c r="E310">
        <v>77</v>
      </c>
      <c r="F310">
        <v>9</v>
      </c>
      <c r="G310" t="s">
        <v>76</v>
      </c>
      <c r="H310">
        <v>4.5999999999999996</v>
      </c>
    </row>
    <row r="311" spans="1:8" x14ac:dyDescent="0.3">
      <c r="A311" s="1">
        <v>10052458</v>
      </c>
      <c r="B311" s="5">
        <v>58</v>
      </c>
      <c r="C311" s="4">
        <v>45422</v>
      </c>
      <c r="D311">
        <v>34</v>
      </c>
      <c r="E311">
        <v>42</v>
      </c>
      <c r="F311">
        <v>9</v>
      </c>
      <c r="G311" t="s">
        <v>81</v>
      </c>
      <c r="H311">
        <v>1.8</v>
      </c>
    </row>
    <row r="312" spans="1:8" x14ac:dyDescent="0.3">
      <c r="A312" s="1">
        <v>10052459</v>
      </c>
      <c r="B312" s="5">
        <v>59</v>
      </c>
      <c r="C312" s="4">
        <v>45422</v>
      </c>
      <c r="D312">
        <v>34</v>
      </c>
      <c r="E312">
        <v>40</v>
      </c>
      <c r="F312">
        <v>9</v>
      </c>
      <c r="G312" t="s">
        <v>81</v>
      </c>
      <c r="H312">
        <v>2.2999999999999998</v>
      </c>
    </row>
    <row r="313" spans="1:8" x14ac:dyDescent="0.3">
      <c r="A313" s="1">
        <v>10052460</v>
      </c>
      <c r="B313" s="5">
        <v>60</v>
      </c>
      <c r="C313" s="4">
        <v>45422</v>
      </c>
      <c r="D313">
        <v>34</v>
      </c>
      <c r="E313">
        <v>75</v>
      </c>
      <c r="F313">
        <v>9</v>
      </c>
      <c r="G313" t="s">
        <v>81</v>
      </c>
      <c r="H313">
        <v>3.5</v>
      </c>
    </row>
    <row r="314" spans="1:8" x14ac:dyDescent="0.3">
      <c r="A314" s="1">
        <v>10052461</v>
      </c>
      <c r="B314" s="5">
        <v>61</v>
      </c>
      <c r="C314" s="4">
        <v>45422</v>
      </c>
      <c r="D314">
        <v>35</v>
      </c>
      <c r="E314">
        <v>41</v>
      </c>
      <c r="F314">
        <v>13</v>
      </c>
      <c r="G314" t="s">
        <v>81</v>
      </c>
      <c r="H314">
        <v>3.1</v>
      </c>
    </row>
    <row r="315" spans="1:8" x14ac:dyDescent="0.3">
      <c r="A315" s="1">
        <v>10052462</v>
      </c>
      <c r="B315" s="5">
        <v>62</v>
      </c>
      <c r="C315" s="4">
        <v>45422</v>
      </c>
      <c r="D315">
        <v>35</v>
      </c>
      <c r="E315">
        <v>65</v>
      </c>
      <c r="F315">
        <v>13</v>
      </c>
      <c r="G315" t="s">
        <v>81</v>
      </c>
      <c r="H315">
        <v>2.6</v>
      </c>
    </row>
    <row r="316" spans="1:8" x14ac:dyDescent="0.3">
      <c r="A316" s="1">
        <v>10052463</v>
      </c>
      <c r="B316" s="5">
        <v>63</v>
      </c>
      <c r="C316" s="4">
        <v>45422</v>
      </c>
      <c r="D316">
        <v>37</v>
      </c>
      <c r="E316">
        <v>87</v>
      </c>
      <c r="F316">
        <v>9</v>
      </c>
      <c r="G316" t="s">
        <v>76</v>
      </c>
      <c r="H316">
        <v>3.3</v>
      </c>
    </row>
    <row r="317" spans="1:8" x14ac:dyDescent="0.3">
      <c r="A317" s="1">
        <v>11052401</v>
      </c>
      <c r="B317" s="5">
        <v>1</v>
      </c>
      <c r="C317" s="4">
        <v>45423</v>
      </c>
      <c r="D317">
        <v>34</v>
      </c>
      <c r="E317">
        <v>42</v>
      </c>
      <c r="F317">
        <v>4</v>
      </c>
      <c r="G317" t="s">
        <v>77</v>
      </c>
      <c r="H317">
        <v>1.8</v>
      </c>
    </row>
    <row r="318" spans="1:8" x14ac:dyDescent="0.3">
      <c r="A318" s="1">
        <v>11052402</v>
      </c>
      <c r="B318" s="5">
        <v>2</v>
      </c>
      <c r="C318" s="4">
        <v>45423</v>
      </c>
      <c r="D318">
        <v>32</v>
      </c>
      <c r="E318">
        <v>42</v>
      </c>
      <c r="F318">
        <v>11</v>
      </c>
      <c r="G318" t="s">
        <v>78</v>
      </c>
      <c r="H318">
        <v>2.7</v>
      </c>
    </row>
    <row r="319" spans="1:8" x14ac:dyDescent="0.3">
      <c r="A319" s="1">
        <v>11052403</v>
      </c>
      <c r="B319" s="5">
        <v>3</v>
      </c>
      <c r="C319" s="4">
        <v>45423</v>
      </c>
      <c r="D319">
        <v>32</v>
      </c>
      <c r="E319">
        <v>70</v>
      </c>
      <c r="F319">
        <v>9</v>
      </c>
      <c r="G319" t="s">
        <v>75</v>
      </c>
      <c r="H319">
        <v>3.5</v>
      </c>
    </row>
    <row r="320" spans="1:8" x14ac:dyDescent="0.3">
      <c r="A320" s="1">
        <v>11052404</v>
      </c>
      <c r="B320" s="5">
        <v>4</v>
      </c>
      <c r="C320" s="4">
        <v>45423</v>
      </c>
      <c r="D320">
        <v>33</v>
      </c>
      <c r="E320">
        <v>40</v>
      </c>
      <c r="F320">
        <v>7</v>
      </c>
      <c r="G320" t="s">
        <v>74</v>
      </c>
      <c r="H320">
        <v>1</v>
      </c>
    </row>
    <row r="321" spans="1:8" x14ac:dyDescent="0.3">
      <c r="A321" s="1">
        <v>11052405</v>
      </c>
      <c r="B321" s="5">
        <v>5</v>
      </c>
      <c r="C321" s="4">
        <v>45423</v>
      </c>
      <c r="D321">
        <v>37</v>
      </c>
      <c r="E321">
        <v>40</v>
      </c>
      <c r="F321">
        <v>4</v>
      </c>
      <c r="G321" t="s">
        <v>76</v>
      </c>
      <c r="H321">
        <v>1</v>
      </c>
    </row>
    <row r="322" spans="1:8" x14ac:dyDescent="0.3">
      <c r="A322" s="1">
        <v>11052406</v>
      </c>
      <c r="B322" s="5">
        <v>6</v>
      </c>
      <c r="C322" s="4">
        <v>45423</v>
      </c>
      <c r="D322">
        <v>36</v>
      </c>
      <c r="E322">
        <v>40</v>
      </c>
      <c r="F322">
        <v>4</v>
      </c>
      <c r="G322" t="s">
        <v>84</v>
      </c>
      <c r="H322">
        <v>1</v>
      </c>
    </row>
    <row r="323" spans="1:8" x14ac:dyDescent="0.3">
      <c r="A323" s="1">
        <v>11052407</v>
      </c>
      <c r="B323" s="5">
        <v>7</v>
      </c>
      <c r="C323" s="4">
        <v>45423</v>
      </c>
      <c r="D323">
        <v>39</v>
      </c>
      <c r="E323">
        <v>42</v>
      </c>
      <c r="F323">
        <v>4</v>
      </c>
      <c r="G323" t="s">
        <v>84</v>
      </c>
      <c r="H323">
        <v>2.9</v>
      </c>
    </row>
    <row r="324" spans="1:8" x14ac:dyDescent="0.3">
      <c r="A324" s="1">
        <v>11052408</v>
      </c>
      <c r="B324" s="5">
        <v>8</v>
      </c>
      <c r="C324" s="4">
        <v>45423</v>
      </c>
      <c r="D324">
        <v>33</v>
      </c>
      <c r="E324">
        <v>40</v>
      </c>
      <c r="F324">
        <v>6</v>
      </c>
      <c r="G324" t="s">
        <v>83</v>
      </c>
      <c r="H324">
        <v>1</v>
      </c>
    </row>
    <row r="325" spans="1:8" x14ac:dyDescent="0.3">
      <c r="A325" s="1">
        <v>11052409</v>
      </c>
      <c r="B325" s="5">
        <v>9</v>
      </c>
      <c r="C325" s="4">
        <v>45423</v>
      </c>
      <c r="D325">
        <v>34</v>
      </c>
      <c r="E325">
        <v>25</v>
      </c>
      <c r="F325">
        <v>4</v>
      </c>
      <c r="G325" t="s">
        <v>76</v>
      </c>
      <c r="H325">
        <v>0</v>
      </c>
    </row>
    <row r="326" spans="1:8" x14ac:dyDescent="0.3">
      <c r="A326" s="1">
        <v>11052410</v>
      </c>
      <c r="B326" s="5">
        <v>10</v>
      </c>
      <c r="C326" s="4">
        <v>45423</v>
      </c>
      <c r="D326">
        <v>35</v>
      </c>
      <c r="E326">
        <v>40</v>
      </c>
      <c r="F326">
        <v>7</v>
      </c>
      <c r="G326" t="s">
        <v>78</v>
      </c>
      <c r="H326">
        <v>1</v>
      </c>
    </row>
    <row r="327" spans="1:8" x14ac:dyDescent="0.3">
      <c r="A327" s="1">
        <v>11052411</v>
      </c>
      <c r="B327" s="5">
        <v>11</v>
      </c>
      <c r="C327" s="4">
        <v>45423</v>
      </c>
      <c r="D327">
        <v>33</v>
      </c>
      <c r="E327">
        <v>42</v>
      </c>
      <c r="F327">
        <v>11</v>
      </c>
      <c r="G327" t="s">
        <v>74</v>
      </c>
      <c r="H327">
        <v>2.8</v>
      </c>
    </row>
    <row r="328" spans="1:8" x14ac:dyDescent="0.3">
      <c r="A328" s="1">
        <v>11052412</v>
      </c>
      <c r="B328" s="5">
        <v>12</v>
      </c>
      <c r="C328" s="4">
        <v>45423</v>
      </c>
      <c r="D328">
        <v>31</v>
      </c>
      <c r="E328">
        <v>68</v>
      </c>
      <c r="F328">
        <v>19</v>
      </c>
      <c r="G328" t="s">
        <v>78</v>
      </c>
      <c r="H328">
        <v>3.4</v>
      </c>
    </row>
    <row r="329" spans="1:8" x14ac:dyDescent="0.3">
      <c r="A329" s="1">
        <v>11052413</v>
      </c>
      <c r="B329" s="5">
        <v>13</v>
      </c>
      <c r="C329" s="4">
        <v>45423</v>
      </c>
      <c r="D329">
        <v>29</v>
      </c>
      <c r="E329">
        <v>40</v>
      </c>
      <c r="F329">
        <v>19</v>
      </c>
      <c r="G329" t="s">
        <v>78</v>
      </c>
      <c r="H329">
        <v>2.2000000000000002</v>
      </c>
    </row>
    <row r="330" spans="1:8" x14ac:dyDescent="0.3">
      <c r="A330" s="1">
        <v>11052414</v>
      </c>
      <c r="B330" s="5">
        <v>14</v>
      </c>
      <c r="C330" s="4">
        <v>45423</v>
      </c>
      <c r="D330">
        <v>33</v>
      </c>
      <c r="E330">
        <v>40</v>
      </c>
      <c r="F330">
        <v>17</v>
      </c>
      <c r="G330" t="s">
        <v>74</v>
      </c>
      <c r="H330">
        <v>2.2999999999999998</v>
      </c>
    </row>
    <row r="331" spans="1:8" x14ac:dyDescent="0.3">
      <c r="A331" s="1">
        <v>11052415</v>
      </c>
      <c r="B331" s="5">
        <v>15</v>
      </c>
      <c r="C331" s="4">
        <v>45423</v>
      </c>
      <c r="D331">
        <v>34</v>
      </c>
      <c r="E331">
        <v>18</v>
      </c>
      <c r="F331">
        <v>11</v>
      </c>
      <c r="G331" t="s">
        <v>77</v>
      </c>
      <c r="H331">
        <v>0</v>
      </c>
    </row>
    <row r="332" spans="1:8" x14ac:dyDescent="0.3">
      <c r="A332" s="1">
        <v>11052416</v>
      </c>
      <c r="B332" s="5">
        <v>16</v>
      </c>
      <c r="C332" s="4">
        <v>45423</v>
      </c>
      <c r="D332">
        <v>34</v>
      </c>
      <c r="E332">
        <v>18</v>
      </c>
      <c r="F332">
        <v>11</v>
      </c>
      <c r="G332" t="s">
        <v>77</v>
      </c>
      <c r="H332">
        <v>0</v>
      </c>
    </row>
    <row r="333" spans="1:8" x14ac:dyDescent="0.3">
      <c r="A333" s="1">
        <v>11052417</v>
      </c>
      <c r="B333" s="5">
        <v>17</v>
      </c>
      <c r="C333" s="4">
        <v>45423</v>
      </c>
      <c r="D333">
        <v>33</v>
      </c>
      <c r="E333">
        <v>40</v>
      </c>
      <c r="F333">
        <v>15</v>
      </c>
      <c r="G333" t="s">
        <v>74</v>
      </c>
      <c r="H333">
        <v>1</v>
      </c>
    </row>
    <row r="334" spans="1:8" x14ac:dyDescent="0.3">
      <c r="A334" s="1">
        <v>11052418</v>
      </c>
      <c r="B334" s="5">
        <v>18</v>
      </c>
      <c r="C334" s="4">
        <v>45423</v>
      </c>
      <c r="D334">
        <v>33</v>
      </c>
      <c r="E334">
        <v>40</v>
      </c>
      <c r="F334">
        <v>17</v>
      </c>
      <c r="G334" t="s">
        <v>74</v>
      </c>
      <c r="H334">
        <v>2.2999999999999998</v>
      </c>
    </row>
    <row r="335" spans="1:8" x14ac:dyDescent="0.3">
      <c r="A335" s="1">
        <v>11052419</v>
      </c>
      <c r="B335" s="5">
        <v>19</v>
      </c>
      <c r="C335" s="4">
        <v>45423</v>
      </c>
      <c r="D335">
        <v>31</v>
      </c>
      <c r="E335">
        <v>40</v>
      </c>
      <c r="F335">
        <v>17</v>
      </c>
      <c r="G335" t="s">
        <v>78</v>
      </c>
      <c r="H335">
        <v>1</v>
      </c>
    </row>
    <row r="336" spans="1:8" x14ac:dyDescent="0.3">
      <c r="A336" s="1">
        <v>11052420</v>
      </c>
      <c r="B336" s="5">
        <v>20</v>
      </c>
      <c r="C336" s="4">
        <v>45423</v>
      </c>
      <c r="D336">
        <v>32</v>
      </c>
      <c r="E336">
        <v>40</v>
      </c>
      <c r="F336">
        <v>15</v>
      </c>
      <c r="G336" t="s">
        <v>78</v>
      </c>
      <c r="H336">
        <v>1</v>
      </c>
    </row>
    <row r="337" spans="1:8" x14ac:dyDescent="0.3">
      <c r="A337" s="1">
        <v>11052421</v>
      </c>
      <c r="B337" s="5">
        <v>21</v>
      </c>
      <c r="C337" s="4">
        <v>45423</v>
      </c>
      <c r="D337">
        <v>32</v>
      </c>
      <c r="E337">
        <v>40</v>
      </c>
      <c r="F337">
        <v>15</v>
      </c>
      <c r="G337" t="s">
        <v>78</v>
      </c>
      <c r="H337">
        <v>1</v>
      </c>
    </row>
    <row r="338" spans="1:8" x14ac:dyDescent="0.3">
      <c r="A338" s="1">
        <v>11052422</v>
      </c>
      <c r="B338" s="5">
        <v>22</v>
      </c>
      <c r="C338" s="4">
        <v>45423</v>
      </c>
      <c r="D338">
        <v>34</v>
      </c>
      <c r="E338">
        <v>17</v>
      </c>
      <c r="F338">
        <v>11</v>
      </c>
      <c r="G338" t="s">
        <v>78</v>
      </c>
      <c r="H338">
        <v>0</v>
      </c>
    </row>
    <row r="339" spans="1:8" x14ac:dyDescent="0.3">
      <c r="A339" s="1">
        <v>11052423</v>
      </c>
      <c r="B339" s="5">
        <v>23</v>
      </c>
      <c r="C339" s="4">
        <v>45423</v>
      </c>
      <c r="D339">
        <v>32</v>
      </c>
      <c r="E339">
        <v>40</v>
      </c>
      <c r="F339">
        <v>15</v>
      </c>
      <c r="G339" t="s">
        <v>78</v>
      </c>
      <c r="H339">
        <v>1</v>
      </c>
    </row>
    <row r="340" spans="1:8" x14ac:dyDescent="0.3">
      <c r="A340" s="1">
        <v>11052424</v>
      </c>
      <c r="B340" s="5">
        <v>24</v>
      </c>
      <c r="C340" s="4">
        <v>45423</v>
      </c>
      <c r="D340">
        <v>33</v>
      </c>
      <c r="E340">
        <v>40</v>
      </c>
      <c r="F340">
        <v>15</v>
      </c>
      <c r="G340" t="s">
        <v>74</v>
      </c>
      <c r="H340">
        <v>1</v>
      </c>
    </row>
    <row r="341" spans="1:8" x14ac:dyDescent="0.3">
      <c r="A341" s="1">
        <v>11052425</v>
      </c>
      <c r="B341" s="5">
        <v>25</v>
      </c>
      <c r="C341" s="4">
        <v>45423</v>
      </c>
      <c r="D341">
        <v>32</v>
      </c>
      <c r="E341">
        <v>40</v>
      </c>
      <c r="F341">
        <v>15</v>
      </c>
      <c r="G341" t="s">
        <v>78</v>
      </c>
      <c r="H341">
        <v>1</v>
      </c>
    </row>
    <row r="342" spans="1:8" x14ac:dyDescent="0.3">
      <c r="A342" s="1">
        <v>11052426</v>
      </c>
      <c r="B342" s="5">
        <v>26</v>
      </c>
      <c r="C342" s="4">
        <v>45423</v>
      </c>
      <c r="D342">
        <v>33</v>
      </c>
      <c r="E342">
        <v>10</v>
      </c>
      <c r="F342">
        <v>11</v>
      </c>
      <c r="G342" t="s">
        <v>74</v>
      </c>
      <c r="H342">
        <v>0</v>
      </c>
    </row>
    <row r="343" spans="1:8" x14ac:dyDescent="0.3">
      <c r="A343" s="1">
        <v>11052427</v>
      </c>
      <c r="B343" s="5">
        <v>27</v>
      </c>
      <c r="C343" s="4">
        <v>45423</v>
      </c>
      <c r="D343">
        <v>35</v>
      </c>
      <c r="E343">
        <v>14</v>
      </c>
      <c r="F343">
        <v>6</v>
      </c>
      <c r="G343" t="s">
        <v>77</v>
      </c>
      <c r="H343">
        <v>0</v>
      </c>
    </row>
    <row r="344" spans="1:8" x14ac:dyDescent="0.3">
      <c r="A344" s="1">
        <v>11052428</v>
      </c>
      <c r="B344" s="5">
        <v>28</v>
      </c>
      <c r="C344" s="4">
        <v>45423</v>
      </c>
      <c r="D344">
        <v>35</v>
      </c>
      <c r="E344">
        <v>39</v>
      </c>
      <c r="F344">
        <v>6</v>
      </c>
      <c r="G344" t="s">
        <v>80</v>
      </c>
      <c r="H344">
        <v>1.3</v>
      </c>
    </row>
    <row r="345" spans="1:8" x14ac:dyDescent="0.3">
      <c r="A345" s="1">
        <v>11052429</v>
      </c>
      <c r="B345" s="5">
        <v>29</v>
      </c>
      <c r="C345" s="4">
        <v>45423</v>
      </c>
      <c r="D345">
        <v>36</v>
      </c>
      <c r="E345">
        <v>39</v>
      </c>
      <c r="F345">
        <v>9</v>
      </c>
      <c r="G345" t="s">
        <v>74</v>
      </c>
      <c r="H345">
        <v>1.2</v>
      </c>
    </row>
    <row r="346" spans="1:8" x14ac:dyDescent="0.3">
      <c r="A346" s="1">
        <v>11052430</v>
      </c>
      <c r="B346" s="5">
        <v>30</v>
      </c>
      <c r="C346" s="4">
        <v>45423</v>
      </c>
      <c r="D346">
        <v>36</v>
      </c>
      <c r="E346">
        <v>72</v>
      </c>
      <c r="F346">
        <v>4</v>
      </c>
      <c r="G346" t="s">
        <v>78</v>
      </c>
      <c r="H346">
        <v>4.9000000000000004</v>
      </c>
    </row>
    <row r="347" spans="1:8" x14ac:dyDescent="0.3">
      <c r="A347" s="1">
        <v>11052431</v>
      </c>
      <c r="B347" s="5">
        <v>31</v>
      </c>
      <c r="C347" s="4">
        <v>45423</v>
      </c>
      <c r="D347">
        <v>37</v>
      </c>
      <c r="E347">
        <v>59</v>
      </c>
      <c r="F347">
        <v>2</v>
      </c>
      <c r="G347" t="s">
        <v>77</v>
      </c>
      <c r="H347">
        <v>1.7</v>
      </c>
    </row>
    <row r="348" spans="1:8" x14ac:dyDescent="0.3">
      <c r="A348" s="1">
        <v>11052432</v>
      </c>
      <c r="B348" s="5">
        <v>32</v>
      </c>
      <c r="C348" s="4">
        <v>45423</v>
      </c>
      <c r="D348">
        <v>37</v>
      </c>
      <c r="E348">
        <v>59</v>
      </c>
      <c r="F348">
        <v>11</v>
      </c>
      <c r="G348" t="s">
        <v>76</v>
      </c>
      <c r="H348">
        <v>2</v>
      </c>
    </row>
    <row r="349" spans="1:8" x14ac:dyDescent="0.3">
      <c r="A349" s="1">
        <v>11052433</v>
      </c>
      <c r="B349" s="5">
        <v>33</v>
      </c>
      <c r="C349" s="4">
        <v>45423</v>
      </c>
      <c r="D349">
        <v>39</v>
      </c>
      <c r="E349">
        <v>13</v>
      </c>
      <c r="F349">
        <v>11</v>
      </c>
      <c r="G349" t="s">
        <v>76</v>
      </c>
      <c r="H349">
        <v>0</v>
      </c>
    </row>
    <row r="350" spans="1:8" x14ac:dyDescent="0.3">
      <c r="A350" s="1">
        <v>11052434</v>
      </c>
      <c r="B350" s="5">
        <v>34</v>
      </c>
      <c r="C350" s="4">
        <v>45423</v>
      </c>
      <c r="D350">
        <v>37</v>
      </c>
      <c r="E350">
        <v>25</v>
      </c>
      <c r="F350">
        <v>13</v>
      </c>
      <c r="G350" t="s">
        <v>77</v>
      </c>
      <c r="H350">
        <v>0</v>
      </c>
    </row>
    <row r="351" spans="1:8" x14ac:dyDescent="0.3">
      <c r="A351" s="1">
        <v>11052435</v>
      </c>
      <c r="B351" s="5">
        <v>35</v>
      </c>
      <c r="C351" s="4">
        <v>45423</v>
      </c>
      <c r="D351">
        <v>35</v>
      </c>
      <c r="E351">
        <v>18</v>
      </c>
      <c r="F351">
        <v>11</v>
      </c>
      <c r="G351" t="s">
        <v>77</v>
      </c>
      <c r="H351">
        <v>0</v>
      </c>
    </row>
    <row r="352" spans="1:8" x14ac:dyDescent="0.3">
      <c r="A352" s="1">
        <v>11052436</v>
      </c>
      <c r="B352" s="5">
        <v>36</v>
      </c>
      <c r="C352" s="4">
        <v>45423</v>
      </c>
      <c r="D352">
        <v>34</v>
      </c>
      <c r="E352">
        <v>15</v>
      </c>
      <c r="F352">
        <v>11</v>
      </c>
      <c r="G352" t="s">
        <v>76</v>
      </c>
      <c r="H352">
        <v>0</v>
      </c>
    </row>
    <row r="353" spans="1:8" x14ac:dyDescent="0.3">
      <c r="A353" s="1">
        <v>11052437</v>
      </c>
      <c r="B353" s="5">
        <v>37</v>
      </c>
      <c r="C353" s="4">
        <v>45423</v>
      </c>
      <c r="D353">
        <v>36</v>
      </c>
      <c r="E353">
        <v>13</v>
      </c>
      <c r="F353">
        <v>7</v>
      </c>
      <c r="G353" t="s">
        <v>79</v>
      </c>
      <c r="H353">
        <v>0</v>
      </c>
    </row>
    <row r="354" spans="1:8" x14ac:dyDescent="0.3">
      <c r="A354" s="1">
        <v>11052438</v>
      </c>
      <c r="B354" s="5">
        <v>38</v>
      </c>
      <c r="C354" s="4">
        <v>45423</v>
      </c>
      <c r="D354">
        <v>36</v>
      </c>
      <c r="E354">
        <v>39</v>
      </c>
      <c r="F354">
        <v>9</v>
      </c>
      <c r="G354" t="s">
        <v>76</v>
      </c>
      <c r="H354">
        <v>1.1000000000000001</v>
      </c>
    </row>
    <row r="355" spans="1:8" x14ac:dyDescent="0.3">
      <c r="A355" s="1">
        <v>11052439</v>
      </c>
      <c r="B355" s="5">
        <v>39</v>
      </c>
      <c r="C355" s="4">
        <v>45423</v>
      </c>
      <c r="D355">
        <v>35</v>
      </c>
      <c r="E355">
        <v>25</v>
      </c>
      <c r="F355">
        <v>15</v>
      </c>
      <c r="G355" t="s">
        <v>76</v>
      </c>
      <c r="H355">
        <v>0</v>
      </c>
    </row>
    <row r="356" spans="1:8" x14ac:dyDescent="0.3">
      <c r="A356" s="1">
        <v>11052440</v>
      </c>
      <c r="B356" s="5">
        <v>40</v>
      </c>
      <c r="C356" s="4">
        <v>45423</v>
      </c>
      <c r="D356">
        <v>35</v>
      </c>
      <c r="E356">
        <v>16</v>
      </c>
      <c r="F356">
        <v>6</v>
      </c>
      <c r="G356" t="s">
        <v>85</v>
      </c>
      <c r="H356">
        <v>0</v>
      </c>
    </row>
    <row r="357" spans="1:8" x14ac:dyDescent="0.3">
      <c r="A357" s="1">
        <v>11052441</v>
      </c>
      <c r="B357" s="5">
        <v>41</v>
      </c>
      <c r="C357" s="4">
        <v>45423</v>
      </c>
      <c r="D357">
        <v>34</v>
      </c>
      <c r="E357">
        <v>40</v>
      </c>
      <c r="F357">
        <v>7</v>
      </c>
      <c r="G357" t="s">
        <v>77</v>
      </c>
      <c r="H357">
        <v>0.7</v>
      </c>
    </row>
    <row r="358" spans="1:8" x14ac:dyDescent="0.3">
      <c r="A358" s="1">
        <v>11052442</v>
      </c>
      <c r="B358" s="5">
        <v>42</v>
      </c>
      <c r="C358" s="4">
        <v>45423</v>
      </c>
      <c r="D358">
        <v>36</v>
      </c>
      <c r="E358">
        <v>40</v>
      </c>
      <c r="F358">
        <v>2</v>
      </c>
      <c r="G358" t="s">
        <v>80</v>
      </c>
      <c r="H358">
        <v>2.2000000000000002</v>
      </c>
    </row>
    <row r="359" spans="1:8" x14ac:dyDescent="0.3">
      <c r="A359" s="1">
        <v>11052443</v>
      </c>
      <c r="B359" s="5">
        <v>43</v>
      </c>
      <c r="C359" s="4">
        <v>45423</v>
      </c>
      <c r="D359">
        <v>35</v>
      </c>
      <c r="E359">
        <v>40</v>
      </c>
      <c r="F359">
        <v>4</v>
      </c>
      <c r="G359" t="s">
        <v>78</v>
      </c>
      <c r="H359">
        <v>1</v>
      </c>
    </row>
    <row r="360" spans="1:8" x14ac:dyDescent="0.3">
      <c r="A360" s="1">
        <v>11052444</v>
      </c>
      <c r="B360" s="5">
        <v>44</v>
      </c>
      <c r="C360" s="4">
        <v>45423</v>
      </c>
      <c r="D360">
        <v>28</v>
      </c>
      <c r="E360">
        <v>40</v>
      </c>
      <c r="F360">
        <v>6</v>
      </c>
      <c r="G360" t="s">
        <v>77</v>
      </c>
      <c r="H360">
        <v>1.1000000000000001</v>
      </c>
    </row>
    <row r="361" spans="1:8" x14ac:dyDescent="0.3">
      <c r="A361" s="1">
        <v>11052445</v>
      </c>
      <c r="B361" s="5">
        <v>45</v>
      </c>
      <c r="C361" s="4">
        <v>45423</v>
      </c>
      <c r="D361">
        <v>38</v>
      </c>
      <c r="E361">
        <v>63</v>
      </c>
      <c r="F361">
        <v>7</v>
      </c>
      <c r="G361" t="s">
        <v>77</v>
      </c>
      <c r="H361">
        <v>1.6</v>
      </c>
    </row>
    <row r="362" spans="1:8" x14ac:dyDescent="0.3">
      <c r="A362" s="1">
        <v>11052446</v>
      </c>
      <c r="B362" s="5">
        <v>46</v>
      </c>
      <c r="C362" s="4">
        <v>45423</v>
      </c>
      <c r="D362">
        <v>38</v>
      </c>
      <c r="E362">
        <v>40</v>
      </c>
      <c r="F362">
        <v>7</v>
      </c>
      <c r="G362" t="s">
        <v>76</v>
      </c>
      <c r="H362">
        <v>1</v>
      </c>
    </row>
    <row r="363" spans="1:8" x14ac:dyDescent="0.3">
      <c r="A363" s="1">
        <v>11052447</v>
      </c>
      <c r="B363" s="5">
        <v>47</v>
      </c>
      <c r="C363" s="4">
        <v>45423</v>
      </c>
      <c r="D363">
        <v>38</v>
      </c>
      <c r="E363">
        <v>40</v>
      </c>
      <c r="F363">
        <v>11</v>
      </c>
      <c r="G363" t="s">
        <v>77</v>
      </c>
      <c r="H363">
        <v>0.8</v>
      </c>
    </row>
    <row r="364" spans="1:8" x14ac:dyDescent="0.3">
      <c r="A364" s="1">
        <v>11052448</v>
      </c>
      <c r="B364" s="5">
        <v>48</v>
      </c>
      <c r="C364" s="4">
        <v>45423</v>
      </c>
      <c r="D364">
        <v>37</v>
      </c>
      <c r="E364">
        <v>40</v>
      </c>
      <c r="F364">
        <v>11</v>
      </c>
      <c r="G364" t="s">
        <v>77</v>
      </c>
      <c r="H364">
        <v>1</v>
      </c>
    </row>
    <row r="365" spans="1:8" x14ac:dyDescent="0.3">
      <c r="A365" s="1">
        <v>11052449</v>
      </c>
      <c r="B365" s="5">
        <v>49</v>
      </c>
      <c r="C365" s="4">
        <v>45423</v>
      </c>
      <c r="D365">
        <v>36</v>
      </c>
      <c r="E365">
        <v>41</v>
      </c>
      <c r="F365">
        <v>22</v>
      </c>
      <c r="G365" t="s">
        <v>76</v>
      </c>
      <c r="H365">
        <v>0</v>
      </c>
    </row>
    <row r="366" spans="1:8" x14ac:dyDescent="0.3">
      <c r="A366" s="1">
        <v>11052450</v>
      </c>
      <c r="B366" s="5">
        <v>50</v>
      </c>
      <c r="C366" s="4">
        <v>45423</v>
      </c>
      <c r="D366">
        <v>37</v>
      </c>
      <c r="E366">
        <v>39</v>
      </c>
      <c r="F366">
        <v>11</v>
      </c>
      <c r="G366" t="s">
        <v>77</v>
      </c>
      <c r="H366">
        <v>1.3</v>
      </c>
    </row>
    <row r="367" spans="1:8" x14ac:dyDescent="0.3">
      <c r="A367" s="1">
        <v>11052451</v>
      </c>
      <c r="B367" s="5">
        <v>51</v>
      </c>
      <c r="C367" s="4">
        <v>45423</v>
      </c>
      <c r="D367">
        <v>38</v>
      </c>
      <c r="E367">
        <v>59</v>
      </c>
      <c r="F367">
        <v>13</v>
      </c>
      <c r="G367" t="s">
        <v>76</v>
      </c>
      <c r="H367">
        <v>1</v>
      </c>
    </row>
    <row r="368" spans="1:8" x14ac:dyDescent="0.3">
      <c r="A368" s="1">
        <v>11052452</v>
      </c>
      <c r="B368" s="5">
        <v>52</v>
      </c>
      <c r="C368" s="4">
        <v>45423</v>
      </c>
      <c r="D368">
        <v>38</v>
      </c>
      <c r="E368">
        <v>25</v>
      </c>
      <c r="F368">
        <v>13</v>
      </c>
      <c r="G368" t="s">
        <v>76</v>
      </c>
      <c r="H368">
        <v>0</v>
      </c>
    </row>
    <row r="369" spans="1:8" x14ac:dyDescent="0.3">
      <c r="A369" s="1">
        <v>11052453</v>
      </c>
      <c r="B369" s="5">
        <v>53</v>
      </c>
      <c r="C369" s="4">
        <v>45423</v>
      </c>
      <c r="D369">
        <v>38</v>
      </c>
      <c r="E369">
        <v>25</v>
      </c>
      <c r="F369">
        <v>13</v>
      </c>
      <c r="G369" t="s">
        <v>76</v>
      </c>
      <c r="H369">
        <v>0</v>
      </c>
    </row>
    <row r="370" spans="1:8" x14ac:dyDescent="0.3">
      <c r="A370" s="1">
        <v>11052454</v>
      </c>
      <c r="B370" s="5">
        <v>54</v>
      </c>
      <c r="C370" s="4">
        <v>45423</v>
      </c>
      <c r="D370">
        <v>37</v>
      </c>
      <c r="E370">
        <v>59</v>
      </c>
      <c r="F370">
        <v>13</v>
      </c>
      <c r="G370" t="s">
        <v>76</v>
      </c>
      <c r="H370">
        <v>1</v>
      </c>
    </row>
    <row r="371" spans="1:8" x14ac:dyDescent="0.3">
      <c r="A371" s="1">
        <v>11052455</v>
      </c>
      <c r="B371" s="5">
        <v>55</v>
      </c>
      <c r="C371" s="4">
        <v>45423</v>
      </c>
      <c r="D371">
        <v>38</v>
      </c>
      <c r="E371">
        <v>25</v>
      </c>
      <c r="F371">
        <v>13</v>
      </c>
      <c r="G371" t="s">
        <v>76</v>
      </c>
      <c r="H371">
        <v>0</v>
      </c>
    </row>
    <row r="372" spans="1:8" x14ac:dyDescent="0.3">
      <c r="A372" s="1">
        <v>11052456</v>
      </c>
      <c r="B372" s="5">
        <v>56</v>
      </c>
      <c r="C372" s="4">
        <v>45423</v>
      </c>
      <c r="D372">
        <v>37</v>
      </c>
      <c r="E372">
        <v>25</v>
      </c>
      <c r="F372">
        <v>13</v>
      </c>
      <c r="G372" t="s">
        <v>76</v>
      </c>
      <c r="H372">
        <v>0</v>
      </c>
    </row>
    <row r="373" spans="1:8" x14ac:dyDescent="0.3">
      <c r="A373" s="1">
        <v>11052457</v>
      </c>
      <c r="B373" s="5">
        <v>57</v>
      </c>
      <c r="C373" s="4">
        <v>45423</v>
      </c>
      <c r="D373">
        <v>37</v>
      </c>
      <c r="E373">
        <v>25</v>
      </c>
      <c r="F373">
        <v>13</v>
      </c>
      <c r="G373" t="s">
        <v>76</v>
      </c>
      <c r="H373">
        <v>0</v>
      </c>
    </row>
    <row r="374" spans="1:8" x14ac:dyDescent="0.3">
      <c r="A374" s="1">
        <v>11052458</v>
      </c>
      <c r="B374" s="5">
        <v>58</v>
      </c>
      <c r="C374" s="4">
        <v>45423</v>
      </c>
      <c r="D374">
        <v>37</v>
      </c>
      <c r="E374">
        <v>40</v>
      </c>
      <c r="F374">
        <v>13</v>
      </c>
      <c r="G374" t="s">
        <v>76</v>
      </c>
      <c r="H374">
        <v>1</v>
      </c>
    </row>
    <row r="375" spans="1:8" x14ac:dyDescent="0.3">
      <c r="A375" s="1">
        <v>11052459</v>
      </c>
      <c r="B375" s="5">
        <v>59</v>
      </c>
      <c r="C375" s="4">
        <v>45423</v>
      </c>
      <c r="D375">
        <v>38</v>
      </c>
      <c r="E375">
        <v>25</v>
      </c>
      <c r="F375">
        <v>13</v>
      </c>
      <c r="G375" t="s">
        <v>76</v>
      </c>
      <c r="H375">
        <v>0</v>
      </c>
    </row>
    <row r="376" spans="1:8" x14ac:dyDescent="0.3">
      <c r="A376" s="1">
        <v>11052460</v>
      </c>
      <c r="B376" s="5">
        <v>60</v>
      </c>
      <c r="C376" s="4">
        <v>45423</v>
      </c>
      <c r="D376">
        <v>37</v>
      </c>
      <c r="E376">
        <v>40</v>
      </c>
      <c r="F376">
        <v>13</v>
      </c>
      <c r="G376" t="s">
        <v>76</v>
      </c>
      <c r="H376">
        <v>1</v>
      </c>
    </row>
    <row r="377" spans="1:8" x14ac:dyDescent="0.3">
      <c r="A377" s="1">
        <v>11052461</v>
      </c>
      <c r="B377" s="5">
        <v>61</v>
      </c>
      <c r="C377" s="4">
        <v>45423</v>
      </c>
      <c r="D377">
        <v>36</v>
      </c>
      <c r="E377">
        <v>59</v>
      </c>
      <c r="F377">
        <v>15</v>
      </c>
      <c r="G377" t="s">
        <v>77</v>
      </c>
      <c r="H377">
        <v>1</v>
      </c>
    </row>
    <row r="378" spans="1:8" x14ac:dyDescent="0.3">
      <c r="A378" s="1">
        <v>11052462</v>
      </c>
      <c r="B378" s="5">
        <v>62</v>
      </c>
      <c r="C378" s="4">
        <v>45423</v>
      </c>
      <c r="D378">
        <v>35</v>
      </c>
      <c r="E378">
        <v>60</v>
      </c>
      <c r="F378">
        <v>17</v>
      </c>
      <c r="G378" t="s">
        <v>77</v>
      </c>
      <c r="H378">
        <v>2.1</v>
      </c>
    </row>
    <row r="379" spans="1:8" x14ac:dyDescent="0.3">
      <c r="A379" s="1">
        <v>11052463</v>
      </c>
      <c r="B379" s="5">
        <v>63</v>
      </c>
      <c r="C379" s="4">
        <v>45423</v>
      </c>
      <c r="D379">
        <v>36</v>
      </c>
      <c r="E379">
        <v>62</v>
      </c>
      <c r="F379">
        <v>17</v>
      </c>
      <c r="G379" t="s">
        <v>77</v>
      </c>
      <c r="H379">
        <v>4.0999999999999996</v>
      </c>
    </row>
    <row r="380" spans="1:8" x14ac:dyDescent="0.3">
      <c r="A380" s="1">
        <v>12052401</v>
      </c>
      <c r="B380" s="5">
        <v>1</v>
      </c>
      <c r="C380" s="4">
        <v>45424</v>
      </c>
      <c r="D380">
        <v>35</v>
      </c>
      <c r="E380">
        <v>45</v>
      </c>
      <c r="F380">
        <v>2</v>
      </c>
      <c r="G380" t="s">
        <v>83</v>
      </c>
      <c r="H380">
        <v>3.3</v>
      </c>
    </row>
    <row r="381" spans="1:8" x14ac:dyDescent="0.3">
      <c r="A381" s="1">
        <v>12052402</v>
      </c>
      <c r="B381" s="5">
        <v>2</v>
      </c>
      <c r="C381" s="4">
        <v>45424</v>
      </c>
      <c r="D381">
        <v>33</v>
      </c>
      <c r="E381">
        <v>44</v>
      </c>
      <c r="F381">
        <v>4</v>
      </c>
      <c r="G381" t="s">
        <v>89</v>
      </c>
      <c r="H381">
        <v>2.9</v>
      </c>
    </row>
    <row r="382" spans="1:8" x14ac:dyDescent="0.3">
      <c r="A382" s="1">
        <v>12052403</v>
      </c>
      <c r="B382" s="5">
        <v>3</v>
      </c>
      <c r="C382" s="4">
        <v>45424</v>
      </c>
      <c r="D382">
        <v>34</v>
      </c>
      <c r="E382">
        <v>49</v>
      </c>
      <c r="F382">
        <v>6</v>
      </c>
      <c r="G382" t="s">
        <v>80</v>
      </c>
      <c r="H382">
        <v>6.4</v>
      </c>
    </row>
    <row r="383" spans="1:8" x14ac:dyDescent="0.3">
      <c r="A383" s="1">
        <v>12052404</v>
      </c>
      <c r="B383" s="5">
        <v>4</v>
      </c>
      <c r="C383" s="4">
        <v>45424</v>
      </c>
      <c r="D383">
        <v>36</v>
      </c>
      <c r="E383">
        <v>69</v>
      </c>
      <c r="F383">
        <v>2</v>
      </c>
      <c r="G383" t="s">
        <v>78</v>
      </c>
      <c r="H383">
        <v>3.4</v>
      </c>
    </row>
    <row r="384" spans="1:8" x14ac:dyDescent="0.3">
      <c r="A384" s="1">
        <v>12052405</v>
      </c>
      <c r="B384" s="5">
        <v>5</v>
      </c>
      <c r="C384" s="4">
        <v>45424</v>
      </c>
      <c r="D384">
        <v>37</v>
      </c>
      <c r="E384">
        <v>40</v>
      </c>
      <c r="F384">
        <v>4</v>
      </c>
      <c r="G384" t="s">
        <v>77</v>
      </c>
      <c r="H384">
        <v>1</v>
      </c>
    </row>
    <row r="385" spans="1:8" x14ac:dyDescent="0.3">
      <c r="A385" s="1">
        <v>12052406</v>
      </c>
      <c r="B385" s="5">
        <v>6</v>
      </c>
      <c r="C385" s="4">
        <v>45424</v>
      </c>
      <c r="D385">
        <v>35</v>
      </c>
      <c r="E385">
        <v>40</v>
      </c>
      <c r="F385">
        <v>4</v>
      </c>
      <c r="G385" t="s">
        <v>84</v>
      </c>
      <c r="H385">
        <v>1</v>
      </c>
    </row>
    <row r="386" spans="1:8" x14ac:dyDescent="0.3">
      <c r="A386" s="1">
        <v>12052407</v>
      </c>
      <c r="B386" s="5">
        <v>7</v>
      </c>
      <c r="C386" s="4">
        <v>45424</v>
      </c>
      <c r="D386">
        <v>37</v>
      </c>
      <c r="E386">
        <v>39</v>
      </c>
      <c r="F386">
        <v>4</v>
      </c>
      <c r="G386" t="s">
        <v>85</v>
      </c>
      <c r="H386">
        <v>1.1000000000000001</v>
      </c>
    </row>
    <row r="387" spans="1:8" x14ac:dyDescent="0.3">
      <c r="A387" s="1">
        <v>12052408</v>
      </c>
      <c r="B387" s="5">
        <v>8</v>
      </c>
      <c r="C387" s="4">
        <v>45424</v>
      </c>
      <c r="D387">
        <v>34</v>
      </c>
      <c r="E387">
        <v>40</v>
      </c>
      <c r="F387">
        <v>6</v>
      </c>
      <c r="G387" t="s">
        <v>83</v>
      </c>
      <c r="H387">
        <v>1</v>
      </c>
    </row>
    <row r="388" spans="1:8" x14ac:dyDescent="0.3">
      <c r="A388" s="1">
        <v>12052409</v>
      </c>
      <c r="B388" s="5">
        <v>9</v>
      </c>
      <c r="C388" s="4">
        <v>45424</v>
      </c>
      <c r="D388">
        <v>36</v>
      </c>
      <c r="E388">
        <v>74</v>
      </c>
      <c r="F388">
        <v>4</v>
      </c>
      <c r="G388" t="s">
        <v>82</v>
      </c>
      <c r="H388">
        <v>10.8</v>
      </c>
    </row>
    <row r="389" spans="1:8" x14ac:dyDescent="0.3">
      <c r="A389" s="1">
        <v>12052410</v>
      </c>
      <c r="B389" s="5">
        <v>10</v>
      </c>
      <c r="C389" s="4">
        <v>45424</v>
      </c>
      <c r="D389">
        <v>38</v>
      </c>
      <c r="E389">
        <v>68</v>
      </c>
      <c r="F389">
        <v>6</v>
      </c>
      <c r="G389" t="s">
        <v>75</v>
      </c>
      <c r="H389">
        <v>4.9000000000000004</v>
      </c>
    </row>
    <row r="390" spans="1:8" x14ac:dyDescent="0.3">
      <c r="A390" s="1">
        <v>12052411</v>
      </c>
      <c r="B390" s="5">
        <v>11</v>
      </c>
      <c r="C390" s="4">
        <v>45424</v>
      </c>
      <c r="D390">
        <v>36</v>
      </c>
      <c r="E390">
        <v>45</v>
      </c>
      <c r="F390">
        <v>2</v>
      </c>
      <c r="G390" t="s">
        <v>76</v>
      </c>
      <c r="H390">
        <v>3.6</v>
      </c>
    </row>
    <row r="391" spans="1:8" x14ac:dyDescent="0.3">
      <c r="A391" s="1">
        <v>12052412</v>
      </c>
      <c r="B391" s="5">
        <v>12</v>
      </c>
      <c r="C391" s="4">
        <v>45424</v>
      </c>
      <c r="D391">
        <v>34</v>
      </c>
      <c r="E391">
        <v>72</v>
      </c>
      <c r="F391">
        <v>6</v>
      </c>
      <c r="G391" t="s">
        <v>75</v>
      </c>
      <c r="H391">
        <v>5.4</v>
      </c>
    </row>
    <row r="392" spans="1:8" x14ac:dyDescent="0.3">
      <c r="A392" s="1">
        <v>12052413</v>
      </c>
      <c r="B392" s="5">
        <v>13</v>
      </c>
      <c r="C392" s="4">
        <v>45424</v>
      </c>
      <c r="D392">
        <v>32</v>
      </c>
      <c r="E392">
        <v>64</v>
      </c>
      <c r="F392">
        <v>13</v>
      </c>
      <c r="G392" t="s">
        <v>78</v>
      </c>
      <c r="H392">
        <v>2</v>
      </c>
    </row>
    <row r="393" spans="1:8" x14ac:dyDescent="0.3">
      <c r="A393" s="1">
        <v>12052414</v>
      </c>
      <c r="B393" s="5">
        <v>14</v>
      </c>
      <c r="C393" s="4">
        <v>45424</v>
      </c>
      <c r="D393">
        <v>36</v>
      </c>
      <c r="E393">
        <v>22</v>
      </c>
      <c r="F393">
        <v>6</v>
      </c>
      <c r="G393" t="s">
        <v>74</v>
      </c>
      <c r="H393">
        <v>0</v>
      </c>
    </row>
    <row r="394" spans="1:8" x14ac:dyDescent="0.3">
      <c r="A394" s="1">
        <v>12052415</v>
      </c>
      <c r="B394" s="5">
        <v>15</v>
      </c>
      <c r="C394" s="4">
        <v>45424</v>
      </c>
      <c r="D394">
        <v>37</v>
      </c>
      <c r="E394">
        <v>25</v>
      </c>
      <c r="F394">
        <v>4</v>
      </c>
      <c r="G394" t="s">
        <v>79</v>
      </c>
      <c r="H394">
        <v>0</v>
      </c>
    </row>
    <row r="395" spans="1:8" x14ac:dyDescent="0.3">
      <c r="A395" s="1">
        <v>12052416</v>
      </c>
      <c r="B395" s="5">
        <v>16</v>
      </c>
      <c r="C395" s="4">
        <v>45424</v>
      </c>
      <c r="D395">
        <v>37</v>
      </c>
      <c r="E395">
        <v>25</v>
      </c>
      <c r="F395">
        <v>4</v>
      </c>
      <c r="G395" t="s">
        <v>79</v>
      </c>
      <c r="H395">
        <v>0</v>
      </c>
    </row>
    <row r="396" spans="1:8" x14ac:dyDescent="0.3">
      <c r="A396" s="1">
        <v>12052417</v>
      </c>
      <c r="B396" s="5">
        <v>17</v>
      </c>
      <c r="C396" s="4">
        <v>45424</v>
      </c>
      <c r="D396">
        <v>33</v>
      </c>
      <c r="E396">
        <v>25</v>
      </c>
      <c r="F396">
        <v>4</v>
      </c>
      <c r="G396" t="s">
        <v>78</v>
      </c>
      <c r="H396">
        <v>0</v>
      </c>
    </row>
    <row r="397" spans="1:8" x14ac:dyDescent="0.3">
      <c r="A397" s="1">
        <v>12052418</v>
      </c>
      <c r="B397" s="5">
        <v>18</v>
      </c>
      <c r="C397" s="4">
        <v>45424</v>
      </c>
      <c r="D397">
        <v>36</v>
      </c>
      <c r="E397">
        <v>25</v>
      </c>
      <c r="F397">
        <v>6</v>
      </c>
      <c r="G397" t="s">
        <v>74</v>
      </c>
      <c r="H397">
        <v>0</v>
      </c>
    </row>
    <row r="398" spans="1:8" x14ac:dyDescent="0.3">
      <c r="A398" s="1">
        <v>12052419</v>
      </c>
      <c r="B398" s="5">
        <v>19</v>
      </c>
      <c r="C398" s="4">
        <v>45424</v>
      </c>
      <c r="D398">
        <v>35</v>
      </c>
      <c r="E398">
        <v>25</v>
      </c>
      <c r="F398">
        <v>9</v>
      </c>
      <c r="G398" t="s">
        <v>78</v>
      </c>
      <c r="H398">
        <v>0</v>
      </c>
    </row>
    <row r="399" spans="1:8" x14ac:dyDescent="0.3">
      <c r="A399" s="1">
        <v>12052420</v>
      </c>
      <c r="B399" s="5">
        <v>20</v>
      </c>
      <c r="C399" s="4">
        <v>45424</v>
      </c>
      <c r="D399">
        <v>36</v>
      </c>
      <c r="E399">
        <v>40</v>
      </c>
      <c r="F399">
        <v>9</v>
      </c>
      <c r="G399" t="s">
        <v>78</v>
      </c>
      <c r="H399">
        <v>1</v>
      </c>
    </row>
    <row r="400" spans="1:8" x14ac:dyDescent="0.3">
      <c r="A400" s="1">
        <v>12052421</v>
      </c>
      <c r="B400" s="5">
        <v>21</v>
      </c>
      <c r="C400" s="4">
        <v>45424</v>
      </c>
      <c r="D400">
        <v>36</v>
      </c>
      <c r="E400">
        <v>40</v>
      </c>
      <c r="F400">
        <v>9</v>
      </c>
      <c r="G400" t="s">
        <v>78</v>
      </c>
      <c r="H400">
        <v>1</v>
      </c>
    </row>
    <row r="401" spans="1:8" x14ac:dyDescent="0.3">
      <c r="A401" s="1">
        <v>12052422</v>
      </c>
      <c r="B401" s="5">
        <v>22</v>
      </c>
      <c r="C401" s="4">
        <v>45424</v>
      </c>
      <c r="D401">
        <v>34</v>
      </c>
      <c r="E401">
        <v>25</v>
      </c>
      <c r="F401">
        <v>6</v>
      </c>
      <c r="G401" t="s">
        <v>85</v>
      </c>
      <c r="H401">
        <v>0</v>
      </c>
    </row>
    <row r="402" spans="1:8" x14ac:dyDescent="0.3">
      <c r="A402" s="1">
        <v>12052423</v>
      </c>
      <c r="B402" s="5">
        <v>23</v>
      </c>
      <c r="C402" s="4">
        <v>45424</v>
      </c>
      <c r="D402">
        <v>36</v>
      </c>
      <c r="E402">
        <v>40</v>
      </c>
      <c r="F402">
        <v>9</v>
      </c>
      <c r="G402" t="s">
        <v>78</v>
      </c>
      <c r="H402">
        <v>1</v>
      </c>
    </row>
    <row r="403" spans="1:8" x14ac:dyDescent="0.3">
      <c r="A403" s="1">
        <v>12052424</v>
      </c>
      <c r="B403" s="5">
        <v>24</v>
      </c>
      <c r="C403" s="4">
        <v>45424</v>
      </c>
      <c r="D403">
        <v>33</v>
      </c>
      <c r="E403">
        <v>25</v>
      </c>
      <c r="F403">
        <v>4</v>
      </c>
      <c r="G403" t="s">
        <v>78</v>
      </c>
      <c r="H403">
        <v>0</v>
      </c>
    </row>
    <row r="404" spans="1:8" x14ac:dyDescent="0.3">
      <c r="A404" s="1">
        <v>12052425</v>
      </c>
      <c r="B404" s="5">
        <v>25</v>
      </c>
      <c r="C404" s="4">
        <v>45424</v>
      </c>
      <c r="D404">
        <v>36</v>
      </c>
      <c r="E404">
        <v>40</v>
      </c>
      <c r="F404">
        <v>9</v>
      </c>
      <c r="G404" t="s">
        <v>78</v>
      </c>
      <c r="H404">
        <v>1</v>
      </c>
    </row>
    <row r="405" spans="1:8" x14ac:dyDescent="0.3">
      <c r="A405" s="1">
        <v>12052426</v>
      </c>
      <c r="B405" s="5">
        <v>26</v>
      </c>
      <c r="C405" s="4">
        <v>45424</v>
      </c>
      <c r="D405">
        <v>37</v>
      </c>
      <c r="E405">
        <v>40</v>
      </c>
      <c r="F405">
        <v>9</v>
      </c>
      <c r="G405" t="s">
        <v>78</v>
      </c>
      <c r="H405">
        <v>1</v>
      </c>
    </row>
    <row r="406" spans="1:8" x14ac:dyDescent="0.3">
      <c r="A406" s="1">
        <v>12052427</v>
      </c>
      <c r="B406" s="5">
        <v>27</v>
      </c>
      <c r="C406" s="4">
        <v>45424</v>
      </c>
      <c r="D406">
        <v>36</v>
      </c>
      <c r="E406">
        <v>17</v>
      </c>
      <c r="F406">
        <v>7</v>
      </c>
      <c r="G406" t="s">
        <v>78</v>
      </c>
      <c r="H406">
        <v>0</v>
      </c>
    </row>
    <row r="407" spans="1:8" x14ac:dyDescent="0.3">
      <c r="A407" s="1">
        <v>12052428</v>
      </c>
      <c r="B407" s="5">
        <v>28</v>
      </c>
      <c r="C407" s="4">
        <v>45424</v>
      </c>
      <c r="D407">
        <v>36</v>
      </c>
      <c r="E407">
        <v>18</v>
      </c>
      <c r="F407">
        <v>4</v>
      </c>
      <c r="G407" t="s">
        <v>80</v>
      </c>
      <c r="H407">
        <v>0</v>
      </c>
    </row>
    <row r="408" spans="1:8" x14ac:dyDescent="0.3">
      <c r="A408" s="1">
        <v>12052429</v>
      </c>
      <c r="B408" s="5">
        <v>29</v>
      </c>
      <c r="C408" s="4">
        <v>45424</v>
      </c>
      <c r="D408">
        <v>36</v>
      </c>
      <c r="E408">
        <v>25</v>
      </c>
      <c r="F408">
        <v>7</v>
      </c>
      <c r="G408" t="s">
        <v>75</v>
      </c>
      <c r="H408">
        <v>0</v>
      </c>
    </row>
    <row r="409" spans="1:8" x14ac:dyDescent="0.3">
      <c r="A409" s="1">
        <v>12052430</v>
      </c>
      <c r="B409" s="5">
        <v>30</v>
      </c>
      <c r="C409" s="4">
        <v>45424</v>
      </c>
      <c r="D409">
        <v>36</v>
      </c>
      <c r="E409">
        <v>25</v>
      </c>
      <c r="F409">
        <v>7</v>
      </c>
      <c r="G409" t="s">
        <v>85</v>
      </c>
      <c r="H409">
        <v>0</v>
      </c>
    </row>
    <row r="410" spans="1:8" x14ac:dyDescent="0.3">
      <c r="A410" s="1">
        <v>12052431</v>
      </c>
      <c r="B410" s="5">
        <v>31</v>
      </c>
      <c r="C410" s="4">
        <v>45424</v>
      </c>
      <c r="D410">
        <v>37</v>
      </c>
      <c r="E410">
        <v>25</v>
      </c>
      <c r="F410">
        <v>4</v>
      </c>
      <c r="G410" t="s">
        <v>77</v>
      </c>
      <c r="H410">
        <v>0</v>
      </c>
    </row>
    <row r="411" spans="1:8" x14ac:dyDescent="0.3">
      <c r="A411" s="1">
        <v>12052432</v>
      </c>
      <c r="B411" s="5">
        <v>32</v>
      </c>
      <c r="C411" s="4">
        <v>45424</v>
      </c>
      <c r="D411">
        <v>34</v>
      </c>
      <c r="E411">
        <v>19</v>
      </c>
      <c r="F411">
        <v>9</v>
      </c>
      <c r="G411" t="s">
        <v>76</v>
      </c>
      <c r="H411">
        <v>0</v>
      </c>
    </row>
    <row r="412" spans="1:8" x14ac:dyDescent="0.3">
      <c r="A412" s="1">
        <v>12052433</v>
      </c>
      <c r="B412" s="5">
        <v>33</v>
      </c>
      <c r="C412" s="4">
        <v>45424</v>
      </c>
      <c r="D412">
        <v>39</v>
      </c>
      <c r="E412">
        <v>38</v>
      </c>
      <c r="F412">
        <v>7</v>
      </c>
      <c r="G412" t="s">
        <v>81</v>
      </c>
      <c r="H412">
        <v>0</v>
      </c>
    </row>
    <row r="413" spans="1:8" x14ac:dyDescent="0.3">
      <c r="A413" s="1">
        <v>12052434</v>
      </c>
      <c r="B413" s="5">
        <v>34</v>
      </c>
      <c r="C413" s="4">
        <v>45424</v>
      </c>
      <c r="D413">
        <v>38</v>
      </c>
      <c r="E413">
        <v>25</v>
      </c>
      <c r="F413">
        <v>9</v>
      </c>
      <c r="G413" t="s">
        <v>77</v>
      </c>
      <c r="H413">
        <v>0</v>
      </c>
    </row>
    <row r="414" spans="1:8" x14ac:dyDescent="0.3">
      <c r="A414" s="1">
        <v>12052435</v>
      </c>
      <c r="B414" s="5">
        <v>35</v>
      </c>
      <c r="C414" s="4">
        <v>45424</v>
      </c>
      <c r="D414">
        <v>37</v>
      </c>
      <c r="E414">
        <v>12</v>
      </c>
      <c r="F414">
        <v>13</v>
      </c>
      <c r="G414" t="s">
        <v>74</v>
      </c>
      <c r="H414">
        <v>0</v>
      </c>
    </row>
    <row r="415" spans="1:8" x14ac:dyDescent="0.3">
      <c r="A415" s="1">
        <v>12052436</v>
      </c>
      <c r="B415" s="5">
        <v>36</v>
      </c>
      <c r="C415" s="4">
        <v>45424</v>
      </c>
      <c r="D415">
        <v>36</v>
      </c>
      <c r="E415">
        <v>25</v>
      </c>
      <c r="F415">
        <v>11</v>
      </c>
      <c r="G415" t="s">
        <v>77</v>
      </c>
      <c r="H415">
        <v>0</v>
      </c>
    </row>
    <row r="416" spans="1:8" x14ac:dyDescent="0.3">
      <c r="A416" s="1">
        <v>12052437</v>
      </c>
      <c r="B416" s="5">
        <v>37</v>
      </c>
      <c r="C416" s="4">
        <v>45424</v>
      </c>
      <c r="D416">
        <v>36</v>
      </c>
      <c r="E416">
        <v>15</v>
      </c>
      <c r="F416">
        <v>9</v>
      </c>
      <c r="G416" t="s">
        <v>74</v>
      </c>
      <c r="H416">
        <v>0</v>
      </c>
    </row>
    <row r="417" spans="1:8" x14ac:dyDescent="0.3">
      <c r="A417" s="1">
        <v>12052438</v>
      </c>
      <c r="B417" s="5">
        <v>38</v>
      </c>
      <c r="C417" s="4">
        <v>45424</v>
      </c>
      <c r="D417">
        <v>36</v>
      </c>
      <c r="E417">
        <v>55</v>
      </c>
      <c r="F417">
        <v>9</v>
      </c>
      <c r="G417" t="s">
        <v>81</v>
      </c>
      <c r="H417">
        <v>2.5</v>
      </c>
    </row>
    <row r="418" spans="1:8" x14ac:dyDescent="0.3">
      <c r="A418" s="1">
        <v>12052439</v>
      </c>
      <c r="B418" s="5">
        <v>39</v>
      </c>
      <c r="C418" s="4">
        <v>45424</v>
      </c>
      <c r="D418">
        <v>36</v>
      </c>
      <c r="E418">
        <v>17</v>
      </c>
      <c r="F418">
        <v>7</v>
      </c>
      <c r="G418" t="s">
        <v>77</v>
      </c>
      <c r="H418">
        <v>0</v>
      </c>
    </row>
    <row r="419" spans="1:8" x14ac:dyDescent="0.3">
      <c r="A419" s="1">
        <v>12052440</v>
      </c>
      <c r="B419" s="5">
        <v>40</v>
      </c>
      <c r="C419" s="4">
        <v>45424</v>
      </c>
      <c r="D419">
        <v>34</v>
      </c>
      <c r="E419">
        <v>25</v>
      </c>
      <c r="F419">
        <v>2</v>
      </c>
      <c r="G419" t="s">
        <v>83</v>
      </c>
      <c r="H419">
        <v>0</v>
      </c>
    </row>
    <row r="420" spans="1:8" x14ac:dyDescent="0.3">
      <c r="A420" s="1">
        <v>12052441</v>
      </c>
      <c r="B420" s="5">
        <v>41</v>
      </c>
      <c r="C420" s="4">
        <v>45424</v>
      </c>
      <c r="D420">
        <v>33</v>
      </c>
      <c r="E420">
        <v>73</v>
      </c>
      <c r="F420">
        <v>6</v>
      </c>
      <c r="G420" t="s">
        <v>84</v>
      </c>
      <c r="H420">
        <v>6.7</v>
      </c>
    </row>
    <row r="421" spans="1:8" x14ac:dyDescent="0.3">
      <c r="A421" s="1">
        <v>12052442</v>
      </c>
      <c r="B421" s="5">
        <v>42</v>
      </c>
      <c r="C421" s="4">
        <v>45424</v>
      </c>
      <c r="D421">
        <v>37</v>
      </c>
      <c r="E421">
        <v>18</v>
      </c>
      <c r="F421">
        <v>6</v>
      </c>
      <c r="G421" t="s">
        <v>90</v>
      </c>
      <c r="H421">
        <v>0</v>
      </c>
    </row>
    <row r="422" spans="1:8" x14ac:dyDescent="0.3">
      <c r="A422" s="1">
        <v>12052443</v>
      </c>
      <c r="B422" s="5">
        <v>43</v>
      </c>
      <c r="C422" s="4">
        <v>45424</v>
      </c>
      <c r="D422">
        <v>34</v>
      </c>
      <c r="E422">
        <v>57</v>
      </c>
      <c r="F422">
        <v>2</v>
      </c>
      <c r="G422" t="s">
        <v>78</v>
      </c>
      <c r="H422">
        <v>0.7</v>
      </c>
    </row>
    <row r="423" spans="1:8" x14ac:dyDescent="0.3">
      <c r="A423" s="1">
        <v>12052444</v>
      </c>
      <c r="B423" s="5">
        <v>44</v>
      </c>
      <c r="C423" s="4">
        <v>45424</v>
      </c>
      <c r="D423">
        <v>28</v>
      </c>
      <c r="E423">
        <v>55</v>
      </c>
      <c r="F423">
        <v>2</v>
      </c>
      <c r="G423" t="s">
        <v>84</v>
      </c>
      <c r="H423">
        <v>2.8</v>
      </c>
    </row>
    <row r="424" spans="1:8" x14ac:dyDescent="0.3">
      <c r="A424" s="1">
        <v>12052445</v>
      </c>
      <c r="B424" s="5">
        <v>45</v>
      </c>
      <c r="C424" s="4">
        <v>45424</v>
      </c>
      <c r="D424">
        <v>37</v>
      </c>
      <c r="E424">
        <v>67</v>
      </c>
      <c r="F424">
        <v>4</v>
      </c>
      <c r="G424" t="s">
        <v>84</v>
      </c>
      <c r="H424">
        <v>4.7</v>
      </c>
    </row>
    <row r="425" spans="1:8" x14ac:dyDescent="0.3">
      <c r="A425" s="1">
        <v>12052446</v>
      </c>
      <c r="B425" s="5">
        <v>46</v>
      </c>
      <c r="C425" s="4">
        <v>45424</v>
      </c>
      <c r="D425">
        <v>37</v>
      </c>
      <c r="E425">
        <v>61</v>
      </c>
      <c r="F425">
        <v>4</v>
      </c>
      <c r="G425" t="s">
        <v>76</v>
      </c>
      <c r="H425">
        <v>1.2</v>
      </c>
    </row>
    <row r="426" spans="1:8" x14ac:dyDescent="0.3">
      <c r="A426" s="1">
        <v>12052447</v>
      </c>
      <c r="B426" s="5">
        <v>47</v>
      </c>
      <c r="C426" s="4">
        <v>45424</v>
      </c>
      <c r="D426">
        <v>34</v>
      </c>
      <c r="E426">
        <v>61</v>
      </c>
      <c r="F426">
        <v>4</v>
      </c>
      <c r="G426" t="s">
        <v>78</v>
      </c>
      <c r="H426">
        <v>1.4</v>
      </c>
    </row>
    <row r="427" spans="1:8" x14ac:dyDescent="0.3">
      <c r="A427" s="1">
        <v>12052448</v>
      </c>
      <c r="B427" s="5">
        <v>48</v>
      </c>
      <c r="C427" s="4">
        <v>45424</v>
      </c>
      <c r="D427">
        <v>34</v>
      </c>
      <c r="E427">
        <v>69</v>
      </c>
      <c r="F427">
        <v>6</v>
      </c>
      <c r="G427" t="s">
        <v>74</v>
      </c>
      <c r="H427">
        <v>5.9</v>
      </c>
    </row>
    <row r="428" spans="1:8" x14ac:dyDescent="0.3">
      <c r="A428" s="1">
        <v>12052449</v>
      </c>
      <c r="B428" s="5">
        <v>49</v>
      </c>
      <c r="C428" s="4">
        <v>45424</v>
      </c>
      <c r="D428">
        <v>36</v>
      </c>
      <c r="E428">
        <v>25</v>
      </c>
      <c r="F428">
        <v>11</v>
      </c>
      <c r="G428" t="s">
        <v>74</v>
      </c>
      <c r="H428">
        <v>0</v>
      </c>
    </row>
    <row r="429" spans="1:8" x14ac:dyDescent="0.3">
      <c r="A429" s="1">
        <v>12052450</v>
      </c>
      <c r="B429" s="5">
        <v>50</v>
      </c>
      <c r="C429" s="4">
        <v>45424</v>
      </c>
      <c r="D429">
        <v>36</v>
      </c>
      <c r="E429">
        <v>61</v>
      </c>
      <c r="F429">
        <v>9</v>
      </c>
      <c r="G429" t="s">
        <v>74</v>
      </c>
      <c r="H429">
        <v>1.7</v>
      </c>
    </row>
    <row r="430" spans="1:8" x14ac:dyDescent="0.3">
      <c r="A430" s="1">
        <v>12052451</v>
      </c>
      <c r="B430" s="5">
        <v>51</v>
      </c>
      <c r="C430" s="4">
        <v>45424</v>
      </c>
      <c r="D430">
        <v>34</v>
      </c>
      <c r="E430">
        <v>64</v>
      </c>
      <c r="F430">
        <v>4</v>
      </c>
      <c r="G430" t="s">
        <v>78</v>
      </c>
      <c r="H430">
        <v>1.7</v>
      </c>
    </row>
    <row r="431" spans="1:8" x14ac:dyDescent="0.3">
      <c r="A431" s="1">
        <v>12052452</v>
      </c>
      <c r="B431" s="5">
        <v>52</v>
      </c>
      <c r="C431" s="4">
        <v>45424</v>
      </c>
      <c r="D431">
        <v>38</v>
      </c>
      <c r="E431">
        <v>38</v>
      </c>
      <c r="F431">
        <v>6</v>
      </c>
      <c r="G431" t="s">
        <v>74</v>
      </c>
      <c r="H431">
        <v>0</v>
      </c>
    </row>
    <row r="432" spans="1:8" x14ac:dyDescent="0.3">
      <c r="A432" s="1">
        <v>12052453</v>
      </c>
      <c r="B432" s="5">
        <v>53</v>
      </c>
      <c r="C432" s="4">
        <v>45424</v>
      </c>
      <c r="D432">
        <v>38</v>
      </c>
      <c r="E432">
        <v>38</v>
      </c>
      <c r="F432">
        <v>6</v>
      </c>
      <c r="G432" t="s">
        <v>74</v>
      </c>
      <c r="H432">
        <v>0</v>
      </c>
    </row>
    <row r="433" spans="1:8" x14ac:dyDescent="0.3">
      <c r="A433" s="1">
        <v>12052454</v>
      </c>
      <c r="B433" s="5">
        <v>54</v>
      </c>
      <c r="C433" s="4">
        <v>45424</v>
      </c>
      <c r="D433">
        <v>34</v>
      </c>
      <c r="E433">
        <v>18</v>
      </c>
      <c r="F433">
        <v>7</v>
      </c>
      <c r="G433" t="s">
        <v>74</v>
      </c>
      <c r="H433">
        <v>0</v>
      </c>
    </row>
    <row r="434" spans="1:8" x14ac:dyDescent="0.3">
      <c r="A434" s="1">
        <v>12052455</v>
      </c>
      <c r="B434" s="5">
        <v>55</v>
      </c>
      <c r="C434" s="4">
        <v>45424</v>
      </c>
      <c r="D434">
        <v>37</v>
      </c>
      <c r="E434">
        <v>14</v>
      </c>
      <c r="F434">
        <v>6</v>
      </c>
      <c r="G434" t="s">
        <v>77</v>
      </c>
      <c r="H434">
        <v>0</v>
      </c>
    </row>
    <row r="435" spans="1:8" x14ac:dyDescent="0.3">
      <c r="A435" s="1">
        <v>12052456</v>
      </c>
      <c r="B435" s="5">
        <v>56</v>
      </c>
      <c r="C435" s="4">
        <v>45424</v>
      </c>
      <c r="D435">
        <v>37</v>
      </c>
      <c r="E435">
        <v>16</v>
      </c>
      <c r="F435">
        <v>6</v>
      </c>
      <c r="G435" t="s">
        <v>77</v>
      </c>
      <c r="H435">
        <v>0</v>
      </c>
    </row>
    <row r="436" spans="1:8" x14ac:dyDescent="0.3">
      <c r="A436" s="1">
        <v>12052457</v>
      </c>
      <c r="B436" s="5">
        <v>57</v>
      </c>
      <c r="C436" s="4">
        <v>45424</v>
      </c>
      <c r="D436">
        <v>37</v>
      </c>
      <c r="E436">
        <v>16</v>
      </c>
      <c r="F436">
        <v>6</v>
      </c>
      <c r="G436" t="s">
        <v>77</v>
      </c>
      <c r="H436">
        <v>0</v>
      </c>
    </row>
    <row r="437" spans="1:8" x14ac:dyDescent="0.3">
      <c r="A437" s="1">
        <v>12052458</v>
      </c>
      <c r="B437" s="5">
        <v>58</v>
      </c>
      <c r="C437" s="4">
        <v>45424</v>
      </c>
      <c r="D437">
        <v>37</v>
      </c>
      <c r="E437">
        <v>40</v>
      </c>
      <c r="F437">
        <v>6</v>
      </c>
      <c r="G437" t="s">
        <v>78</v>
      </c>
      <c r="H437">
        <v>2.2000000000000002</v>
      </c>
    </row>
    <row r="438" spans="1:8" x14ac:dyDescent="0.3">
      <c r="A438" s="1">
        <v>12052459</v>
      </c>
      <c r="B438" s="5">
        <v>59</v>
      </c>
      <c r="C438" s="4">
        <v>45424</v>
      </c>
      <c r="D438">
        <v>37</v>
      </c>
      <c r="E438">
        <v>19</v>
      </c>
      <c r="F438">
        <v>6</v>
      </c>
      <c r="G438" t="s">
        <v>74</v>
      </c>
      <c r="H438">
        <v>0</v>
      </c>
    </row>
    <row r="439" spans="1:8" x14ac:dyDescent="0.3">
      <c r="A439" s="1">
        <v>12052460</v>
      </c>
      <c r="B439" s="5">
        <v>60</v>
      </c>
      <c r="C439" s="4">
        <v>45424</v>
      </c>
      <c r="D439">
        <v>37</v>
      </c>
      <c r="E439">
        <v>25</v>
      </c>
      <c r="F439">
        <v>7</v>
      </c>
      <c r="G439" t="s">
        <v>74</v>
      </c>
      <c r="H439">
        <v>0</v>
      </c>
    </row>
    <row r="440" spans="1:8" x14ac:dyDescent="0.3">
      <c r="A440" s="1">
        <v>12052461</v>
      </c>
      <c r="B440" s="5">
        <v>61</v>
      </c>
      <c r="C440" s="4">
        <v>45424</v>
      </c>
      <c r="D440">
        <v>36</v>
      </c>
      <c r="E440">
        <v>16</v>
      </c>
      <c r="F440">
        <v>9</v>
      </c>
      <c r="G440" t="s">
        <v>74</v>
      </c>
      <c r="H440">
        <v>0</v>
      </c>
    </row>
    <row r="441" spans="1:8" x14ac:dyDescent="0.3">
      <c r="A441" s="1">
        <v>12052462</v>
      </c>
      <c r="B441" s="5">
        <v>62</v>
      </c>
      <c r="C441" s="4">
        <v>45424</v>
      </c>
      <c r="D441">
        <v>35</v>
      </c>
      <c r="E441">
        <v>25</v>
      </c>
      <c r="F441">
        <v>9</v>
      </c>
      <c r="G441" t="s">
        <v>74</v>
      </c>
      <c r="H441">
        <v>0</v>
      </c>
    </row>
    <row r="442" spans="1:8" x14ac:dyDescent="0.3">
      <c r="A442" s="1">
        <v>12052463</v>
      </c>
      <c r="B442" s="5">
        <v>63</v>
      </c>
      <c r="C442" s="4">
        <v>45424</v>
      </c>
      <c r="D442">
        <v>35</v>
      </c>
      <c r="E442">
        <v>39</v>
      </c>
      <c r="F442">
        <v>4</v>
      </c>
      <c r="G442" t="s">
        <v>78</v>
      </c>
      <c r="H442">
        <v>0</v>
      </c>
    </row>
    <row r="443" spans="1:8" x14ac:dyDescent="0.3">
      <c r="B443" s="1"/>
    </row>
    <row r="444" spans="1:8" x14ac:dyDescent="0.3">
      <c r="B444" s="1"/>
    </row>
    <row r="445" spans="1:8" x14ac:dyDescent="0.3">
      <c r="B445" s="1"/>
    </row>
    <row r="446" spans="1:8" x14ac:dyDescent="0.3">
      <c r="B446" s="1"/>
    </row>
    <row r="447" spans="1:8" x14ac:dyDescent="0.3">
      <c r="B447" s="1"/>
    </row>
    <row r="448" spans="1:8" x14ac:dyDescent="0.3">
      <c r="B448" s="1"/>
    </row>
    <row r="449" spans="2:2" x14ac:dyDescent="0.3">
      <c r="B449" s="1"/>
    </row>
    <row r="450" spans="2:2" x14ac:dyDescent="0.3">
      <c r="B450" s="1"/>
    </row>
    <row r="451" spans="2:2" x14ac:dyDescent="0.3">
      <c r="B451" s="1"/>
    </row>
    <row r="452" spans="2:2" x14ac:dyDescent="0.3">
      <c r="B452" s="1"/>
    </row>
    <row r="453" spans="2:2" x14ac:dyDescent="0.3">
      <c r="B453" s="1"/>
    </row>
    <row r="454" spans="2:2" x14ac:dyDescent="0.3">
      <c r="B454" s="1"/>
    </row>
    <row r="455" spans="2:2" x14ac:dyDescent="0.3">
      <c r="B455" s="1"/>
    </row>
    <row r="456" spans="2:2" x14ac:dyDescent="0.3">
      <c r="B456" s="1"/>
    </row>
    <row r="457" spans="2:2" x14ac:dyDescent="0.3">
      <c r="B457" s="1"/>
    </row>
    <row r="458" spans="2:2" x14ac:dyDescent="0.3">
      <c r="B458" s="1"/>
    </row>
    <row r="459" spans="2:2" x14ac:dyDescent="0.3">
      <c r="B459" s="1"/>
    </row>
    <row r="460" spans="2:2" x14ac:dyDescent="0.3">
      <c r="B460" s="1"/>
    </row>
    <row r="461" spans="2:2" x14ac:dyDescent="0.3">
      <c r="B461" s="1"/>
    </row>
    <row r="462" spans="2:2" x14ac:dyDescent="0.3">
      <c r="B462" s="1"/>
    </row>
    <row r="463" spans="2:2" x14ac:dyDescent="0.3">
      <c r="B463" s="1"/>
    </row>
    <row r="464" spans="2:2" x14ac:dyDescent="0.3">
      <c r="B464" s="1"/>
    </row>
    <row r="465" spans="2:2" x14ac:dyDescent="0.3">
      <c r="B465" s="1"/>
    </row>
    <row r="466" spans="2:2" x14ac:dyDescent="0.3">
      <c r="B466" s="1"/>
    </row>
    <row r="467" spans="2:2" x14ac:dyDescent="0.3">
      <c r="B467" s="1"/>
    </row>
    <row r="468" spans="2:2" x14ac:dyDescent="0.3">
      <c r="B468" s="1"/>
    </row>
    <row r="469" spans="2:2" x14ac:dyDescent="0.3">
      <c r="B469" s="1"/>
    </row>
    <row r="470" spans="2:2" x14ac:dyDescent="0.3">
      <c r="B470" s="1"/>
    </row>
    <row r="471" spans="2:2" x14ac:dyDescent="0.3">
      <c r="B471" s="1"/>
    </row>
    <row r="472" spans="2:2" x14ac:dyDescent="0.3">
      <c r="B472" s="1"/>
    </row>
    <row r="473" spans="2:2" x14ac:dyDescent="0.3">
      <c r="B473" s="1"/>
    </row>
    <row r="474" spans="2:2" x14ac:dyDescent="0.3">
      <c r="B474" s="1"/>
    </row>
    <row r="475" spans="2:2" x14ac:dyDescent="0.3">
      <c r="B475" s="1"/>
    </row>
    <row r="476" spans="2:2" x14ac:dyDescent="0.3">
      <c r="B476" s="1"/>
    </row>
    <row r="477" spans="2:2" x14ac:dyDescent="0.3">
      <c r="B477" s="1"/>
    </row>
    <row r="478" spans="2:2" x14ac:dyDescent="0.3">
      <c r="B478" s="1"/>
    </row>
    <row r="479" spans="2:2" x14ac:dyDescent="0.3">
      <c r="B479" s="1"/>
    </row>
    <row r="480" spans="2:2" x14ac:dyDescent="0.3">
      <c r="B480" s="1"/>
    </row>
    <row r="481" spans="2:2" x14ac:dyDescent="0.3">
      <c r="B481" s="1"/>
    </row>
    <row r="482" spans="2:2" x14ac:dyDescent="0.3">
      <c r="B482" s="1"/>
    </row>
    <row r="483" spans="2:2" x14ac:dyDescent="0.3">
      <c r="B483" s="1"/>
    </row>
    <row r="484" spans="2:2" x14ac:dyDescent="0.3">
      <c r="B484" s="1"/>
    </row>
    <row r="485" spans="2:2" x14ac:dyDescent="0.3">
      <c r="B485" s="1"/>
    </row>
    <row r="486" spans="2:2" x14ac:dyDescent="0.3">
      <c r="B486" s="1"/>
    </row>
    <row r="487" spans="2:2" x14ac:dyDescent="0.3">
      <c r="B487" s="1"/>
    </row>
    <row r="488" spans="2:2" x14ac:dyDescent="0.3">
      <c r="B488" s="1"/>
    </row>
    <row r="489" spans="2:2" x14ac:dyDescent="0.3">
      <c r="B489" s="1"/>
    </row>
    <row r="490" spans="2:2" x14ac:dyDescent="0.3">
      <c r="B490" s="1"/>
    </row>
    <row r="491" spans="2:2" x14ac:dyDescent="0.3">
      <c r="B491" s="1"/>
    </row>
    <row r="492" spans="2:2" x14ac:dyDescent="0.3">
      <c r="B492" s="1"/>
    </row>
    <row r="493" spans="2:2" x14ac:dyDescent="0.3">
      <c r="B493" s="1"/>
    </row>
    <row r="494" spans="2:2" x14ac:dyDescent="0.3">
      <c r="B494" s="1"/>
    </row>
    <row r="495" spans="2:2" x14ac:dyDescent="0.3">
      <c r="B495" s="1"/>
    </row>
    <row r="496" spans="2:2" x14ac:dyDescent="0.3">
      <c r="B496" s="1"/>
    </row>
    <row r="497" spans="2:2" x14ac:dyDescent="0.3">
      <c r="B497" s="1"/>
    </row>
    <row r="498" spans="2:2" x14ac:dyDescent="0.3">
      <c r="B498" s="1"/>
    </row>
    <row r="499" spans="2:2" x14ac:dyDescent="0.3">
      <c r="B499" s="1"/>
    </row>
    <row r="500" spans="2:2" x14ac:dyDescent="0.3">
      <c r="B500" s="1"/>
    </row>
    <row r="501" spans="2:2" x14ac:dyDescent="0.3">
      <c r="B501" s="1"/>
    </row>
    <row r="502" spans="2:2" x14ac:dyDescent="0.3">
      <c r="B502" s="1"/>
    </row>
    <row r="503" spans="2:2" x14ac:dyDescent="0.3">
      <c r="B503" s="1"/>
    </row>
    <row r="504" spans="2:2" x14ac:dyDescent="0.3">
      <c r="B504" s="1"/>
    </row>
    <row r="505" spans="2:2" x14ac:dyDescent="0.3">
      <c r="B505" s="1"/>
    </row>
    <row r="506" spans="2:2" x14ac:dyDescent="0.3">
      <c r="B506" s="1"/>
    </row>
    <row r="507" spans="2:2" x14ac:dyDescent="0.3">
      <c r="B507" s="1"/>
    </row>
    <row r="508" spans="2:2" x14ac:dyDescent="0.3">
      <c r="B508" s="1"/>
    </row>
    <row r="509" spans="2:2" x14ac:dyDescent="0.3">
      <c r="B509" s="1"/>
    </row>
    <row r="510" spans="2:2" x14ac:dyDescent="0.3">
      <c r="B510" s="1"/>
    </row>
    <row r="511" spans="2:2" x14ac:dyDescent="0.3">
      <c r="B511" s="1"/>
    </row>
    <row r="512" spans="2:2" x14ac:dyDescent="0.3">
      <c r="B512" s="1"/>
    </row>
    <row r="513" spans="2:2" x14ac:dyDescent="0.3">
      <c r="B513" s="1"/>
    </row>
    <row r="514" spans="2:2" x14ac:dyDescent="0.3">
      <c r="B514" s="1"/>
    </row>
    <row r="515" spans="2:2" x14ac:dyDescent="0.3">
      <c r="B515" s="1"/>
    </row>
    <row r="516" spans="2:2" x14ac:dyDescent="0.3">
      <c r="B516" s="1"/>
    </row>
    <row r="517" spans="2:2" x14ac:dyDescent="0.3">
      <c r="B517" s="1"/>
    </row>
    <row r="518" spans="2:2" x14ac:dyDescent="0.3">
      <c r="B518" s="1"/>
    </row>
    <row r="519" spans="2:2" x14ac:dyDescent="0.3">
      <c r="B519" s="1"/>
    </row>
    <row r="520" spans="2:2" x14ac:dyDescent="0.3">
      <c r="B520" s="1"/>
    </row>
    <row r="521" spans="2:2" x14ac:dyDescent="0.3">
      <c r="B521" s="1"/>
    </row>
    <row r="522" spans="2:2" x14ac:dyDescent="0.3">
      <c r="B522" s="1"/>
    </row>
    <row r="523" spans="2:2" x14ac:dyDescent="0.3">
      <c r="B523" s="1"/>
    </row>
    <row r="524" spans="2:2" x14ac:dyDescent="0.3">
      <c r="B524" s="1"/>
    </row>
    <row r="525" spans="2:2" x14ac:dyDescent="0.3">
      <c r="B525" s="1"/>
    </row>
    <row r="526" spans="2:2" x14ac:dyDescent="0.3">
      <c r="B526" s="1"/>
    </row>
    <row r="527" spans="2:2" x14ac:dyDescent="0.3">
      <c r="B527" s="1"/>
    </row>
    <row r="528" spans="2:2" x14ac:dyDescent="0.3">
      <c r="B528" s="1"/>
    </row>
    <row r="529" spans="2:2" x14ac:dyDescent="0.3">
      <c r="B529" s="1"/>
    </row>
    <row r="530" spans="2:2" x14ac:dyDescent="0.3">
      <c r="B530" s="1"/>
    </row>
    <row r="531" spans="2:2" x14ac:dyDescent="0.3">
      <c r="B531" s="1"/>
    </row>
    <row r="532" spans="2:2" x14ac:dyDescent="0.3">
      <c r="B532" s="1"/>
    </row>
    <row r="533" spans="2:2" x14ac:dyDescent="0.3">
      <c r="B533" s="1"/>
    </row>
    <row r="534" spans="2:2" x14ac:dyDescent="0.3">
      <c r="B534" s="1"/>
    </row>
    <row r="535" spans="2:2" x14ac:dyDescent="0.3">
      <c r="B535" s="1"/>
    </row>
    <row r="536" spans="2:2" x14ac:dyDescent="0.3">
      <c r="B536" s="1"/>
    </row>
    <row r="537" spans="2:2" x14ac:dyDescent="0.3">
      <c r="B537" s="1"/>
    </row>
    <row r="538" spans="2:2" x14ac:dyDescent="0.3">
      <c r="B538" s="1"/>
    </row>
    <row r="539" spans="2:2" x14ac:dyDescent="0.3">
      <c r="B539" s="1"/>
    </row>
    <row r="540" spans="2:2" x14ac:dyDescent="0.3">
      <c r="B540" s="1"/>
    </row>
    <row r="541" spans="2:2" x14ac:dyDescent="0.3">
      <c r="B541" s="1"/>
    </row>
    <row r="542" spans="2:2" x14ac:dyDescent="0.3">
      <c r="B542" s="1"/>
    </row>
    <row r="543" spans="2:2" x14ac:dyDescent="0.3">
      <c r="B543" s="1"/>
    </row>
    <row r="544" spans="2:2" x14ac:dyDescent="0.3">
      <c r="B544" s="1"/>
    </row>
    <row r="545" spans="2:2" x14ac:dyDescent="0.3">
      <c r="B545" s="1"/>
    </row>
    <row r="546" spans="2:2" x14ac:dyDescent="0.3">
      <c r="B546" s="1"/>
    </row>
    <row r="547" spans="2:2" x14ac:dyDescent="0.3">
      <c r="B547" s="1"/>
    </row>
    <row r="548" spans="2:2" x14ac:dyDescent="0.3">
      <c r="B548" s="1"/>
    </row>
    <row r="549" spans="2:2" x14ac:dyDescent="0.3">
      <c r="B549" s="1"/>
    </row>
    <row r="550" spans="2:2" x14ac:dyDescent="0.3">
      <c r="B550" s="1"/>
    </row>
    <row r="551" spans="2:2" x14ac:dyDescent="0.3">
      <c r="B551" s="1"/>
    </row>
    <row r="552" spans="2:2" x14ac:dyDescent="0.3">
      <c r="B552" s="1"/>
    </row>
    <row r="553" spans="2:2" x14ac:dyDescent="0.3">
      <c r="B553" s="1"/>
    </row>
    <row r="554" spans="2:2" x14ac:dyDescent="0.3">
      <c r="B554" s="1"/>
    </row>
    <row r="555" spans="2:2" x14ac:dyDescent="0.3">
      <c r="B555" s="1"/>
    </row>
    <row r="556" spans="2:2" x14ac:dyDescent="0.3">
      <c r="B556" s="1"/>
    </row>
    <row r="557" spans="2:2" x14ac:dyDescent="0.3">
      <c r="B557" s="1"/>
    </row>
    <row r="558" spans="2:2" x14ac:dyDescent="0.3">
      <c r="B558" s="1"/>
    </row>
    <row r="559" spans="2:2" x14ac:dyDescent="0.3">
      <c r="B559" s="1"/>
    </row>
    <row r="560" spans="2:2" x14ac:dyDescent="0.3">
      <c r="B560" s="1"/>
    </row>
    <row r="561" spans="2:2" x14ac:dyDescent="0.3">
      <c r="B561" s="1"/>
    </row>
    <row r="562" spans="2:2" x14ac:dyDescent="0.3">
      <c r="B562" s="1"/>
    </row>
    <row r="563" spans="2:2" x14ac:dyDescent="0.3">
      <c r="B563" s="1"/>
    </row>
    <row r="564" spans="2:2" x14ac:dyDescent="0.3">
      <c r="B564" s="1"/>
    </row>
    <row r="565" spans="2:2" x14ac:dyDescent="0.3">
      <c r="B565" s="1"/>
    </row>
    <row r="566" spans="2:2" x14ac:dyDescent="0.3">
      <c r="B566" s="1"/>
    </row>
    <row r="567" spans="2:2" x14ac:dyDescent="0.3">
      <c r="B567" s="1"/>
    </row>
    <row r="568" spans="2:2" x14ac:dyDescent="0.3">
      <c r="B568" s="1"/>
    </row>
    <row r="569" spans="2:2" x14ac:dyDescent="0.3">
      <c r="B569" s="1"/>
    </row>
    <row r="570" spans="2:2" x14ac:dyDescent="0.3">
      <c r="B570" s="1"/>
    </row>
    <row r="571" spans="2:2" x14ac:dyDescent="0.3">
      <c r="B571" s="1"/>
    </row>
    <row r="572" spans="2:2" x14ac:dyDescent="0.3">
      <c r="B572" s="1"/>
    </row>
    <row r="573" spans="2:2" x14ac:dyDescent="0.3">
      <c r="B573" s="1"/>
    </row>
    <row r="574" spans="2:2" x14ac:dyDescent="0.3">
      <c r="B574" s="1"/>
    </row>
    <row r="575" spans="2:2" x14ac:dyDescent="0.3">
      <c r="B575" s="1"/>
    </row>
    <row r="576" spans="2:2" x14ac:dyDescent="0.3">
      <c r="B576" s="1"/>
    </row>
    <row r="577" spans="2:2" x14ac:dyDescent="0.3">
      <c r="B577" s="1"/>
    </row>
    <row r="578" spans="2:2" x14ac:dyDescent="0.3">
      <c r="B578" s="1"/>
    </row>
    <row r="579" spans="2:2" x14ac:dyDescent="0.3">
      <c r="B579" s="1"/>
    </row>
    <row r="580" spans="2:2" x14ac:dyDescent="0.3">
      <c r="B580" s="1"/>
    </row>
    <row r="581" spans="2:2" x14ac:dyDescent="0.3">
      <c r="B581" s="1"/>
    </row>
    <row r="582" spans="2:2" x14ac:dyDescent="0.3">
      <c r="B582" s="1"/>
    </row>
    <row r="583" spans="2:2" x14ac:dyDescent="0.3">
      <c r="B583" s="1"/>
    </row>
    <row r="584" spans="2:2" x14ac:dyDescent="0.3">
      <c r="B584" s="1"/>
    </row>
    <row r="585" spans="2:2" x14ac:dyDescent="0.3">
      <c r="B585" s="1"/>
    </row>
    <row r="586" spans="2:2" x14ac:dyDescent="0.3">
      <c r="B586" s="1"/>
    </row>
    <row r="587" spans="2:2" x14ac:dyDescent="0.3">
      <c r="B587" s="1"/>
    </row>
    <row r="588" spans="2:2" x14ac:dyDescent="0.3">
      <c r="B588" s="1"/>
    </row>
    <row r="589" spans="2:2" x14ac:dyDescent="0.3">
      <c r="B589" s="1"/>
    </row>
    <row r="590" spans="2:2" x14ac:dyDescent="0.3">
      <c r="B590" s="1"/>
    </row>
    <row r="591" spans="2:2" x14ac:dyDescent="0.3">
      <c r="B591" s="1"/>
    </row>
    <row r="592" spans="2:2" x14ac:dyDescent="0.3">
      <c r="B592" s="1"/>
    </row>
    <row r="593" spans="2:2" x14ac:dyDescent="0.3">
      <c r="B593" s="1"/>
    </row>
    <row r="594" spans="2:2" x14ac:dyDescent="0.3">
      <c r="B594" s="1"/>
    </row>
    <row r="595" spans="2:2" x14ac:dyDescent="0.3">
      <c r="B595" s="1"/>
    </row>
    <row r="596" spans="2:2" x14ac:dyDescent="0.3">
      <c r="B596" s="1"/>
    </row>
    <row r="597" spans="2:2" x14ac:dyDescent="0.3">
      <c r="B597" s="1"/>
    </row>
    <row r="598" spans="2:2" x14ac:dyDescent="0.3">
      <c r="B598" s="1"/>
    </row>
    <row r="599" spans="2:2" x14ac:dyDescent="0.3">
      <c r="B599" s="1"/>
    </row>
    <row r="600" spans="2:2" x14ac:dyDescent="0.3">
      <c r="B600" s="1"/>
    </row>
    <row r="601" spans="2:2" x14ac:dyDescent="0.3">
      <c r="B601" s="1"/>
    </row>
    <row r="602" spans="2:2" x14ac:dyDescent="0.3">
      <c r="B602" s="1"/>
    </row>
    <row r="603" spans="2:2" x14ac:dyDescent="0.3">
      <c r="B603" s="1"/>
    </row>
    <row r="604" spans="2:2" x14ac:dyDescent="0.3">
      <c r="B604" s="1"/>
    </row>
    <row r="605" spans="2:2" x14ac:dyDescent="0.3">
      <c r="B605" s="1"/>
    </row>
    <row r="606" spans="2:2" x14ac:dyDescent="0.3">
      <c r="B606" s="1"/>
    </row>
    <row r="607" spans="2:2" x14ac:dyDescent="0.3">
      <c r="B607" s="1"/>
    </row>
    <row r="608" spans="2:2" x14ac:dyDescent="0.3">
      <c r="B608" s="1"/>
    </row>
    <row r="609" spans="2:2" x14ac:dyDescent="0.3">
      <c r="B609" s="1"/>
    </row>
    <row r="610" spans="2:2" x14ac:dyDescent="0.3">
      <c r="B610" s="1"/>
    </row>
    <row r="611" spans="2:2" x14ac:dyDescent="0.3">
      <c r="B611" s="1"/>
    </row>
    <row r="612" spans="2:2" x14ac:dyDescent="0.3">
      <c r="B612" s="1"/>
    </row>
    <row r="613" spans="2:2" x14ac:dyDescent="0.3">
      <c r="B613" s="1"/>
    </row>
    <row r="614" spans="2:2" x14ac:dyDescent="0.3">
      <c r="B614" s="1"/>
    </row>
    <row r="615" spans="2:2" x14ac:dyDescent="0.3">
      <c r="B615" s="1"/>
    </row>
    <row r="616" spans="2:2" x14ac:dyDescent="0.3">
      <c r="B616" s="1"/>
    </row>
    <row r="617" spans="2:2" x14ac:dyDescent="0.3">
      <c r="B617" s="1"/>
    </row>
    <row r="618" spans="2:2" x14ac:dyDescent="0.3">
      <c r="B618" s="1"/>
    </row>
    <row r="619" spans="2:2" x14ac:dyDescent="0.3">
      <c r="B619" s="1"/>
    </row>
    <row r="620" spans="2:2" x14ac:dyDescent="0.3">
      <c r="B620" s="1"/>
    </row>
    <row r="621" spans="2:2" x14ac:dyDescent="0.3">
      <c r="B621" s="1"/>
    </row>
    <row r="622" spans="2:2" x14ac:dyDescent="0.3">
      <c r="B622" s="1"/>
    </row>
    <row r="623" spans="2:2" x14ac:dyDescent="0.3">
      <c r="B623" s="1"/>
    </row>
    <row r="624" spans="2:2" x14ac:dyDescent="0.3">
      <c r="B624" s="1"/>
    </row>
    <row r="625" spans="2:2" x14ac:dyDescent="0.3">
      <c r="B625" s="1"/>
    </row>
    <row r="626" spans="2:2" x14ac:dyDescent="0.3">
      <c r="B626" s="1"/>
    </row>
    <row r="627" spans="2:2" x14ac:dyDescent="0.3">
      <c r="B627" s="1"/>
    </row>
    <row r="628" spans="2:2" x14ac:dyDescent="0.3">
      <c r="B628" s="1"/>
    </row>
    <row r="629" spans="2:2" x14ac:dyDescent="0.3">
      <c r="B629" s="1"/>
    </row>
    <row r="630" spans="2:2" x14ac:dyDescent="0.3">
      <c r="B630" s="1"/>
    </row>
    <row r="631" spans="2:2" x14ac:dyDescent="0.3">
      <c r="B631" s="1"/>
    </row>
    <row r="632" spans="2:2" x14ac:dyDescent="0.3">
      <c r="B632" s="1"/>
    </row>
    <row r="633" spans="2:2" x14ac:dyDescent="0.3">
      <c r="B633" s="1"/>
    </row>
    <row r="634" spans="2:2" x14ac:dyDescent="0.3">
      <c r="B634" s="1"/>
    </row>
    <row r="635" spans="2:2" x14ac:dyDescent="0.3">
      <c r="B635" s="1"/>
    </row>
    <row r="636" spans="2:2" x14ac:dyDescent="0.3">
      <c r="B636" s="1"/>
    </row>
    <row r="637" spans="2:2" x14ac:dyDescent="0.3">
      <c r="B637" s="1"/>
    </row>
    <row r="638" spans="2:2" x14ac:dyDescent="0.3">
      <c r="B638" s="1"/>
    </row>
    <row r="639" spans="2:2" x14ac:dyDescent="0.3">
      <c r="B639" s="1"/>
    </row>
    <row r="640" spans="2:2" x14ac:dyDescent="0.3">
      <c r="B640" s="1"/>
    </row>
    <row r="641" spans="2:2" x14ac:dyDescent="0.3">
      <c r="B641" s="1"/>
    </row>
    <row r="642" spans="2:2" x14ac:dyDescent="0.3">
      <c r="B642" s="1"/>
    </row>
    <row r="643" spans="2:2" x14ac:dyDescent="0.3">
      <c r="B643" s="1"/>
    </row>
    <row r="644" spans="2:2" x14ac:dyDescent="0.3">
      <c r="B644" s="1"/>
    </row>
    <row r="645" spans="2:2" x14ac:dyDescent="0.3">
      <c r="B645" s="1"/>
    </row>
    <row r="646" spans="2:2" x14ac:dyDescent="0.3">
      <c r="B646" s="1"/>
    </row>
    <row r="647" spans="2:2" x14ac:dyDescent="0.3">
      <c r="B647" s="1"/>
    </row>
    <row r="648" spans="2:2" x14ac:dyDescent="0.3">
      <c r="B648" s="1"/>
    </row>
    <row r="649" spans="2:2" x14ac:dyDescent="0.3">
      <c r="B649" s="1"/>
    </row>
    <row r="650" spans="2:2" x14ac:dyDescent="0.3">
      <c r="B650" s="1"/>
    </row>
    <row r="651" spans="2:2" x14ac:dyDescent="0.3">
      <c r="B651" s="1"/>
    </row>
    <row r="652" spans="2:2" x14ac:dyDescent="0.3">
      <c r="B652" s="1"/>
    </row>
    <row r="653" spans="2:2" x14ac:dyDescent="0.3">
      <c r="B653" s="1"/>
    </row>
    <row r="654" spans="2:2" x14ac:dyDescent="0.3">
      <c r="B654" s="1"/>
    </row>
    <row r="655" spans="2:2" x14ac:dyDescent="0.3">
      <c r="B655" s="1"/>
    </row>
    <row r="656" spans="2:2" x14ac:dyDescent="0.3">
      <c r="B656" s="1"/>
    </row>
    <row r="657" spans="2:2" x14ac:dyDescent="0.3">
      <c r="B657" s="1"/>
    </row>
    <row r="658" spans="2:2" x14ac:dyDescent="0.3">
      <c r="B658" s="1"/>
    </row>
    <row r="659" spans="2:2" x14ac:dyDescent="0.3">
      <c r="B659" s="1"/>
    </row>
    <row r="660" spans="2:2" x14ac:dyDescent="0.3">
      <c r="B660" s="1"/>
    </row>
    <row r="661" spans="2:2" x14ac:dyDescent="0.3">
      <c r="B661" s="1"/>
    </row>
    <row r="662" spans="2:2" x14ac:dyDescent="0.3">
      <c r="B662" s="1"/>
    </row>
    <row r="663" spans="2:2" x14ac:dyDescent="0.3">
      <c r="B663" s="1"/>
    </row>
    <row r="664" spans="2:2" x14ac:dyDescent="0.3">
      <c r="B664" s="1"/>
    </row>
    <row r="665" spans="2:2" x14ac:dyDescent="0.3">
      <c r="B665" s="1"/>
    </row>
    <row r="666" spans="2:2" x14ac:dyDescent="0.3">
      <c r="B666" s="1"/>
    </row>
    <row r="667" spans="2:2" x14ac:dyDescent="0.3">
      <c r="B667" s="1"/>
    </row>
    <row r="668" spans="2:2" x14ac:dyDescent="0.3">
      <c r="B668" s="1"/>
    </row>
    <row r="669" spans="2:2" x14ac:dyDescent="0.3">
      <c r="B669" s="1"/>
    </row>
    <row r="670" spans="2:2" x14ac:dyDescent="0.3">
      <c r="B670" s="1"/>
    </row>
    <row r="671" spans="2:2" x14ac:dyDescent="0.3">
      <c r="B671" s="1"/>
    </row>
    <row r="672" spans="2:2" x14ac:dyDescent="0.3">
      <c r="B672" s="1"/>
    </row>
    <row r="673" spans="2:2" x14ac:dyDescent="0.3">
      <c r="B673" s="1"/>
    </row>
    <row r="674" spans="2:2" x14ac:dyDescent="0.3">
      <c r="B674" s="1"/>
    </row>
    <row r="675" spans="2:2" x14ac:dyDescent="0.3">
      <c r="B675" s="1"/>
    </row>
    <row r="676" spans="2:2" x14ac:dyDescent="0.3">
      <c r="B676" s="1"/>
    </row>
    <row r="677" spans="2:2" x14ac:dyDescent="0.3">
      <c r="B677" s="1"/>
    </row>
    <row r="678" spans="2:2" x14ac:dyDescent="0.3">
      <c r="B678" s="1"/>
    </row>
    <row r="679" spans="2:2" x14ac:dyDescent="0.3">
      <c r="B679" s="1"/>
    </row>
    <row r="680" spans="2:2" x14ac:dyDescent="0.3">
      <c r="B680" s="1"/>
    </row>
    <row r="681" spans="2:2" x14ac:dyDescent="0.3">
      <c r="B681" s="1"/>
    </row>
    <row r="682" spans="2:2" x14ac:dyDescent="0.3">
      <c r="B682" s="1"/>
    </row>
    <row r="683" spans="2:2" x14ac:dyDescent="0.3">
      <c r="B683" s="1"/>
    </row>
    <row r="684" spans="2:2" x14ac:dyDescent="0.3">
      <c r="B684" s="1"/>
    </row>
    <row r="685" spans="2:2" x14ac:dyDescent="0.3">
      <c r="B685" s="1"/>
    </row>
    <row r="686" spans="2:2" x14ac:dyDescent="0.3">
      <c r="B686" s="1"/>
    </row>
    <row r="687" spans="2:2" x14ac:dyDescent="0.3">
      <c r="B687" s="1"/>
    </row>
    <row r="688" spans="2:2" x14ac:dyDescent="0.3">
      <c r="B688" s="1"/>
    </row>
    <row r="689" spans="2:2" x14ac:dyDescent="0.3">
      <c r="B689" s="1"/>
    </row>
    <row r="690" spans="2:2" x14ac:dyDescent="0.3">
      <c r="B690" s="1"/>
    </row>
    <row r="691" spans="2:2" x14ac:dyDescent="0.3">
      <c r="B691" s="1"/>
    </row>
    <row r="692" spans="2:2" x14ac:dyDescent="0.3">
      <c r="B692" s="1"/>
    </row>
    <row r="693" spans="2:2" x14ac:dyDescent="0.3">
      <c r="B693" s="1"/>
    </row>
    <row r="694" spans="2:2" x14ac:dyDescent="0.3">
      <c r="B694" s="1"/>
    </row>
    <row r="695" spans="2:2" x14ac:dyDescent="0.3">
      <c r="B695" s="1"/>
    </row>
    <row r="696" spans="2:2" x14ac:dyDescent="0.3">
      <c r="B696" s="1"/>
    </row>
    <row r="697" spans="2:2" x14ac:dyDescent="0.3">
      <c r="B697" s="1"/>
    </row>
    <row r="698" spans="2:2" x14ac:dyDescent="0.3">
      <c r="B698" s="1"/>
    </row>
    <row r="699" spans="2:2" x14ac:dyDescent="0.3">
      <c r="B699" s="1"/>
    </row>
    <row r="700" spans="2:2" x14ac:dyDescent="0.3">
      <c r="B700" s="1"/>
    </row>
    <row r="701" spans="2:2" x14ac:dyDescent="0.3">
      <c r="B701" s="1"/>
    </row>
    <row r="702" spans="2:2" x14ac:dyDescent="0.3">
      <c r="B702" s="1"/>
    </row>
    <row r="703" spans="2:2" x14ac:dyDescent="0.3">
      <c r="B703" s="1"/>
    </row>
    <row r="704" spans="2:2" x14ac:dyDescent="0.3">
      <c r="B704" s="1"/>
    </row>
    <row r="705" spans="2:2" x14ac:dyDescent="0.3">
      <c r="B705" s="1"/>
    </row>
    <row r="706" spans="2:2" x14ac:dyDescent="0.3">
      <c r="B706" s="1"/>
    </row>
    <row r="707" spans="2:2" x14ac:dyDescent="0.3">
      <c r="B707" s="1"/>
    </row>
    <row r="708" spans="2:2" x14ac:dyDescent="0.3">
      <c r="B708" s="1"/>
    </row>
    <row r="709" spans="2:2" x14ac:dyDescent="0.3">
      <c r="B709" s="1"/>
    </row>
    <row r="710" spans="2:2" x14ac:dyDescent="0.3">
      <c r="B710" s="1"/>
    </row>
    <row r="711" spans="2:2" x14ac:dyDescent="0.3">
      <c r="B711" s="1"/>
    </row>
    <row r="712" spans="2:2" x14ac:dyDescent="0.3">
      <c r="B712" s="1"/>
    </row>
    <row r="713" spans="2:2" x14ac:dyDescent="0.3">
      <c r="B713" s="1"/>
    </row>
    <row r="714" spans="2:2" x14ac:dyDescent="0.3">
      <c r="B714" s="1"/>
    </row>
    <row r="715" spans="2:2" x14ac:dyDescent="0.3">
      <c r="B715" s="1"/>
    </row>
    <row r="716" spans="2:2" x14ac:dyDescent="0.3">
      <c r="B716" s="1"/>
    </row>
    <row r="717" spans="2:2" x14ac:dyDescent="0.3">
      <c r="B717" s="1"/>
    </row>
    <row r="718" spans="2:2" x14ac:dyDescent="0.3">
      <c r="B718" s="1"/>
    </row>
    <row r="719" spans="2:2" x14ac:dyDescent="0.3">
      <c r="B719" s="1"/>
    </row>
    <row r="720" spans="2:2" x14ac:dyDescent="0.3">
      <c r="B720" s="1"/>
    </row>
    <row r="721" spans="2:2" x14ac:dyDescent="0.3">
      <c r="B721" s="1"/>
    </row>
    <row r="722" spans="2:2" x14ac:dyDescent="0.3">
      <c r="B722" s="1"/>
    </row>
    <row r="723" spans="2:2" x14ac:dyDescent="0.3">
      <c r="B723" s="1"/>
    </row>
    <row r="724" spans="2:2" x14ac:dyDescent="0.3">
      <c r="B724" s="1"/>
    </row>
    <row r="725" spans="2:2" x14ac:dyDescent="0.3">
      <c r="B725" s="1"/>
    </row>
    <row r="726" spans="2:2" x14ac:dyDescent="0.3">
      <c r="B726" s="1"/>
    </row>
    <row r="727" spans="2:2" x14ac:dyDescent="0.3">
      <c r="B727" s="1"/>
    </row>
    <row r="728" spans="2:2" x14ac:dyDescent="0.3">
      <c r="B728" s="1"/>
    </row>
    <row r="729" spans="2:2" x14ac:dyDescent="0.3">
      <c r="B729" s="1"/>
    </row>
    <row r="730" spans="2:2" x14ac:dyDescent="0.3">
      <c r="B730" s="1"/>
    </row>
    <row r="731" spans="2:2" x14ac:dyDescent="0.3">
      <c r="B731" s="1"/>
    </row>
    <row r="732" spans="2:2" x14ac:dyDescent="0.3">
      <c r="B732" s="1"/>
    </row>
    <row r="733" spans="2:2" x14ac:dyDescent="0.3">
      <c r="B733" s="1"/>
    </row>
    <row r="734" spans="2:2" x14ac:dyDescent="0.3">
      <c r="B734" s="1"/>
    </row>
    <row r="735" spans="2:2" x14ac:dyDescent="0.3">
      <c r="B735" s="1"/>
    </row>
    <row r="736" spans="2:2" x14ac:dyDescent="0.3">
      <c r="B736" s="1"/>
    </row>
    <row r="737" spans="2:2" x14ac:dyDescent="0.3">
      <c r="B737" s="1"/>
    </row>
    <row r="738" spans="2:2" x14ac:dyDescent="0.3">
      <c r="B738" s="1"/>
    </row>
    <row r="739" spans="2:2" x14ac:dyDescent="0.3">
      <c r="B739" s="1"/>
    </row>
    <row r="740" spans="2:2" x14ac:dyDescent="0.3">
      <c r="B740" s="1"/>
    </row>
    <row r="741" spans="2:2" x14ac:dyDescent="0.3">
      <c r="B741" s="1"/>
    </row>
    <row r="742" spans="2:2" x14ac:dyDescent="0.3">
      <c r="B742" s="1"/>
    </row>
    <row r="743" spans="2:2" x14ac:dyDescent="0.3">
      <c r="B743" s="1"/>
    </row>
    <row r="744" spans="2:2" x14ac:dyDescent="0.3">
      <c r="B744" s="1"/>
    </row>
    <row r="745" spans="2:2" x14ac:dyDescent="0.3">
      <c r="B745" s="1"/>
    </row>
    <row r="746" spans="2:2" x14ac:dyDescent="0.3">
      <c r="B746" s="1"/>
    </row>
    <row r="747" spans="2:2" x14ac:dyDescent="0.3">
      <c r="B747" s="1"/>
    </row>
    <row r="748" spans="2:2" x14ac:dyDescent="0.3">
      <c r="B748" s="1"/>
    </row>
    <row r="749" spans="2:2" x14ac:dyDescent="0.3">
      <c r="B749" s="1"/>
    </row>
    <row r="750" spans="2:2" x14ac:dyDescent="0.3">
      <c r="B750" s="1"/>
    </row>
    <row r="751" spans="2:2" x14ac:dyDescent="0.3">
      <c r="B751" s="1"/>
    </row>
    <row r="752" spans="2:2" x14ac:dyDescent="0.3">
      <c r="B752" s="1"/>
    </row>
    <row r="753" spans="2:2" x14ac:dyDescent="0.3">
      <c r="B753" s="1"/>
    </row>
    <row r="754" spans="2:2" x14ac:dyDescent="0.3">
      <c r="B754" s="1"/>
    </row>
    <row r="755" spans="2:2" x14ac:dyDescent="0.3">
      <c r="B755" s="1"/>
    </row>
    <row r="756" spans="2:2" x14ac:dyDescent="0.3">
      <c r="B756" s="1"/>
    </row>
    <row r="757" spans="2:2" x14ac:dyDescent="0.3">
      <c r="B757" s="1"/>
    </row>
    <row r="758" spans="2:2" x14ac:dyDescent="0.3">
      <c r="B758" s="1"/>
    </row>
    <row r="759" spans="2:2" x14ac:dyDescent="0.3">
      <c r="B759" s="1"/>
    </row>
    <row r="760" spans="2:2" x14ac:dyDescent="0.3">
      <c r="B760" s="1"/>
    </row>
    <row r="761" spans="2:2" x14ac:dyDescent="0.3">
      <c r="B761" s="1"/>
    </row>
    <row r="762" spans="2:2" x14ac:dyDescent="0.3">
      <c r="B762" s="1"/>
    </row>
    <row r="763" spans="2:2" x14ac:dyDescent="0.3">
      <c r="B763" s="1"/>
    </row>
    <row r="764" spans="2:2" x14ac:dyDescent="0.3">
      <c r="B764" s="1"/>
    </row>
    <row r="765" spans="2:2" x14ac:dyDescent="0.3">
      <c r="B765" s="1"/>
    </row>
    <row r="766" spans="2:2" x14ac:dyDescent="0.3">
      <c r="B766" s="1"/>
    </row>
    <row r="767" spans="2:2" x14ac:dyDescent="0.3">
      <c r="B767" s="1"/>
    </row>
    <row r="768" spans="2:2" x14ac:dyDescent="0.3">
      <c r="B768" s="1"/>
    </row>
    <row r="769" spans="2:2" x14ac:dyDescent="0.3">
      <c r="B769" s="1"/>
    </row>
    <row r="770" spans="2:2" x14ac:dyDescent="0.3">
      <c r="B770" s="1"/>
    </row>
    <row r="771" spans="2:2" x14ac:dyDescent="0.3">
      <c r="B771" s="1"/>
    </row>
    <row r="772" spans="2:2" x14ac:dyDescent="0.3">
      <c r="B772" s="1"/>
    </row>
    <row r="773" spans="2:2" x14ac:dyDescent="0.3">
      <c r="B773" s="1"/>
    </row>
    <row r="774" spans="2:2" x14ac:dyDescent="0.3">
      <c r="B774" s="1"/>
    </row>
    <row r="775" spans="2:2" x14ac:dyDescent="0.3">
      <c r="B775" s="1"/>
    </row>
    <row r="776" spans="2:2" x14ac:dyDescent="0.3">
      <c r="B776" s="1"/>
    </row>
    <row r="777" spans="2:2" x14ac:dyDescent="0.3">
      <c r="B777" s="1"/>
    </row>
    <row r="778" spans="2:2" x14ac:dyDescent="0.3">
      <c r="B778" s="1"/>
    </row>
    <row r="779" spans="2:2" x14ac:dyDescent="0.3">
      <c r="B779" s="1"/>
    </row>
    <row r="780" spans="2:2" x14ac:dyDescent="0.3">
      <c r="B780" s="1"/>
    </row>
    <row r="781" spans="2:2" x14ac:dyDescent="0.3">
      <c r="B781" s="1"/>
    </row>
    <row r="782" spans="2:2" x14ac:dyDescent="0.3">
      <c r="B782" s="1"/>
    </row>
    <row r="783" spans="2:2" x14ac:dyDescent="0.3">
      <c r="B783" s="1"/>
    </row>
    <row r="784" spans="2:2" x14ac:dyDescent="0.3">
      <c r="B784" s="1"/>
    </row>
    <row r="785" spans="2:2" x14ac:dyDescent="0.3">
      <c r="B785" s="1"/>
    </row>
    <row r="786" spans="2:2" x14ac:dyDescent="0.3">
      <c r="B786" s="1"/>
    </row>
    <row r="787" spans="2:2" x14ac:dyDescent="0.3">
      <c r="B787" s="1"/>
    </row>
    <row r="788" spans="2:2" x14ac:dyDescent="0.3">
      <c r="B788" s="1"/>
    </row>
    <row r="789" spans="2:2" x14ac:dyDescent="0.3">
      <c r="B789" s="1"/>
    </row>
    <row r="790" spans="2:2" x14ac:dyDescent="0.3">
      <c r="B790" s="1"/>
    </row>
    <row r="791" spans="2:2" x14ac:dyDescent="0.3">
      <c r="B791" s="1"/>
    </row>
    <row r="792" spans="2:2" x14ac:dyDescent="0.3">
      <c r="B792" s="1"/>
    </row>
    <row r="793" spans="2:2" x14ac:dyDescent="0.3">
      <c r="B793" s="1"/>
    </row>
    <row r="794" spans="2:2" x14ac:dyDescent="0.3">
      <c r="B794" s="1"/>
    </row>
    <row r="795" spans="2:2" x14ac:dyDescent="0.3">
      <c r="B795" s="1"/>
    </row>
    <row r="796" spans="2:2" x14ac:dyDescent="0.3">
      <c r="B796" s="1"/>
    </row>
    <row r="797" spans="2:2" x14ac:dyDescent="0.3">
      <c r="B797" s="1"/>
    </row>
    <row r="798" spans="2:2" x14ac:dyDescent="0.3">
      <c r="B798" s="1"/>
    </row>
    <row r="799" spans="2:2" x14ac:dyDescent="0.3">
      <c r="B799" s="1"/>
    </row>
    <row r="800" spans="2:2" x14ac:dyDescent="0.3">
      <c r="B800" s="1"/>
    </row>
    <row r="801" spans="2:2" x14ac:dyDescent="0.3">
      <c r="B801" s="1"/>
    </row>
    <row r="802" spans="2:2" x14ac:dyDescent="0.3">
      <c r="B802" s="1"/>
    </row>
    <row r="803" spans="2:2" x14ac:dyDescent="0.3">
      <c r="B803" s="1"/>
    </row>
    <row r="804" spans="2:2" x14ac:dyDescent="0.3">
      <c r="B804" s="1"/>
    </row>
    <row r="805" spans="2:2" x14ac:dyDescent="0.3">
      <c r="B805" s="1"/>
    </row>
    <row r="806" spans="2:2" x14ac:dyDescent="0.3">
      <c r="B806" s="1"/>
    </row>
    <row r="807" spans="2:2" x14ac:dyDescent="0.3">
      <c r="B807" s="1"/>
    </row>
    <row r="808" spans="2:2" x14ac:dyDescent="0.3">
      <c r="B808" s="1"/>
    </row>
    <row r="809" spans="2:2" x14ac:dyDescent="0.3">
      <c r="B809" s="1"/>
    </row>
    <row r="810" spans="2:2" x14ac:dyDescent="0.3">
      <c r="B810" s="1"/>
    </row>
    <row r="811" spans="2:2" x14ac:dyDescent="0.3">
      <c r="B811" s="1"/>
    </row>
    <row r="812" spans="2:2" x14ac:dyDescent="0.3">
      <c r="B812" s="1"/>
    </row>
    <row r="813" spans="2:2" x14ac:dyDescent="0.3">
      <c r="B813" s="1"/>
    </row>
    <row r="814" spans="2:2" x14ac:dyDescent="0.3">
      <c r="B814" s="1"/>
    </row>
    <row r="815" spans="2:2" x14ac:dyDescent="0.3">
      <c r="B815" s="1"/>
    </row>
    <row r="816" spans="2:2" x14ac:dyDescent="0.3">
      <c r="B816" s="1"/>
    </row>
    <row r="817" spans="2:2" x14ac:dyDescent="0.3">
      <c r="B817" s="1"/>
    </row>
    <row r="818" spans="2:2" x14ac:dyDescent="0.3">
      <c r="B818" s="1"/>
    </row>
    <row r="819" spans="2:2" x14ac:dyDescent="0.3">
      <c r="B819" s="1"/>
    </row>
    <row r="820" spans="2:2" x14ac:dyDescent="0.3">
      <c r="B820" s="1"/>
    </row>
    <row r="821" spans="2:2" x14ac:dyDescent="0.3">
      <c r="B821" s="1"/>
    </row>
    <row r="822" spans="2:2" x14ac:dyDescent="0.3">
      <c r="B822" s="1"/>
    </row>
    <row r="823" spans="2:2" x14ac:dyDescent="0.3">
      <c r="B823" s="1"/>
    </row>
    <row r="824" spans="2:2" x14ac:dyDescent="0.3">
      <c r="B824" s="1"/>
    </row>
    <row r="825" spans="2:2" x14ac:dyDescent="0.3">
      <c r="B825" s="1"/>
    </row>
    <row r="826" spans="2:2" x14ac:dyDescent="0.3">
      <c r="B826" s="1"/>
    </row>
    <row r="827" spans="2:2" x14ac:dyDescent="0.3">
      <c r="B827" s="1"/>
    </row>
    <row r="828" spans="2:2" x14ac:dyDescent="0.3">
      <c r="B828" s="1"/>
    </row>
    <row r="829" spans="2:2" x14ac:dyDescent="0.3">
      <c r="B829" s="1"/>
    </row>
    <row r="830" spans="2:2" x14ac:dyDescent="0.3">
      <c r="B830" s="1"/>
    </row>
    <row r="831" spans="2:2" x14ac:dyDescent="0.3">
      <c r="B831" s="1"/>
    </row>
    <row r="832" spans="2:2" x14ac:dyDescent="0.3">
      <c r="B832" s="1"/>
    </row>
    <row r="833" spans="2:2" x14ac:dyDescent="0.3">
      <c r="B833" s="1"/>
    </row>
    <row r="834" spans="2:2" x14ac:dyDescent="0.3">
      <c r="B834" s="1"/>
    </row>
    <row r="835" spans="2:2" x14ac:dyDescent="0.3">
      <c r="B835" s="1"/>
    </row>
    <row r="836" spans="2:2" x14ac:dyDescent="0.3">
      <c r="B836" s="1"/>
    </row>
    <row r="837" spans="2:2" x14ac:dyDescent="0.3">
      <c r="B837" s="1"/>
    </row>
    <row r="838" spans="2:2" x14ac:dyDescent="0.3">
      <c r="B838" s="1"/>
    </row>
    <row r="839" spans="2:2" x14ac:dyDescent="0.3">
      <c r="B839" s="1"/>
    </row>
    <row r="840" spans="2:2" x14ac:dyDescent="0.3">
      <c r="B840" s="1"/>
    </row>
    <row r="841" spans="2:2" x14ac:dyDescent="0.3">
      <c r="B841" s="1"/>
    </row>
    <row r="842" spans="2:2" x14ac:dyDescent="0.3">
      <c r="B842" s="1"/>
    </row>
    <row r="843" spans="2:2" x14ac:dyDescent="0.3">
      <c r="B843" s="1"/>
    </row>
    <row r="844" spans="2:2" x14ac:dyDescent="0.3">
      <c r="B844" s="1"/>
    </row>
    <row r="845" spans="2:2" x14ac:dyDescent="0.3">
      <c r="B845" s="1"/>
    </row>
    <row r="846" spans="2:2" x14ac:dyDescent="0.3">
      <c r="B846" s="1"/>
    </row>
    <row r="847" spans="2:2" x14ac:dyDescent="0.3">
      <c r="B847" s="1"/>
    </row>
    <row r="848" spans="2:2" x14ac:dyDescent="0.3">
      <c r="B848" s="1"/>
    </row>
    <row r="849" spans="2:2" x14ac:dyDescent="0.3">
      <c r="B849" s="1"/>
    </row>
    <row r="850" spans="2:2" x14ac:dyDescent="0.3">
      <c r="B850" s="1"/>
    </row>
    <row r="851" spans="2:2" x14ac:dyDescent="0.3">
      <c r="B851" s="1"/>
    </row>
    <row r="852" spans="2:2" x14ac:dyDescent="0.3">
      <c r="B852" s="1"/>
    </row>
    <row r="853" spans="2:2" x14ac:dyDescent="0.3">
      <c r="B853" s="1"/>
    </row>
    <row r="854" spans="2:2" x14ac:dyDescent="0.3">
      <c r="B854" s="1"/>
    </row>
    <row r="855" spans="2:2" x14ac:dyDescent="0.3">
      <c r="B855" s="1"/>
    </row>
    <row r="856" spans="2:2" x14ac:dyDescent="0.3">
      <c r="B856" s="1"/>
    </row>
    <row r="857" spans="2:2" x14ac:dyDescent="0.3">
      <c r="B857" s="1"/>
    </row>
    <row r="858" spans="2:2" x14ac:dyDescent="0.3">
      <c r="B858" s="1"/>
    </row>
    <row r="859" spans="2:2" x14ac:dyDescent="0.3">
      <c r="B859" s="1"/>
    </row>
    <row r="860" spans="2:2" x14ac:dyDescent="0.3">
      <c r="B860" s="1"/>
    </row>
    <row r="861" spans="2:2" x14ac:dyDescent="0.3">
      <c r="B861" s="1"/>
    </row>
    <row r="862" spans="2:2" x14ac:dyDescent="0.3">
      <c r="B862" s="1"/>
    </row>
    <row r="863" spans="2:2" x14ac:dyDescent="0.3">
      <c r="B863" s="1"/>
    </row>
    <row r="864" spans="2:2" x14ac:dyDescent="0.3">
      <c r="B864" s="1"/>
    </row>
    <row r="865" spans="2:2" x14ac:dyDescent="0.3">
      <c r="B865" s="1"/>
    </row>
    <row r="866" spans="2:2" x14ac:dyDescent="0.3">
      <c r="B866" s="1"/>
    </row>
    <row r="867" spans="2:2" x14ac:dyDescent="0.3">
      <c r="B867" s="1"/>
    </row>
    <row r="868" spans="2:2" x14ac:dyDescent="0.3">
      <c r="B868" s="1"/>
    </row>
    <row r="869" spans="2:2" x14ac:dyDescent="0.3">
      <c r="B869" s="1"/>
    </row>
    <row r="870" spans="2:2" x14ac:dyDescent="0.3">
      <c r="B870" s="1"/>
    </row>
    <row r="871" spans="2:2" x14ac:dyDescent="0.3">
      <c r="B871" s="1"/>
    </row>
    <row r="872" spans="2:2" x14ac:dyDescent="0.3">
      <c r="B872" s="1"/>
    </row>
    <row r="873" spans="2:2" x14ac:dyDescent="0.3">
      <c r="B873" s="1"/>
    </row>
    <row r="874" spans="2:2" x14ac:dyDescent="0.3">
      <c r="B874" s="1"/>
    </row>
    <row r="875" spans="2:2" x14ac:dyDescent="0.3">
      <c r="B875" s="1"/>
    </row>
    <row r="876" spans="2:2" x14ac:dyDescent="0.3">
      <c r="B876" s="1"/>
    </row>
    <row r="877" spans="2:2" x14ac:dyDescent="0.3">
      <c r="B877" s="1"/>
    </row>
    <row r="878" spans="2:2" x14ac:dyDescent="0.3">
      <c r="B878" s="1"/>
    </row>
    <row r="879" spans="2:2" x14ac:dyDescent="0.3">
      <c r="B879" s="1"/>
    </row>
    <row r="880" spans="2:2" x14ac:dyDescent="0.3">
      <c r="B880" s="1"/>
    </row>
    <row r="881" spans="2:2" x14ac:dyDescent="0.3">
      <c r="B881" s="1"/>
    </row>
    <row r="882" spans="2:2" x14ac:dyDescent="0.3">
      <c r="B882" s="1"/>
    </row>
    <row r="883" spans="2:2" x14ac:dyDescent="0.3">
      <c r="B883" s="1"/>
    </row>
    <row r="884" spans="2:2" x14ac:dyDescent="0.3">
      <c r="B884" s="1"/>
    </row>
    <row r="885" spans="2:2" x14ac:dyDescent="0.3">
      <c r="B885" s="1"/>
    </row>
    <row r="886" spans="2:2" x14ac:dyDescent="0.3">
      <c r="B886" s="1"/>
    </row>
    <row r="887" spans="2:2" x14ac:dyDescent="0.3">
      <c r="B887" s="1"/>
    </row>
    <row r="888" spans="2:2" x14ac:dyDescent="0.3">
      <c r="B888" s="1"/>
    </row>
    <row r="889" spans="2:2" x14ac:dyDescent="0.3">
      <c r="B889" s="1"/>
    </row>
    <row r="890" spans="2:2" x14ac:dyDescent="0.3">
      <c r="B890" s="1"/>
    </row>
    <row r="891" spans="2:2" x14ac:dyDescent="0.3">
      <c r="B891" s="1"/>
    </row>
    <row r="892" spans="2:2" x14ac:dyDescent="0.3">
      <c r="B892" s="1"/>
    </row>
    <row r="893" spans="2:2" x14ac:dyDescent="0.3">
      <c r="B893" s="1"/>
    </row>
    <row r="894" spans="2:2" x14ac:dyDescent="0.3">
      <c r="B894" s="1"/>
    </row>
    <row r="895" spans="2:2" x14ac:dyDescent="0.3">
      <c r="B895" s="1"/>
    </row>
    <row r="896" spans="2:2" x14ac:dyDescent="0.3">
      <c r="B896" s="1"/>
    </row>
    <row r="897" spans="2:2" x14ac:dyDescent="0.3">
      <c r="B897" s="1"/>
    </row>
    <row r="898" spans="2:2" x14ac:dyDescent="0.3">
      <c r="B898" s="1"/>
    </row>
    <row r="899" spans="2:2" x14ac:dyDescent="0.3">
      <c r="B899" s="1"/>
    </row>
    <row r="900" spans="2:2" x14ac:dyDescent="0.3">
      <c r="B900" s="1"/>
    </row>
    <row r="901" spans="2:2" x14ac:dyDescent="0.3">
      <c r="B901" s="1"/>
    </row>
    <row r="902" spans="2:2" x14ac:dyDescent="0.3">
      <c r="B902" s="1"/>
    </row>
    <row r="903" spans="2:2" x14ac:dyDescent="0.3">
      <c r="B903" s="1"/>
    </row>
    <row r="904" spans="2:2" x14ac:dyDescent="0.3">
      <c r="B904" s="1"/>
    </row>
    <row r="905" spans="2:2" x14ac:dyDescent="0.3">
      <c r="B905" s="1"/>
    </row>
    <row r="906" spans="2:2" x14ac:dyDescent="0.3">
      <c r="B906" s="1"/>
    </row>
    <row r="907" spans="2:2" x14ac:dyDescent="0.3">
      <c r="B907" s="1"/>
    </row>
    <row r="908" spans="2:2" x14ac:dyDescent="0.3">
      <c r="B908" s="1"/>
    </row>
    <row r="909" spans="2:2" x14ac:dyDescent="0.3">
      <c r="B909" s="1"/>
    </row>
    <row r="910" spans="2:2" x14ac:dyDescent="0.3">
      <c r="B910" s="1"/>
    </row>
    <row r="911" spans="2:2" x14ac:dyDescent="0.3">
      <c r="B911" s="1"/>
    </row>
    <row r="912" spans="2:2" x14ac:dyDescent="0.3">
      <c r="B912" s="1"/>
    </row>
    <row r="913" spans="2:2" x14ac:dyDescent="0.3">
      <c r="B913" s="1"/>
    </row>
    <row r="914" spans="2:2" x14ac:dyDescent="0.3">
      <c r="B914" s="1"/>
    </row>
    <row r="915" spans="2:2" x14ac:dyDescent="0.3">
      <c r="B915" s="1"/>
    </row>
    <row r="916" spans="2:2" x14ac:dyDescent="0.3">
      <c r="B916" s="1"/>
    </row>
    <row r="917" spans="2:2" x14ac:dyDescent="0.3">
      <c r="B917" s="1"/>
    </row>
    <row r="918" spans="2:2" x14ac:dyDescent="0.3">
      <c r="B918" s="1"/>
    </row>
    <row r="919" spans="2:2" x14ac:dyDescent="0.3">
      <c r="B919" s="1"/>
    </row>
    <row r="920" spans="2:2" x14ac:dyDescent="0.3">
      <c r="B920" s="1"/>
    </row>
    <row r="921" spans="2:2" x14ac:dyDescent="0.3">
      <c r="B921" s="1"/>
    </row>
    <row r="922" spans="2:2" x14ac:dyDescent="0.3">
      <c r="B922" s="1"/>
    </row>
    <row r="923" spans="2:2" x14ac:dyDescent="0.3">
      <c r="B923" s="1"/>
    </row>
    <row r="924" spans="2:2" x14ac:dyDescent="0.3">
      <c r="B924" s="1"/>
    </row>
    <row r="925" spans="2:2" x14ac:dyDescent="0.3">
      <c r="B925" s="1"/>
    </row>
    <row r="926" spans="2:2" x14ac:dyDescent="0.3">
      <c r="B926" s="1"/>
    </row>
    <row r="927" spans="2:2" x14ac:dyDescent="0.3">
      <c r="B927" s="1"/>
    </row>
    <row r="928" spans="2:2" x14ac:dyDescent="0.3">
      <c r="B928" s="1"/>
    </row>
    <row r="929" spans="2:2" x14ac:dyDescent="0.3">
      <c r="B929" s="1"/>
    </row>
    <row r="930" spans="2:2" x14ac:dyDescent="0.3">
      <c r="B930" s="1"/>
    </row>
    <row r="931" spans="2:2" x14ac:dyDescent="0.3">
      <c r="B931" s="1"/>
    </row>
    <row r="932" spans="2:2" x14ac:dyDescent="0.3">
      <c r="B932" s="1"/>
    </row>
    <row r="933" spans="2:2" x14ac:dyDescent="0.3">
      <c r="B933" s="1"/>
    </row>
    <row r="934" spans="2:2" x14ac:dyDescent="0.3">
      <c r="B934" s="1"/>
    </row>
    <row r="935" spans="2:2" x14ac:dyDescent="0.3">
      <c r="B935" s="1"/>
    </row>
    <row r="936" spans="2:2" x14ac:dyDescent="0.3">
      <c r="B936" s="1"/>
    </row>
    <row r="937" spans="2:2" x14ac:dyDescent="0.3">
      <c r="B937" s="1"/>
    </row>
    <row r="938" spans="2:2" x14ac:dyDescent="0.3">
      <c r="B938" s="1"/>
    </row>
    <row r="939" spans="2:2" x14ac:dyDescent="0.3">
      <c r="B939" s="1"/>
    </row>
    <row r="940" spans="2:2" x14ac:dyDescent="0.3">
      <c r="B940" s="1"/>
    </row>
    <row r="941" spans="2:2" x14ac:dyDescent="0.3">
      <c r="B941" s="1"/>
    </row>
    <row r="942" spans="2:2" x14ac:dyDescent="0.3">
      <c r="B942" s="1"/>
    </row>
    <row r="943" spans="2:2" x14ac:dyDescent="0.3">
      <c r="B943" s="1"/>
    </row>
    <row r="944" spans="2:2" x14ac:dyDescent="0.3">
      <c r="B944" s="1"/>
    </row>
    <row r="945" spans="2:2" x14ac:dyDescent="0.3">
      <c r="B945" s="1"/>
    </row>
    <row r="946" spans="2:2" x14ac:dyDescent="0.3">
      <c r="B946" s="1"/>
    </row>
    <row r="947" spans="2:2" x14ac:dyDescent="0.3">
      <c r="B947" s="1"/>
    </row>
    <row r="948" spans="2:2" x14ac:dyDescent="0.3">
      <c r="B948" s="1"/>
    </row>
    <row r="949" spans="2:2" x14ac:dyDescent="0.3">
      <c r="B949" s="1"/>
    </row>
    <row r="950" spans="2:2" x14ac:dyDescent="0.3">
      <c r="B950" s="1"/>
    </row>
    <row r="951" spans="2:2" x14ac:dyDescent="0.3">
      <c r="B951" s="1"/>
    </row>
    <row r="952" spans="2:2" x14ac:dyDescent="0.3">
      <c r="B952" s="1"/>
    </row>
    <row r="953" spans="2:2" x14ac:dyDescent="0.3">
      <c r="B953" s="1"/>
    </row>
    <row r="954" spans="2:2" x14ac:dyDescent="0.3">
      <c r="B954" s="1"/>
    </row>
    <row r="955" spans="2:2" x14ac:dyDescent="0.3">
      <c r="B955" s="1"/>
    </row>
    <row r="956" spans="2:2" x14ac:dyDescent="0.3">
      <c r="B956" s="1"/>
    </row>
    <row r="957" spans="2:2" x14ac:dyDescent="0.3">
      <c r="B957" s="1"/>
    </row>
    <row r="958" spans="2:2" x14ac:dyDescent="0.3">
      <c r="B958" s="1"/>
    </row>
    <row r="959" spans="2:2" x14ac:dyDescent="0.3">
      <c r="B959" s="1"/>
    </row>
    <row r="960" spans="2:2" x14ac:dyDescent="0.3">
      <c r="B960" s="1"/>
    </row>
    <row r="961" spans="2:2" x14ac:dyDescent="0.3">
      <c r="B961" s="1"/>
    </row>
    <row r="962" spans="2:2" x14ac:dyDescent="0.3">
      <c r="B962" s="1"/>
    </row>
    <row r="963" spans="2:2" x14ac:dyDescent="0.3">
      <c r="B963" s="1"/>
    </row>
    <row r="964" spans="2:2" x14ac:dyDescent="0.3">
      <c r="B964" s="1"/>
    </row>
    <row r="965" spans="2:2" x14ac:dyDescent="0.3">
      <c r="B965" s="1"/>
    </row>
    <row r="966" spans="2:2" x14ac:dyDescent="0.3">
      <c r="B966" s="1"/>
    </row>
    <row r="967" spans="2:2" x14ac:dyDescent="0.3">
      <c r="B967" s="1"/>
    </row>
    <row r="968" spans="2:2" x14ac:dyDescent="0.3">
      <c r="B968" s="1"/>
    </row>
    <row r="969" spans="2:2" x14ac:dyDescent="0.3">
      <c r="B969" s="1"/>
    </row>
    <row r="970" spans="2:2" x14ac:dyDescent="0.3">
      <c r="B970" s="1"/>
    </row>
    <row r="971" spans="2:2" x14ac:dyDescent="0.3">
      <c r="B971" s="1"/>
    </row>
    <row r="972" spans="2:2" x14ac:dyDescent="0.3">
      <c r="B972" s="1"/>
    </row>
    <row r="973" spans="2:2" x14ac:dyDescent="0.3">
      <c r="B973" s="1"/>
    </row>
    <row r="974" spans="2:2" x14ac:dyDescent="0.3">
      <c r="B974" s="1"/>
    </row>
    <row r="975" spans="2:2" x14ac:dyDescent="0.3">
      <c r="B975" s="1"/>
    </row>
    <row r="976" spans="2:2" x14ac:dyDescent="0.3">
      <c r="B976" s="1"/>
    </row>
    <row r="977" spans="2:2" x14ac:dyDescent="0.3">
      <c r="B977" s="1"/>
    </row>
    <row r="978" spans="2:2" x14ac:dyDescent="0.3">
      <c r="B978" s="1"/>
    </row>
    <row r="979" spans="2:2" x14ac:dyDescent="0.3">
      <c r="B979" s="1"/>
    </row>
    <row r="980" spans="2:2" x14ac:dyDescent="0.3">
      <c r="B980" s="1"/>
    </row>
    <row r="981" spans="2:2" x14ac:dyDescent="0.3">
      <c r="B981" s="1"/>
    </row>
    <row r="982" spans="2:2" x14ac:dyDescent="0.3">
      <c r="B982" s="1"/>
    </row>
    <row r="983" spans="2:2" x14ac:dyDescent="0.3">
      <c r="B983" s="1"/>
    </row>
    <row r="984" spans="2:2" x14ac:dyDescent="0.3">
      <c r="B984" s="1"/>
    </row>
    <row r="985" spans="2:2" x14ac:dyDescent="0.3">
      <c r="B985" s="1"/>
    </row>
    <row r="986" spans="2:2" x14ac:dyDescent="0.3">
      <c r="B986" s="1"/>
    </row>
    <row r="987" spans="2:2" x14ac:dyDescent="0.3">
      <c r="B987" s="1"/>
    </row>
    <row r="988" spans="2:2" x14ac:dyDescent="0.3">
      <c r="B988" s="1"/>
    </row>
    <row r="989" spans="2:2" x14ac:dyDescent="0.3">
      <c r="B989" s="1"/>
    </row>
    <row r="990" spans="2:2" x14ac:dyDescent="0.3">
      <c r="B990" s="1"/>
    </row>
    <row r="991" spans="2:2" x14ac:dyDescent="0.3">
      <c r="B991" s="1"/>
    </row>
    <row r="992" spans="2:2" x14ac:dyDescent="0.3">
      <c r="B992" s="1"/>
    </row>
    <row r="993" spans="2:2" x14ac:dyDescent="0.3">
      <c r="B993" s="1"/>
    </row>
    <row r="994" spans="2:2" x14ac:dyDescent="0.3">
      <c r="B994" s="1"/>
    </row>
    <row r="995" spans="2:2" x14ac:dyDescent="0.3">
      <c r="B995" s="1"/>
    </row>
    <row r="996" spans="2:2" x14ac:dyDescent="0.3">
      <c r="B996" s="1"/>
    </row>
    <row r="997" spans="2:2" x14ac:dyDescent="0.3">
      <c r="B997" s="1"/>
    </row>
    <row r="998" spans="2:2" x14ac:dyDescent="0.3">
      <c r="B998" s="1"/>
    </row>
    <row r="999" spans="2:2" x14ac:dyDescent="0.3">
      <c r="B999" s="1"/>
    </row>
    <row r="1000" spans="2:2" x14ac:dyDescent="0.3">
      <c r="B1000" s="1"/>
    </row>
    <row r="1001" spans="2:2" x14ac:dyDescent="0.3">
      <c r="B1001" s="1"/>
    </row>
    <row r="1002" spans="2:2" x14ac:dyDescent="0.3">
      <c r="B1002" s="1"/>
    </row>
    <row r="1003" spans="2:2" x14ac:dyDescent="0.3">
      <c r="B100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800E7-3AB9-4609-B82D-BE1C87184569}">
  <dimension ref="A1:H1003"/>
  <sheetViews>
    <sheetView zoomScaleNormal="100" workbookViewId="0">
      <selection activeCell="B2" sqref="B2:C442"/>
    </sheetView>
  </sheetViews>
  <sheetFormatPr defaultRowHeight="14" x14ac:dyDescent="0.3"/>
  <cols>
    <col min="1" max="1" width="14.25" customWidth="1"/>
    <col min="2" max="2" width="17.25" customWidth="1"/>
    <col min="3" max="3" width="16.58203125" style="4" customWidth="1"/>
    <col min="4" max="4" width="13" customWidth="1"/>
    <col min="5" max="5" width="11.83203125" customWidth="1"/>
    <col min="6" max="6" width="14.75" customWidth="1"/>
    <col min="7" max="7" width="14.58203125" customWidth="1"/>
    <col min="8" max="8" width="14.4140625" customWidth="1"/>
    <col min="10" max="10" width="22.25" customWidth="1"/>
    <col min="11" max="11" width="15.75" customWidth="1"/>
  </cols>
  <sheetData>
    <row r="1" spans="1:8" x14ac:dyDescent="0.3">
      <c r="A1" t="s">
        <v>91</v>
      </c>
      <c r="B1" t="s">
        <v>0</v>
      </c>
      <c r="C1" s="4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</row>
    <row r="2" spans="1:8" x14ac:dyDescent="0.3">
      <c r="A2">
        <v>13052401</v>
      </c>
      <c r="B2" s="5">
        <v>1</v>
      </c>
      <c r="C2" s="4">
        <v>45425</v>
      </c>
      <c r="D2">
        <v>34</v>
      </c>
      <c r="E2">
        <v>57</v>
      </c>
      <c r="F2">
        <v>2</v>
      </c>
      <c r="G2" t="s">
        <v>84</v>
      </c>
      <c r="H2">
        <v>0.7</v>
      </c>
    </row>
    <row r="3" spans="1:8" x14ac:dyDescent="0.3">
      <c r="A3">
        <v>13052402</v>
      </c>
      <c r="B3" s="5">
        <v>2</v>
      </c>
      <c r="C3" s="4">
        <v>45425</v>
      </c>
      <c r="D3">
        <v>33</v>
      </c>
      <c r="E3">
        <v>40</v>
      </c>
      <c r="F3">
        <v>6</v>
      </c>
      <c r="G3" t="s">
        <v>98</v>
      </c>
      <c r="H3">
        <v>2</v>
      </c>
    </row>
    <row r="4" spans="1:8" x14ac:dyDescent="0.3">
      <c r="A4">
        <v>13052403</v>
      </c>
      <c r="B4" s="5">
        <v>3</v>
      </c>
      <c r="C4" s="4">
        <v>45425</v>
      </c>
      <c r="D4">
        <v>33</v>
      </c>
      <c r="E4">
        <v>44</v>
      </c>
      <c r="F4">
        <v>6</v>
      </c>
      <c r="G4" t="s">
        <v>75</v>
      </c>
      <c r="H4">
        <v>5</v>
      </c>
    </row>
    <row r="5" spans="1:8" x14ac:dyDescent="0.3">
      <c r="A5">
        <v>13052404</v>
      </c>
      <c r="B5" s="5">
        <v>4</v>
      </c>
      <c r="C5" s="4">
        <v>45425</v>
      </c>
      <c r="D5">
        <v>35</v>
      </c>
      <c r="E5">
        <v>61</v>
      </c>
      <c r="F5">
        <v>4</v>
      </c>
      <c r="G5" t="s">
        <v>76</v>
      </c>
      <c r="H5">
        <v>2.8</v>
      </c>
    </row>
    <row r="6" spans="1:8" x14ac:dyDescent="0.3">
      <c r="A6">
        <v>13052405</v>
      </c>
      <c r="B6" s="5">
        <v>5</v>
      </c>
      <c r="C6" s="4">
        <v>45425</v>
      </c>
      <c r="D6">
        <v>36</v>
      </c>
      <c r="E6">
        <v>40</v>
      </c>
      <c r="F6">
        <v>6</v>
      </c>
      <c r="G6" t="s">
        <v>76</v>
      </c>
      <c r="H6">
        <v>2</v>
      </c>
    </row>
    <row r="7" spans="1:8" x14ac:dyDescent="0.3">
      <c r="A7">
        <v>13052406</v>
      </c>
      <c r="B7" s="5">
        <v>6</v>
      </c>
      <c r="C7" s="4">
        <v>45425</v>
      </c>
      <c r="D7">
        <v>34</v>
      </c>
      <c r="E7">
        <v>41</v>
      </c>
      <c r="F7">
        <v>4</v>
      </c>
      <c r="G7" t="s">
        <v>85</v>
      </c>
      <c r="H7">
        <v>1.3</v>
      </c>
    </row>
    <row r="8" spans="1:8" x14ac:dyDescent="0.3">
      <c r="A8">
        <v>13052407</v>
      </c>
      <c r="B8" s="5">
        <v>7</v>
      </c>
      <c r="C8" s="4">
        <v>45425</v>
      </c>
      <c r="D8">
        <v>38</v>
      </c>
      <c r="E8">
        <v>39</v>
      </c>
      <c r="F8">
        <v>4</v>
      </c>
      <c r="G8" t="s">
        <v>84</v>
      </c>
      <c r="H8">
        <v>0.4</v>
      </c>
    </row>
    <row r="9" spans="1:8" x14ac:dyDescent="0.3">
      <c r="A9">
        <v>13052408</v>
      </c>
      <c r="B9" s="5">
        <v>8</v>
      </c>
      <c r="C9" s="4">
        <v>45425</v>
      </c>
      <c r="D9">
        <v>33</v>
      </c>
      <c r="E9">
        <v>39</v>
      </c>
      <c r="F9">
        <v>6</v>
      </c>
      <c r="G9" t="s">
        <v>83</v>
      </c>
      <c r="H9">
        <v>0.8</v>
      </c>
    </row>
    <row r="10" spans="1:8" x14ac:dyDescent="0.3">
      <c r="A10">
        <v>13052409</v>
      </c>
      <c r="B10" s="5">
        <v>9</v>
      </c>
      <c r="C10" s="4">
        <v>45425</v>
      </c>
      <c r="D10">
        <v>31</v>
      </c>
      <c r="E10">
        <v>47</v>
      </c>
      <c r="F10">
        <v>6</v>
      </c>
      <c r="G10" t="s">
        <v>82</v>
      </c>
      <c r="H10">
        <v>4.4000000000000004</v>
      </c>
    </row>
    <row r="11" spans="1:8" x14ac:dyDescent="0.3">
      <c r="A11">
        <v>13052410</v>
      </c>
      <c r="B11" s="5">
        <v>10</v>
      </c>
      <c r="C11" s="4">
        <v>45425</v>
      </c>
      <c r="D11">
        <v>31</v>
      </c>
      <c r="E11">
        <v>25</v>
      </c>
      <c r="F11">
        <v>7</v>
      </c>
      <c r="G11" t="s">
        <v>80</v>
      </c>
      <c r="H11">
        <v>0</v>
      </c>
    </row>
    <row r="12" spans="1:8" x14ac:dyDescent="0.3">
      <c r="A12">
        <v>13052411</v>
      </c>
      <c r="B12" s="5">
        <v>11</v>
      </c>
      <c r="C12" s="4">
        <v>45425</v>
      </c>
      <c r="D12">
        <v>31</v>
      </c>
      <c r="E12">
        <v>48</v>
      </c>
      <c r="F12">
        <v>9</v>
      </c>
      <c r="G12" t="s">
        <v>82</v>
      </c>
      <c r="H12">
        <v>8.6</v>
      </c>
    </row>
    <row r="13" spans="1:8" x14ac:dyDescent="0.3">
      <c r="A13">
        <v>13052412</v>
      </c>
      <c r="B13" s="5">
        <v>12</v>
      </c>
      <c r="C13" s="4">
        <v>45425</v>
      </c>
      <c r="D13">
        <v>29</v>
      </c>
      <c r="E13">
        <v>42</v>
      </c>
      <c r="F13">
        <v>11</v>
      </c>
      <c r="G13" t="s">
        <v>82</v>
      </c>
      <c r="H13">
        <v>4.2</v>
      </c>
    </row>
    <row r="14" spans="1:8" x14ac:dyDescent="0.3">
      <c r="A14">
        <v>13052413</v>
      </c>
      <c r="B14" s="5">
        <v>13</v>
      </c>
      <c r="C14" s="4">
        <v>45425</v>
      </c>
      <c r="D14">
        <v>28</v>
      </c>
      <c r="E14">
        <v>73</v>
      </c>
      <c r="F14">
        <v>9</v>
      </c>
      <c r="G14" t="s">
        <v>79</v>
      </c>
      <c r="H14">
        <v>9.6</v>
      </c>
    </row>
    <row r="15" spans="1:8" x14ac:dyDescent="0.3">
      <c r="A15">
        <v>13052414</v>
      </c>
      <c r="B15" s="5">
        <v>14</v>
      </c>
      <c r="C15" s="4">
        <v>45425</v>
      </c>
      <c r="D15">
        <v>31</v>
      </c>
      <c r="E15">
        <v>55</v>
      </c>
      <c r="F15">
        <v>11</v>
      </c>
      <c r="G15" t="s">
        <v>79</v>
      </c>
      <c r="H15">
        <v>4.5</v>
      </c>
    </row>
    <row r="16" spans="1:8" x14ac:dyDescent="0.3">
      <c r="A16">
        <v>13052415</v>
      </c>
      <c r="B16" s="5">
        <v>15</v>
      </c>
      <c r="C16" s="4">
        <v>45425</v>
      </c>
      <c r="D16">
        <v>31</v>
      </c>
      <c r="E16">
        <v>25</v>
      </c>
      <c r="F16">
        <v>7</v>
      </c>
      <c r="G16" t="s">
        <v>77</v>
      </c>
      <c r="H16">
        <v>0</v>
      </c>
    </row>
    <row r="17" spans="1:8" x14ac:dyDescent="0.3">
      <c r="A17">
        <v>13052416</v>
      </c>
      <c r="B17" s="5">
        <v>16</v>
      </c>
      <c r="C17" s="4">
        <v>45425</v>
      </c>
      <c r="D17">
        <v>31</v>
      </c>
      <c r="E17">
        <v>25</v>
      </c>
      <c r="F17">
        <v>7</v>
      </c>
      <c r="G17" t="s">
        <v>77</v>
      </c>
      <c r="H17">
        <v>0</v>
      </c>
    </row>
    <row r="18" spans="1:8" x14ac:dyDescent="0.3">
      <c r="A18">
        <v>13052417</v>
      </c>
      <c r="B18" s="5">
        <v>17</v>
      </c>
      <c r="C18" s="4">
        <v>45425</v>
      </c>
      <c r="D18">
        <v>31</v>
      </c>
      <c r="E18">
        <v>40</v>
      </c>
      <c r="F18">
        <v>11</v>
      </c>
      <c r="G18" t="s">
        <v>80</v>
      </c>
      <c r="H18">
        <v>0</v>
      </c>
    </row>
    <row r="19" spans="1:8" x14ac:dyDescent="0.3">
      <c r="A19">
        <v>13052418</v>
      </c>
      <c r="B19" s="5">
        <v>18</v>
      </c>
      <c r="C19" s="4">
        <v>45425</v>
      </c>
      <c r="D19">
        <v>31</v>
      </c>
      <c r="E19">
        <v>55</v>
      </c>
      <c r="F19">
        <v>11</v>
      </c>
      <c r="G19" t="s">
        <v>79</v>
      </c>
      <c r="H19">
        <v>4.5</v>
      </c>
    </row>
    <row r="20" spans="1:8" x14ac:dyDescent="0.3">
      <c r="A20">
        <v>13052419</v>
      </c>
      <c r="B20" s="5">
        <v>19</v>
      </c>
      <c r="C20" s="4">
        <v>45425</v>
      </c>
      <c r="D20">
        <v>29</v>
      </c>
      <c r="E20">
        <v>60</v>
      </c>
      <c r="F20">
        <v>11</v>
      </c>
      <c r="G20" t="s">
        <v>78</v>
      </c>
      <c r="H20">
        <v>6.8</v>
      </c>
    </row>
    <row r="21" spans="1:8" x14ac:dyDescent="0.3">
      <c r="A21">
        <v>13052420</v>
      </c>
      <c r="B21" s="5">
        <v>20</v>
      </c>
      <c r="C21" s="4">
        <v>45425</v>
      </c>
      <c r="D21">
        <v>30</v>
      </c>
      <c r="E21">
        <v>42</v>
      </c>
      <c r="F21">
        <v>11</v>
      </c>
      <c r="G21" t="s">
        <v>79</v>
      </c>
      <c r="H21">
        <v>3.8</v>
      </c>
    </row>
    <row r="22" spans="1:8" x14ac:dyDescent="0.3">
      <c r="A22">
        <v>13052421</v>
      </c>
      <c r="B22" s="5">
        <v>21</v>
      </c>
      <c r="C22" s="4">
        <v>45425</v>
      </c>
      <c r="D22">
        <v>30</v>
      </c>
      <c r="E22">
        <v>42</v>
      </c>
      <c r="F22">
        <v>11</v>
      </c>
      <c r="G22" t="s">
        <v>79</v>
      </c>
      <c r="H22">
        <v>3.8</v>
      </c>
    </row>
    <row r="23" spans="1:8" x14ac:dyDescent="0.3">
      <c r="A23">
        <v>13052422</v>
      </c>
      <c r="B23" s="5">
        <v>22</v>
      </c>
      <c r="C23" s="4">
        <v>45425</v>
      </c>
      <c r="D23">
        <v>31</v>
      </c>
      <c r="E23">
        <v>40</v>
      </c>
      <c r="F23">
        <v>11</v>
      </c>
      <c r="G23" t="s">
        <v>80</v>
      </c>
      <c r="H23">
        <v>2</v>
      </c>
    </row>
    <row r="24" spans="1:8" x14ac:dyDescent="0.3">
      <c r="A24">
        <v>13052423</v>
      </c>
      <c r="B24" s="5">
        <v>23</v>
      </c>
      <c r="C24" s="4">
        <v>45425</v>
      </c>
      <c r="D24">
        <v>30</v>
      </c>
      <c r="E24">
        <v>42</v>
      </c>
      <c r="F24">
        <v>11</v>
      </c>
      <c r="G24" t="s">
        <v>79</v>
      </c>
      <c r="H24">
        <v>3.8</v>
      </c>
    </row>
    <row r="25" spans="1:8" x14ac:dyDescent="0.3">
      <c r="A25">
        <v>13052424</v>
      </c>
      <c r="B25" s="5">
        <v>24</v>
      </c>
      <c r="C25" s="4">
        <v>45425</v>
      </c>
      <c r="D25">
        <v>31</v>
      </c>
      <c r="E25">
        <v>40</v>
      </c>
      <c r="F25">
        <v>11</v>
      </c>
      <c r="G25" t="s">
        <v>80</v>
      </c>
      <c r="H25">
        <v>2</v>
      </c>
    </row>
    <row r="26" spans="1:8" x14ac:dyDescent="0.3">
      <c r="A26">
        <v>13052425</v>
      </c>
      <c r="B26" s="5">
        <v>25</v>
      </c>
      <c r="C26" s="4">
        <v>45425</v>
      </c>
      <c r="D26">
        <v>31</v>
      </c>
      <c r="E26">
        <v>42</v>
      </c>
      <c r="F26">
        <v>11</v>
      </c>
      <c r="G26" t="s">
        <v>79</v>
      </c>
      <c r="H26">
        <v>3.8</v>
      </c>
    </row>
    <row r="27" spans="1:8" x14ac:dyDescent="0.3">
      <c r="A27">
        <v>13052426</v>
      </c>
      <c r="B27" s="5">
        <v>26</v>
      </c>
      <c r="C27" s="4">
        <v>45425</v>
      </c>
      <c r="D27">
        <v>31</v>
      </c>
      <c r="E27">
        <v>42</v>
      </c>
      <c r="F27">
        <v>13</v>
      </c>
      <c r="G27" t="s">
        <v>81</v>
      </c>
      <c r="H27">
        <v>3.7</v>
      </c>
    </row>
    <row r="28" spans="1:8" x14ac:dyDescent="0.3">
      <c r="A28">
        <v>13052427</v>
      </c>
      <c r="B28" s="5">
        <v>27</v>
      </c>
      <c r="C28" s="4">
        <v>45425</v>
      </c>
      <c r="D28">
        <v>30</v>
      </c>
      <c r="E28">
        <v>73</v>
      </c>
      <c r="F28">
        <v>11</v>
      </c>
      <c r="G28" t="s">
        <v>80</v>
      </c>
      <c r="H28">
        <v>3.2</v>
      </c>
    </row>
    <row r="29" spans="1:8" x14ac:dyDescent="0.3">
      <c r="A29">
        <v>13052428</v>
      </c>
      <c r="B29" s="5">
        <v>28</v>
      </c>
      <c r="C29" s="4">
        <v>45425</v>
      </c>
      <c r="D29">
        <v>30</v>
      </c>
      <c r="E29">
        <v>42</v>
      </c>
      <c r="F29">
        <v>13</v>
      </c>
      <c r="G29" t="s">
        <v>80</v>
      </c>
      <c r="H29">
        <v>3.8</v>
      </c>
    </row>
    <row r="30" spans="1:8" x14ac:dyDescent="0.3">
      <c r="A30">
        <v>13052429</v>
      </c>
      <c r="B30" s="5">
        <v>29</v>
      </c>
      <c r="C30" s="4">
        <v>45425</v>
      </c>
      <c r="D30">
        <v>30</v>
      </c>
      <c r="E30">
        <v>25</v>
      </c>
      <c r="F30">
        <v>11</v>
      </c>
      <c r="G30" t="s">
        <v>81</v>
      </c>
      <c r="H30">
        <v>0</v>
      </c>
    </row>
    <row r="31" spans="1:8" x14ac:dyDescent="0.3">
      <c r="A31">
        <v>13052430</v>
      </c>
      <c r="B31" s="5">
        <v>30</v>
      </c>
      <c r="C31" s="4">
        <v>45425</v>
      </c>
      <c r="D31">
        <v>32</v>
      </c>
      <c r="E31">
        <v>25</v>
      </c>
      <c r="F31">
        <v>9</v>
      </c>
      <c r="G31" t="s">
        <v>88</v>
      </c>
      <c r="H31">
        <v>0</v>
      </c>
    </row>
    <row r="32" spans="1:8" x14ac:dyDescent="0.3">
      <c r="A32">
        <v>13052431</v>
      </c>
      <c r="B32" s="5">
        <v>31</v>
      </c>
      <c r="C32" s="4">
        <v>45425</v>
      </c>
      <c r="D32">
        <v>33</v>
      </c>
      <c r="E32">
        <v>40</v>
      </c>
      <c r="F32">
        <v>9</v>
      </c>
      <c r="G32" t="s">
        <v>88</v>
      </c>
      <c r="H32">
        <v>0</v>
      </c>
    </row>
    <row r="33" spans="1:8" x14ac:dyDescent="0.3">
      <c r="A33">
        <v>13052432</v>
      </c>
      <c r="B33" s="5">
        <v>32</v>
      </c>
      <c r="C33" s="4">
        <v>45425</v>
      </c>
      <c r="D33">
        <v>33</v>
      </c>
      <c r="E33">
        <v>19</v>
      </c>
      <c r="F33">
        <v>11</v>
      </c>
      <c r="G33" t="s">
        <v>79</v>
      </c>
      <c r="H33">
        <v>0</v>
      </c>
    </row>
    <row r="34" spans="1:8" x14ac:dyDescent="0.3">
      <c r="A34">
        <v>13052433</v>
      </c>
      <c r="B34" s="5">
        <v>33</v>
      </c>
      <c r="C34" s="4">
        <v>45425</v>
      </c>
      <c r="D34">
        <v>34</v>
      </c>
      <c r="E34">
        <v>16</v>
      </c>
      <c r="F34">
        <v>13</v>
      </c>
      <c r="G34" t="s">
        <v>76</v>
      </c>
      <c r="H34">
        <v>0</v>
      </c>
    </row>
    <row r="35" spans="1:8" x14ac:dyDescent="0.3">
      <c r="A35">
        <v>13052434</v>
      </c>
      <c r="B35" s="5">
        <v>34</v>
      </c>
      <c r="C35" s="4">
        <v>45425</v>
      </c>
      <c r="D35">
        <v>33</v>
      </c>
      <c r="E35">
        <v>14</v>
      </c>
      <c r="F35">
        <v>13</v>
      </c>
      <c r="G35" t="s">
        <v>80</v>
      </c>
      <c r="H35">
        <v>0</v>
      </c>
    </row>
    <row r="36" spans="1:8" x14ac:dyDescent="0.3">
      <c r="A36">
        <v>13052435</v>
      </c>
      <c r="B36" s="5">
        <v>35</v>
      </c>
      <c r="C36" s="4">
        <v>45425</v>
      </c>
      <c r="D36">
        <v>34</v>
      </c>
      <c r="E36">
        <v>17</v>
      </c>
      <c r="F36">
        <v>13</v>
      </c>
      <c r="G36" t="s">
        <v>77</v>
      </c>
      <c r="H36">
        <v>0</v>
      </c>
    </row>
    <row r="37" spans="1:8" x14ac:dyDescent="0.3">
      <c r="A37">
        <v>13052436</v>
      </c>
      <c r="B37" s="5">
        <v>36</v>
      </c>
      <c r="C37" s="4">
        <v>45425</v>
      </c>
      <c r="D37">
        <v>35</v>
      </c>
      <c r="E37">
        <v>25</v>
      </c>
      <c r="F37">
        <v>13</v>
      </c>
      <c r="G37" t="s">
        <v>80</v>
      </c>
      <c r="H37">
        <v>0</v>
      </c>
    </row>
    <row r="38" spans="1:8" x14ac:dyDescent="0.3">
      <c r="A38">
        <v>13052437</v>
      </c>
      <c r="B38" s="5">
        <v>37</v>
      </c>
      <c r="C38" s="4">
        <v>45425</v>
      </c>
      <c r="D38">
        <v>34</v>
      </c>
      <c r="E38">
        <v>17</v>
      </c>
      <c r="F38">
        <v>13</v>
      </c>
      <c r="G38" t="s">
        <v>79</v>
      </c>
      <c r="H38">
        <v>0</v>
      </c>
    </row>
    <row r="39" spans="1:8" x14ac:dyDescent="0.3">
      <c r="A39">
        <v>13052438</v>
      </c>
      <c r="B39" s="5">
        <v>38</v>
      </c>
      <c r="C39" s="4">
        <v>45425</v>
      </c>
      <c r="D39">
        <v>36</v>
      </c>
      <c r="E39">
        <v>46</v>
      </c>
      <c r="F39">
        <v>13</v>
      </c>
      <c r="G39" t="s">
        <v>81</v>
      </c>
      <c r="H39">
        <v>3.9</v>
      </c>
    </row>
    <row r="40" spans="1:8" x14ac:dyDescent="0.3">
      <c r="A40">
        <v>13052439</v>
      </c>
      <c r="B40" s="5">
        <v>39</v>
      </c>
      <c r="C40" s="4">
        <v>45425</v>
      </c>
      <c r="D40">
        <v>34</v>
      </c>
      <c r="E40">
        <v>25</v>
      </c>
      <c r="F40">
        <v>11</v>
      </c>
      <c r="G40" t="s">
        <v>76</v>
      </c>
      <c r="H40">
        <v>0</v>
      </c>
    </row>
    <row r="41" spans="1:8" x14ac:dyDescent="0.3">
      <c r="A41">
        <v>13052440</v>
      </c>
      <c r="B41" s="5">
        <v>40</v>
      </c>
      <c r="C41" s="4">
        <v>45425</v>
      </c>
      <c r="D41">
        <v>34</v>
      </c>
      <c r="E41">
        <v>25</v>
      </c>
      <c r="F41">
        <v>7</v>
      </c>
      <c r="G41" t="s">
        <v>87</v>
      </c>
      <c r="H41">
        <v>0</v>
      </c>
    </row>
    <row r="42" spans="1:8" x14ac:dyDescent="0.3">
      <c r="A42">
        <v>13052441</v>
      </c>
      <c r="B42" s="5">
        <v>41</v>
      </c>
      <c r="C42" s="4">
        <v>45425</v>
      </c>
      <c r="D42">
        <v>32</v>
      </c>
      <c r="E42">
        <v>40</v>
      </c>
      <c r="F42">
        <v>9</v>
      </c>
      <c r="G42" t="s">
        <v>82</v>
      </c>
      <c r="H42">
        <v>1</v>
      </c>
    </row>
    <row r="43" spans="1:8" x14ac:dyDescent="0.3">
      <c r="A43">
        <v>13052442</v>
      </c>
      <c r="B43" s="5">
        <v>42</v>
      </c>
      <c r="C43" s="4">
        <v>45425</v>
      </c>
      <c r="D43">
        <v>35</v>
      </c>
      <c r="E43">
        <v>25</v>
      </c>
      <c r="F43">
        <v>7</v>
      </c>
      <c r="G43" t="s">
        <v>84</v>
      </c>
      <c r="H43">
        <v>0</v>
      </c>
    </row>
    <row r="44" spans="1:8" x14ac:dyDescent="0.3">
      <c r="A44">
        <v>13052443</v>
      </c>
      <c r="B44" s="5">
        <v>43</v>
      </c>
      <c r="C44" s="4">
        <v>45425</v>
      </c>
      <c r="D44">
        <v>34</v>
      </c>
      <c r="E44">
        <v>40</v>
      </c>
      <c r="F44">
        <v>6</v>
      </c>
      <c r="G44" t="s">
        <v>83</v>
      </c>
      <c r="H44">
        <v>0</v>
      </c>
    </row>
    <row r="45" spans="1:8" x14ac:dyDescent="0.3">
      <c r="A45">
        <v>13052444</v>
      </c>
      <c r="B45" s="5">
        <v>44</v>
      </c>
      <c r="C45" s="4">
        <v>45425</v>
      </c>
      <c r="D45">
        <v>29</v>
      </c>
      <c r="E45">
        <v>82</v>
      </c>
      <c r="F45">
        <v>6</v>
      </c>
      <c r="G45" t="s">
        <v>74</v>
      </c>
      <c r="H45">
        <v>4.3</v>
      </c>
    </row>
    <row r="46" spans="1:8" x14ac:dyDescent="0.3">
      <c r="A46">
        <v>13052445</v>
      </c>
      <c r="B46" s="5">
        <v>45</v>
      </c>
      <c r="C46" s="4">
        <v>45425</v>
      </c>
      <c r="D46">
        <v>35</v>
      </c>
      <c r="E46">
        <v>65</v>
      </c>
      <c r="F46">
        <v>9</v>
      </c>
      <c r="G46" t="s">
        <v>85</v>
      </c>
      <c r="H46">
        <v>1.6</v>
      </c>
    </row>
    <row r="47" spans="1:8" x14ac:dyDescent="0.3">
      <c r="A47">
        <v>13052446</v>
      </c>
      <c r="B47" s="5">
        <v>46</v>
      </c>
      <c r="C47" s="4">
        <v>45425</v>
      </c>
      <c r="D47">
        <v>35</v>
      </c>
      <c r="E47">
        <v>40</v>
      </c>
      <c r="F47">
        <v>9</v>
      </c>
      <c r="G47" t="s">
        <v>85</v>
      </c>
      <c r="H47">
        <v>0</v>
      </c>
    </row>
    <row r="48" spans="1:8" x14ac:dyDescent="0.3">
      <c r="A48">
        <v>13052447</v>
      </c>
      <c r="B48" s="5">
        <v>47</v>
      </c>
      <c r="C48" s="4">
        <v>45425</v>
      </c>
      <c r="D48">
        <v>35</v>
      </c>
      <c r="E48">
        <v>25</v>
      </c>
      <c r="F48">
        <v>11</v>
      </c>
      <c r="G48" t="s">
        <v>78</v>
      </c>
      <c r="H48">
        <v>0</v>
      </c>
    </row>
    <row r="49" spans="1:8" x14ac:dyDescent="0.3">
      <c r="A49">
        <v>13052448</v>
      </c>
      <c r="B49" s="5">
        <v>48</v>
      </c>
      <c r="C49" s="4">
        <v>45425</v>
      </c>
      <c r="D49">
        <v>35</v>
      </c>
      <c r="E49">
        <v>40</v>
      </c>
      <c r="F49">
        <v>9</v>
      </c>
      <c r="G49" t="s">
        <v>77</v>
      </c>
      <c r="H49">
        <v>0</v>
      </c>
    </row>
    <row r="50" spans="1:8" x14ac:dyDescent="0.3">
      <c r="A50">
        <v>13052449</v>
      </c>
      <c r="B50" s="5">
        <v>49</v>
      </c>
      <c r="C50" s="4">
        <v>45425</v>
      </c>
      <c r="D50">
        <v>33</v>
      </c>
      <c r="E50">
        <v>40</v>
      </c>
      <c r="F50">
        <v>9</v>
      </c>
      <c r="G50" t="s">
        <v>77</v>
      </c>
      <c r="H50">
        <v>0</v>
      </c>
    </row>
    <row r="51" spans="1:8" x14ac:dyDescent="0.3">
      <c r="A51">
        <v>13052450</v>
      </c>
      <c r="B51" s="5">
        <v>50</v>
      </c>
      <c r="C51" s="4">
        <v>45425</v>
      </c>
      <c r="D51">
        <v>35</v>
      </c>
      <c r="E51">
        <v>40</v>
      </c>
      <c r="F51">
        <v>11</v>
      </c>
      <c r="G51" t="s">
        <v>77</v>
      </c>
      <c r="H51">
        <v>0</v>
      </c>
    </row>
    <row r="52" spans="1:8" x14ac:dyDescent="0.3">
      <c r="A52">
        <v>13052451</v>
      </c>
      <c r="B52" s="5">
        <v>51</v>
      </c>
      <c r="C52" s="4">
        <v>45425</v>
      </c>
      <c r="D52">
        <v>35</v>
      </c>
      <c r="E52">
        <v>40</v>
      </c>
      <c r="F52">
        <v>9</v>
      </c>
      <c r="G52" t="s">
        <v>78</v>
      </c>
      <c r="H52">
        <v>0</v>
      </c>
    </row>
    <row r="53" spans="1:8" x14ac:dyDescent="0.3">
      <c r="A53">
        <v>13052452</v>
      </c>
      <c r="B53" s="5">
        <v>52</v>
      </c>
      <c r="C53" s="4">
        <v>45425</v>
      </c>
      <c r="D53">
        <v>35</v>
      </c>
      <c r="E53">
        <v>40</v>
      </c>
      <c r="F53">
        <v>7</v>
      </c>
      <c r="G53" t="s">
        <v>77</v>
      </c>
      <c r="H53">
        <v>1.2</v>
      </c>
    </row>
    <row r="54" spans="1:8" x14ac:dyDescent="0.3">
      <c r="A54">
        <v>13052453</v>
      </c>
      <c r="B54" s="5">
        <v>53</v>
      </c>
      <c r="C54" s="4">
        <v>45425</v>
      </c>
      <c r="D54">
        <v>35</v>
      </c>
      <c r="E54">
        <v>40</v>
      </c>
      <c r="F54">
        <v>7</v>
      </c>
      <c r="G54" t="s">
        <v>77</v>
      </c>
      <c r="H54">
        <v>1.2</v>
      </c>
    </row>
    <row r="55" spans="1:8" x14ac:dyDescent="0.3">
      <c r="A55">
        <v>13052454</v>
      </c>
      <c r="B55" s="5">
        <v>54</v>
      </c>
      <c r="C55" s="4">
        <v>45425</v>
      </c>
      <c r="D55">
        <v>35</v>
      </c>
      <c r="E55">
        <v>65</v>
      </c>
      <c r="F55">
        <v>7</v>
      </c>
      <c r="G55" t="s">
        <v>74</v>
      </c>
      <c r="H55">
        <v>2</v>
      </c>
    </row>
    <row r="56" spans="1:8" x14ac:dyDescent="0.3">
      <c r="A56">
        <v>13052455</v>
      </c>
      <c r="B56" s="5">
        <v>55</v>
      </c>
      <c r="C56" s="4">
        <v>45425</v>
      </c>
      <c r="D56">
        <v>35</v>
      </c>
      <c r="E56">
        <v>25</v>
      </c>
      <c r="F56">
        <v>9</v>
      </c>
      <c r="G56" t="s">
        <v>74</v>
      </c>
      <c r="H56">
        <v>0</v>
      </c>
    </row>
    <row r="57" spans="1:8" x14ac:dyDescent="0.3">
      <c r="A57">
        <v>13052456</v>
      </c>
      <c r="B57" s="5">
        <v>56</v>
      </c>
      <c r="C57" s="4">
        <v>45425</v>
      </c>
      <c r="D57">
        <v>36</v>
      </c>
      <c r="E57">
        <v>40</v>
      </c>
      <c r="F57">
        <v>9</v>
      </c>
      <c r="G57" t="s">
        <v>85</v>
      </c>
      <c r="H57">
        <v>0</v>
      </c>
    </row>
    <row r="58" spans="1:8" x14ac:dyDescent="0.3">
      <c r="A58">
        <v>13052457</v>
      </c>
      <c r="B58" s="5">
        <v>57</v>
      </c>
      <c r="C58" s="4">
        <v>45425</v>
      </c>
      <c r="D58">
        <v>36</v>
      </c>
      <c r="E58">
        <v>40</v>
      </c>
      <c r="F58">
        <v>9</v>
      </c>
      <c r="G58" t="s">
        <v>85</v>
      </c>
      <c r="H58">
        <v>0</v>
      </c>
    </row>
    <row r="59" spans="1:8" x14ac:dyDescent="0.3">
      <c r="A59">
        <v>13052458</v>
      </c>
      <c r="B59" s="5">
        <v>58</v>
      </c>
      <c r="C59" s="4">
        <v>45425</v>
      </c>
      <c r="D59">
        <v>34</v>
      </c>
      <c r="E59">
        <v>73</v>
      </c>
      <c r="F59">
        <v>13</v>
      </c>
      <c r="G59" t="s">
        <v>84</v>
      </c>
      <c r="H59">
        <v>3.2</v>
      </c>
    </row>
    <row r="60" spans="1:8" x14ac:dyDescent="0.3">
      <c r="A60">
        <v>13052459</v>
      </c>
      <c r="B60" s="5">
        <v>59</v>
      </c>
      <c r="C60" s="4">
        <v>45425</v>
      </c>
      <c r="D60">
        <v>35</v>
      </c>
      <c r="E60">
        <v>40</v>
      </c>
      <c r="F60">
        <v>9</v>
      </c>
      <c r="G60" t="s">
        <v>77</v>
      </c>
      <c r="H60">
        <v>0</v>
      </c>
    </row>
    <row r="61" spans="1:8" x14ac:dyDescent="0.3">
      <c r="A61">
        <v>13052460</v>
      </c>
      <c r="B61" s="5">
        <v>60</v>
      </c>
      <c r="C61" s="4">
        <v>45425</v>
      </c>
      <c r="D61">
        <v>35</v>
      </c>
      <c r="E61">
        <v>40</v>
      </c>
      <c r="F61">
        <v>9</v>
      </c>
      <c r="G61" t="s">
        <v>75</v>
      </c>
      <c r="H61">
        <v>0</v>
      </c>
    </row>
    <row r="62" spans="1:8" x14ac:dyDescent="0.3">
      <c r="A62">
        <v>13052461</v>
      </c>
      <c r="B62" s="5">
        <v>61</v>
      </c>
      <c r="C62" s="4">
        <v>45425</v>
      </c>
      <c r="D62">
        <v>35</v>
      </c>
      <c r="E62">
        <v>67</v>
      </c>
      <c r="F62">
        <v>9</v>
      </c>
      <c r="G62" t="s">
        <v>74</v>
      </c>
      <c r="H62">
        <v>4.0999999999999996</v>
      </c>
    </row>
    <row r="63" spans="1:8" x14ac:dyDescent="0.3">
      <c r="A63">
        <v>13052462</v>
      </c>
      <c r="B63" s="5">
        <v>62</v>
      </c>
      <c r="C63" s="4">
        <v>45425</v>
      </c>
      <c r="D63">
        <v>34</v>
      </c>
      <c r="E63">
        <v>94</v>
      </c>
      <c r="F63">
        <v>13</v>
      </c>
      <c r="G63" t="s">
        <v>74</v>
      </c>
      <c r="H63">
        <v>6.5</v>
      </c>
    </row>
    <row r="64" spans="1:8" x14ac:dyDescent="0.3">
      <c r="A64">
        <v>13052463</v>
      </c>
      <c r="B64" s="5">
        <v>63</v>
      </c>
      <c r="C64" s="4">
        <v>45425</v>
      </c>
      <c r="D64">
        <v>35</v>
      </c>
      <c r="E64">
        <v>42</v>
      </c>
      <c r="F64">
        <v>7</v>
      </c>
      <c r="G64" t="s">
        <v>75</v>
      </c>
      <c r="H64">
        <v>3.5</v>
      </c>
    </row>
    <row r="65" spans="1:8" x14ac:dyDescent="0.3">
      <c r="A65">
        <v>14052401</v>
      </c>
      <c r="B65" s="5">
        <v>1</v>
      </c>
      <c r="C65" s="4">
        <v>45426</v>
      </c>
      <c r="D65">
        <v>36</v>
      </c>
      <c r="E65">
        <v>19</v>
      </c>
      <c r="F65">
        <v>4</v>
      </c>
      <c r="G65" t="s">
        <v>74</v>
      </c>
      <c r="H65">
        <v>0</v>
      </c>
    </row>
    <row r="66" spans="1:8" x14ac:dyDescent="0.3">
      <c r="A66">
        <v>14052402</v>
      </c>
      <c r="B66" s="5">
        <v>2</v>
      </c>
      <c r="C66" s="4">
        <v>45426</v>
      </c>
      <c r="D66">
        <v>34</v>
      </c>
      <c r="E66">
        <v>75</v>
      </c>
      <c r="F66">
        <v>4</v>
      </c>
      <c r="G66" t="s">
        <v>78</v>
      </c>
      <c r="H66">
        <v>15.4</v>
      </c>
    </row>
    <row r="67" spans="1:8" x14ac:dyDescent="0.3">
      <c r="A67">
        <v>14052403</v>
      </c>
      <c r="B67" s="5">
        <v>3</v>
      </c>
      <c r="C67" s="4">
        <v>45426</v>
      </c>
      <c r="D67">
        <v>35</v>
      </c>
      <c r="E67">
        <v>44</v>
      </c>
      <c r="F67">
        <v>4</v>
      </c>
      <c r="G67" t="s">
        <v>85</v>
      </c>
      <c r="H67">
        <v>4.5</v>
      </c>
    </row>
    <row r="68" spans="1:8" x14ac:dyDescent="0.3">
      <c r="A68">
        <v>14052404</v>
      </c>
      <c r="B68" s="5">
        <v>4</v>
      </c>
      <c r="C68" s="4">
        <v>45426</v>
      </c>
      <c r="D68">
        <v>37</v>
      </c>
      <c r="E68">
        <v>40</v>
      </c>
      <c r="F68">
        <v>4</v>
      </c>
      <c r="G68" t="s">
        <v>75</v>
      </c>
      <c r="H68">
        <v>2</v>
      </c>
    </row>
    <row r="69" spans="1:8" x14ac:dyDescent="0.3">
      <c r="A69">
        <v>14052405</v>
      </c>
      <c r="B69" s="5">
        <v>5</v>
      </c>
      <c r="C69" s="4">
        <v>45426</v>
      </c>
      <c r="D69">
        <v>38</v>
      </c>
      <c r="E69">
        <v>18</v>
      </c>
      <c r="F69">
        <v>6</v>
      </c>
      <c r="G69" t="s">
        <v>76</v>
      </c>
      <c r="H69">
        <v>0</v>
      </c>
    </row>
    <row r="70" spans="1:8" x14ac:dyDescent="0.3">
      <c r="A70">
        <v>14052406</v>
      </c>
      <c r="B70" s="5">
        <v>6</v>
      </c>
      <c r="C70" s="4">
        <v>45426</v>
      </c>
      <c r="D70">
        <v>37</v>
      </c>
      <c r="E70">
        <v>15</v>
      </c>
      <c r="F70">
        <v>6</v>
      </c>
      <c r="G70" t="s">
        <v>85</v>
      </c>
      <c r="H70">
        <v>0</v>
      </c>
    </row>
    <row r="71" spans="1:8" x14ac:dyDescent="0.3">
      <c r="A71">
        <v>14052407</v>
      </c>
      <c r="B71" s="5">
        <v>7</v>
      </c>
      <c r="C71" s="4">
        <v>45426</v>
      </c>
      <c r="D71">
        <v>40</v>
      </c>
      <c r="E71">
        <v>40</v>
      </c>
      <c r="F71">
        <v>4</v>
      </c>
      <c r="G71" t="s">
        <v>84</v>
      </c>
      <c r="H71">
        <v>0</v>
      </c>
    </row>
    <row r="72" spans="1:8" x14ac:dyDescent="0.3">
      <c r="A72">
        <v>14052408</v>
      </c>
      <c r="B72" s="5">
        <v>8</v>
      </c>
      <c r="C72" s="4">
        <v>45426</v>
      </c>
      <c r="D72">
        <v>35</v>
      </c>
      <c r="E72">
        <v>39</v>
      </c>
      <c r="F72">
        <v>7</v>
      </c>
      <c r="G72" t="s">
        <v>87</v>
      </c>
      <c r="H72">
        <v>1.5</v>
      </c>
    </row>
    <row r="73" spans="1:8" x14ac:dyDescent="0.3">
      <c r="A73">
        <v>14052409</v>
      </c>
      <c r="B73" s="5">
        <v>9</v>
      </c>
      <c r="C73" s="4">
        <v>45426</v>
      </c>
      <c r="D73">
        <v>33</v>
      </c>
      <c r="E73">
        <v>47</v>
      </c>
      <c r="F73">
        <v>2</v>
      </c>
      <c r="G73" t="s">
        <v>88</v>
      </c>
      <c r="H73">
        <v>4.2</v>
      </c>
    </row>
    <row r="74" spans="1:8" x14ac:dyDescent="0.3">
      <c r="A74">
        <v>14052410</v>
      </c>
      <c r="B74" s="5">
        <v>10</v>
      </c>
      <c r="C74" s="4">
        <v>45426</v>
      </c>
      <c r="D74">
        <v>34</v>
      </c>
      <c r="E74">
        <v>49</v>
      </c>
      <c r="F74">
        <v>2</v>
      </c>
      <c r="G74" t="s">
        <v>82</v>
      </c>
      <c r="H74">
        <v>5.4</v>
      </c>
    </row>
    <row r="75" spans="1:8" x14ac:dyDescent="0.3">
      <c r="A75">
        <v>14052411</v>
      </c>
      <c r="B75" s="5">
        <v>11</v>
      </c>
      <c r="C75" s="4">
        <v>45426</v>
      </c>
      <c r="D75">
        <v>33</v>
      </c>
      <c r="E75">
        <v>49</v>
      </c>
      <c r="F75">
        <v>4</v>
      </c>
      <c r="G75" t="s">
        <v>82</v>
      </c>
      <c r="H75">
        <v>15.2</v>
      </c>
    </row>
    <row r="76" spans="1:8" x14ac:dyDescent="0.3">
      <c r="A76">
        <v>14052412</v>
      </c>
      <c r="B76" s="5">
        <v>12</v>
      </c>
      <c r="C76" s="4">
        <v>45426</v>
      </c>
      <c r="D76">
        <v>31</v>
      </c>
      <c r="E76">
        <v>75</v>
      </c>
      <c r="F76">
        <v>6</v>
      </c>
      <c r="G76" t="s">
        <v>79</v>
      </c>
      <c r="H76">
        <v>17.8</v>
      </c>
    </row>
    <row r="77" spans="1:8" x14ac:dyDescent="0.3">
      <c r="A77">
        <v>14052413</v>
      </c>
      <c r="B77" s="5">
        <v>13</v>
      </c>
      <c r="C77" s="4">
        <v>45426</v>
      </c>
      <c r="D77">
        <v>29</v>
      </c>
      <c r="E77">
        <v>60</v>
      </c>
      <c r="F77">
        <v>6</v>
      </c>
      <c r="G77" t="s">
        <v>78</v>
      </c>
      <c r="H77">
        <v>17.5</v>
      </c>
    </row>
    <row r="78" spans="1:8" x14ac:dyDescent="0.3">
      <c r="A78">
        <v>14052414</v>
      </c>
      <c r="B78" s="5">
        <v>14</v>
      </c>
      <c r="C78" s="4">
        <v>45426</v>
      </c>
      <c r="D78">
        <v>33</v>
      </c>
      <c r="E78">
        <v>44</v>
      </c>
      <c r="F78">
        <v>4</v>
      </c>
      <c r="G78" t="s">
        <v>80</v>
      </c>
      <c r="H78">
        <v>2.7</v>
      </c>
    </row>
    <row r="79" spans="1:8" x14ac:dyDescent="0.3">
      <c r="A79">
        <v>14052415</v>
      </c>
      <c r="B79" s="5">
        <v>15</v>
      </c>
      <c r="C79" s="4">
        <v>45426</v>
      </c>
      <c r="D79">
        <v>33</v>
      </c>
      <c r="E79">
        <v>61</v>
      </c>
      <c r="F79">
        <v>4</v>
      </c>
      <c r="G79" t="s">
        <v>80</v>
      </c>
      <c r="H79">
        <v>5.9</v>
      </c>
    </row>
    <row r="80" spans="1:8" x14ac:dyDescent="0.3">
      <c r="A80">
        <v>14052416</v>
      </c>
      <c r="B80" s="5">
        <v>16</v>
      </c>
      <c r="C80" s="4">
        <v>45426</v>
      </c>
      <c r="D80">
        <v>33</v>
      </c>
      <c r="E80">
        <v>61</v>
      </c>
      <c r="F80">
        <v>4</v>
      </c>
      <c r="G80" t="s">
        <v>80</v>
      </c>
      <c r="H80">
        <v>5.9</v>
      </c>
    </row>
    <row r="81" spans="1:8" x14ac:dyDescent="0.3">
      <c r="A81">
        <v>14052417</v>
      </c>
      <c r="B81" s="5">
        <v>17</v>
      </c>
      <c r="C81" s="4">
        <v>45426</v>
      </c>
      <c r="D81">
        <v>33</v>
      </c>
      <c r="E81">
        <v>25</v>
      </c>
      <c r="F81">
        <v>6</v>
      </c>
      <c r="G81" t="s">
        <v>80</v>
      </c>
      <c r="H81">
        <v>0</v>
      </c>
    </row>
    <row r="82" spans="1:8" x14ac:dyDescent="0.3">
      <c r="A82">
        <v>14052418</v>
      </c>
      <c r="B82" s="5">
        <v>18</v>
      </c>
      <c r="C82" s="4">
        <v>45426</v>
      </c>
      <c r="D82">
        <v>33</v>
      </c>
      <c r="E82">
        <v>44</v>
      </c>
      <c r="F82">
        <v>4</v>
      </c>
      <c r="G82" t="s">
        <v>80</v>
      </c>
      <c r="H82">
        <v>2.7</v>
      </c>
    </row>
    <row r="83" spans="1:8" x14ac:dyDescent="0.3">
      <c r="A83">
        <v>14052419</v>
      </c>
      <c r="B83" s="5">
        <v>19</v>
      </c>
      <c r="C83" s="4">
        <v>45426</v>
      </c>
      <c r="D83">
        <v>31</v>
      </c>
      <c r="E83">
        <v>71</v>
      </c>
      <c r="F83">
        <v>4</v>
      </c>
      <c r="G83" t="s">
        <v>74</v>
      </c>
      <c r="H83">
        <v>7.7</v>
      </c>
    </row>
    <row r="84" spans="1:8" x14ac:dyDescent="0.3">
      <c r="A84">
        <v>14052420</v>
      </c>
      <c r="B84" s="5">
        <v>20</v>
      </c>
      <c r="C84" s="4">
        <v>45426</v>
      </c>
      <c r="D84">
        <v>32</v>
      </c>
      <c r="E84">
        <v>69</v>
      </c>
      <c r="F84">
        <v>2</v>
      </c>
      <c r="G84" t="s">
        <v>79</v>
      </c>
      <c r="H84">
        <v>6.4</v>
      </c>
    </row>
    <row r="85" spans="1:8" x14ac:dyDescent="0.3">
      <c r="A85">
        <v>14052421</v>
      </c>
      <c r="B85" s="5">
        <v>21</v>
      </c>
      <c r="C85" s="4">
        <v>45426</v>
      </c>
      <c r="D85">
        <v>32</v>
      </c>
      <c r="E85">
        <v>69</v>
      </c>
      <c r="F85">
        <v>2</v>
      </c>
      <c r="G85" t="s">
        <v>79</v>
      </c>
      <c r="H85">
        <v>6.4</v>
      </c>
    </row>
    <row r="86" spans="1:8" x14ac:dyDescent="0.3">
      <c r="A86">
        <v>14052422</v>
      </c>
      <c r="B86" s="5">
        <v>22</v>
      </c>
      <c r="C86" s="4">
        <v>45426</v>
      </c>
      <c r="D86">
        <v>34</v>
      </c>
      <c r="E86">
        <v>66</v>
      </c>
      <c r="F86">
        <v>4</v>
      </c>
      <c r="G86" t="s">
        <v>82</v>
      </c>
      <c r="H86">
        <v>3.1</v>
      </c>
    </row>
    <row r="87" spans="1:8" x14ac:dyDescent="0.3">
      <c r="A87">
        <v>14052423</v>
      </c>
      <c r="B87" s="5">
        <v>23</v>
      </c>
      <c r="C87" s="4">
        <v>45426</v>
      </c>
      <c r="D87">
        <v>32</v>
      </c>
      <c r="E87">
        <v>69</v>
      </c>
      <c r="F87">
        <v>2</v>
      </c>
      <c r="G87" t="s">
        <v>79</v>
      </c>
      <c r="H87">
        <v>6.4</v>
      </c>
    </row>
    <row r="88" spans="1:8" x14ac:dyDescent="0.3">
      <c r="A88">
        <v>14052424</v>
      </c>
      <c r="B88" s="5">
        <v>24</v>
      </c>
      <c r="C88" s="4">
        <v>45426</v>
      </c>
      <c r="D88">
        <v>33</v>
      </c>
      <c r="E88">
        <v>25</v>
      </c>
      <c r="F88">
        <v>6</v>
      </c>
      <c r="G88" t="s">
        <v>80</v>
      </c>
      <c r="H88">
        <v>0</v>
      </c>
    </row>
    <row r="89" spans="1:8" x14ac:dyDescent="0.3">
      <c r="A89">
        <v>14052425</v>
      </c>
      <c r="B89" s="5">
        <v>25</v>
      </c>
      <c r="C89" s="4">
        <v>45426</v>
      </c>
      <c r="D89">
        <v>30</v>
      </c>
      <c r="E89">
        <v>69</v>
      </c>
      <c r="F89">
        <v>2</v>
      </c>
      <c r="G89" t="s">
        <v>79</v>
      </c>
      <c r="H89">
        <v>6.4</v>
      </c>
    </row>
    <row r="90" spans="1:8" x14ac:dyDescent="0.3">
      <c r="A90">
        <v>14052426</v>
      </c>
      <c r="B90" s="5">
        <v>26</v>
      </c>
      <c r="C90" s="4">
        <v>45426</v>
      </c>
      <c r="D90">
        <v>31</v>
      </c>
      <c r="E90">
        <v>59</v>
      </c>
      <c r="F90">
        <v>2</v>
      </c>
      <c r="G90" t="s">
        <v>80</v>
      </c>
      <c r="H90">
        <v>8.6</v>
      </c>
    </row>
    <row r="91" spans="1:8" x14ac:dyDescent="0.3">
      <c r="A91">
        <v>14052427</v>
      </c>
      <c r="B91" s="5">
        <v>27</v>
      </c>
      <c r="C91" s="4">
        <v>45426</v>
      </c>
      <c r="D91">
        <v>31</v>
      </c>
      <c r="E91">
        <v>60</v>
      </c>
      <c r="F91">
        <v>2</v>
      </c>
      <c r="G91" t="s">
        <v>84</v>
      </c>
      <c r="H91">
        <v>5</v>
      </c>
    </row>
    <row r="92" spans="1:8" x14ac:dyDescent="0.3">
      <c r="A92">
        <v>14052428</v>
      </c>
      <c r="B92" s="5">
        <v>28</v>
      </c>
      <c r="C92" s="4">
        <v>45426</v>
      </c>
      <c r="D92">
        <v>31</v>
      </c>
      <c r="E92">
        <v>64</v>
      </c>
      <c r="F92">
        <v>2</v>
      </c>
      <c r="G92" t="s">
        <v>75</v>
      </c>
      <c r="H92">
        <v>11.4</v>
      </c>
    </row>
    <row r="93" spans="1:8" x14ac:dyDescent="0.3">
      <c r="A93">
        <v>14052429</v>
      </c>
      <c r="B93" s="5">
        <v>29</v>
      </c>
      <c r="C93" s="4">
        <v>45426</v>
      </c>
      <c r="D93">
        <v>31</v>
      </c>
      <c r="E93">
        <v>40</v>
      </c>
      <c r="F93">
        <v>4</v>
      </c>
      <c r="G93" t="s">
        <v>74</v>
      </c>
      <c r="H93">
        <v>0</v>
      </c>
    </row>
    <row r="94" spans="1:8" x14ac:dyDescent="0.3">
      <c r="A94">
        <v>14052430</v>
      </c>
      <c r="B94" s="5">
        <v>30</v>
      </c>
      <c r="C94" s="4">
        <v>45426</v>
      </c>
      <c r="D94">
        <v>31</v>
      </c>
      <c r="E94">
        <v>66</v>
      </c>
      <c r="F94">
        <v>6</v>
      </c>
      <c r="G94" t="s">
        <v>75</v>
      </c>
      <c r="H94">
        <v>3</v>
      </c>
    </row>
    <row r="95" spans="1:8" x14ac:dyDescent="0.3">
      <c r="A95">
        <v>14052431</v>
      </c>
      <c r="B95" s="5">
        <v>31</v>
      </c>
      <c r="C95" s="4">
        <v>45426</v>
      </c>
      <c r="D95">
        <v>32</v>
      </c>
      <c r="E95">
        <v>66</v>
      </c>
      <c r="F95">
        <v>6</v>
      </c>
      <c r="G95" t="s">
        <v>75</v>
      </c>
      <c r="H95">
        <v>6.7</v>
      </c>
    </row>
    <row r="96" spans="1:8" x14ac:dyDescent="0.3">
      <c r="A96">
        <v>14052432</v>
      </c>
      <c r="B96" s="5">
        <v>32</v>
      </c>
      <c r="C96" s="4">
        <v>45426</v>
      </c>
      <c r="D96">
        <v>33</v>
      </c>
      <c r="E96">
        <v>25</v>
      </c>
      <c r="F96">
        <v>9</v>
      </c>
      <c r="G96" t="s">
        <v>81</v>
      </c>
      <c r="H96">
        <v>0</v>
      </c>
    </row>
    <row r="97" spans="1:8" x14ac:dyDescent="0.3">
      <c r="A97">
        <v>14052433</v>
      </c>
      <c r="B97" s="5">
        <v>33</v>
      </c>
      <c r="C97" s="4">
        <v>45426</v>
      </c>
      <c r="D97">
        <v>34</v>
      </c>
      <c r="E97">
        <v>25</v>
      </c>
      <c r="F97">
        <v>9</v>
      </c>
      <c r="G97" t="s">
        <v>76</v>
      </c>
      <c r="H97">
        <v>0</v>
      </c>
    </row>
    <row r="98" spans="1:8" x14ac:dyDescent="0.3">
      <c r="A98">
        <v>14052434</v>
      </c>
      <c r="B98" s="5">
        <v>34</v>
      </c>
      <c r="C98" s="4">
        <v>45426</v>
      </c>
      <c r="D98">
        <v>33</v>
      </c>
      <c r="E98">
        <v>25</v>
      </c>
      <c r="F98">
        <v>13</v>
      </c>
      <c r="G98" t="s">
        <v>77</v>
      </c>
      <c r="H98">
        <v>0</v>
      </c>
    </row>
    <row r="99" spans="1:8" x14ac:dyDescent="0.3">
      <c r="A99">
        <v>14052435</v>
      </c>
      <c r="B99" s="5">
        <v>35</v>
      </c>
      <c r="C99" s="4">
        <v>45426</v>
      </c>
      <c r="D99">
        <v>33</v>
      </c>
      <c r="E99">
        <v>15</v>
      </c>
      <c r="F99">
        <v>11</v>
      </c>
      <c r="G99" t="s">
        <v>77</v>
      </c>
      <c r="H99">
        <v>0</v>
      </c>
    </row>
    <row r="100" spans="1:8" x14ac:dyDescent="0.3">
      <c r="A100">
        <v>14052436</v>
      </c>
      <c r="B100" s="5">
        <v>36</v>
      </c>
      <c r="C100" s="4">
        <v>45426</v>
      </c>
      <c r="D100">
        <v>34</v>
      </c>
      <c r="E100">
        <v>40</v>
      </c>
      <c r="F100">
        <v>9</v>
      </c>
      <c r="G100" t="s">
        <v>77</v>
      </c>
      <c r="H100">
        <v>0</v>
      </c>
    </row>
    <row r="101" spans="1:8" x14ac:dyDescent="0.3">
      <c r="A101">
        <v>14052437</v>
      </c>
      <c r="B101" s="5">
        <v>37</v>
      </c>
      <c r="C101" s="4">
        <v>45426</v>
      </c>
      <c r="D101">
        <v>34</v>
      </c>
      <c r="E101">
        <v>25</v>
      </c>
      <c r="F101">
        <v>6</v>
      </c>
      <c r="G101" t="s">
        <v>74</v>
      </c>
      <c r="H101">
        <v>0</v>
      </c>
    </row>
    <row r="102" spans="1:8" x14ac:dyDescent="0.3">
      <c r="A102">
        <v>14052438</v>
      </c>
      <c r="B102" s="5">
        <v>38</v>
      </c>
      <c r="C102" s="4">
        <v>45426</v>
      </c>
      <c r="D102">
        <v>36</v>
      </c>
      <c r="E102">
        <v>55</v>
      </c>
      <c r="F102">
        <v>7</v>
      </c>
      <c r="G102" t="s">
        <v>77</v>
      </c>
      <c r="H102">
        <v>8.6999999999999993</v>
      </c>
    </row>
    <row r="103" spans="1:8" x14ac:dyDescent="0.3">
      <c r="A103">
        <v>14052439</v>
      </c>
      <c r="B103" s="5">
        <v>39</v>
      </c>
      <c r="C103" s="4">
        <v>45426</v>
      </c>
      <c r="D103">
        <v>35</v>
      </c>
      <c r="E103">
        <v>40</v>
      </c>
      <c r="F103">
        <v>7</v>
      </c>
      <c r="G103" t="s">
        <v>81</v>
      </c>
      <c r="H103">
        <v>1</v>
      </c>
    </row>
    <row r="104" spans="1:8" x14ac:dyDescent="0.3">
      <c r="A104">
        <v>14052440</v>
      </c>
      <c r="B104" s="5">
        <v>40</v>
      </c>
      <c r="C104" s="4">
        <v>45426</v>
      </c>
      <c r="D104">
        <v>35</v>
      </c>
      <c r="E104">
        <v>55</v>
      </c>
      <c r="F104">
        <v>4</v>
      </c>
      <c r="G104" t="s">
        <v>85</v>
      </c>
      <c r="H104">
        <v>7.8</v>
      </c>
    </row>
    <row r="105" spans="1:8" x14ac:dyDescent="0.3">
      <c r="A105">
        <v>14052441</v>
      </c>
      <c r="B105" s="5">
        <v>41</v>
      </c>
      <c r="C105" s="4">
        <v>45426</v>
      </c>
      <c r="D105">
        <v>34</v>
      </c>
      <c r="E105">
        <v>80</v>
      </c>
      <c r="F105">
        <v>6</v>
      </c>
      <c r="G105" t="s">
        <v>87</v>
      </c>
      <c r="H105">
        <v>12.2</v>
      </c>
    </row>
    <row r="106" spans="1:8" x14ac:dyDescent="0.3">
      <c r="A106">
        <v>14052442</v>
      </c>
      <c r="B106" s="5">
        <v>42</v>
      </c>
      <c r="C106" s="4">
        <v>45426</v>
      </c>
      <c r="D106">
        <v>36</v>
      </c>
      <c r="E106">
        <v>87</v>
      </c>
      <c r="F106">
        <v>6</v>
      </c>
      <c r="G106" t="s">
        <v>90</v>
      </c>
      <c r="H106">
        <v>3</v>
      </c>
    </row>
    <row r="107" spans="1:8" x14ac:dyDescent="0.3">
      <c r="A107">
        <v>14052443</v>
      </c>
      <c r="B107" s="5">
        <v>43</v>
      </c>
      <c r="C107" s="4">
        <v>45426</v>
      </c>
      <c r="D107">
        <v>36</v>
      </c>
      <c r="E107">
        <v>68</v>
      </c>
      <c r="F107">
        <v>2</v>
      </c>
      <c r="G107" t="s">
        <v>75</v>
      </c>
      <c r="H107">
        <v>5</v>
      </c>
    </row>
    <row r="108" spans="1:8" x14ac:dyDescent="0.3">
      <c r="A108">
        <v>14052444</v>
      </c>
      <c r="B108" s="5">
        <v>44</v>
      </c>
      <c r="C108" s="4">
        <v>45426</v>
      </c>
      <c r="D108">
        <v>27</v>
      </c>
      <c r="E108">
        <v>74</v>
      </c>
      <c r="F108">
        <v>2</v>
      </c>
      <c r="G108" t="s">
        <v>84</v>
      </c>
      <c r="H108">
        <v>3.5</v>
      </c>
    </row>
    <row r="109" spans="1:8" x14ac:dyDescent="0.3">
      <c r="A109">
        <v>14052445</v>
      </c>
      <c r="B109" s="5">
        <v>45</v>
      </c>
      <c r="C109" s="4">
        <v>45426</v>
      </c>
      <c r="D109">
        <v>36</v>
      </c>
      <c r="E109">
        <v>40</v>
      </c>
      <c r="F109">
        <v>4</v>
      </c>
      <c r="G109" t="s">
        <v>86</v>
      </c>
      <c r="H109">
        <v>0</v>
      </c>
    </row>
    <row r="110" spans="1:8" x14ac:dyDescent="0.3">
      <c r="A110">
        <v>14052446</v>
      </c>
      <c r="B110" s="5">
        <v>46</v>
      </c>
      <c r="C110" s="4">
        <v>45426</v>
      </c>
      <c r="D110">
        <v>36</v>
      </c>
      <c r="E110">
        <v>25</v>
      </c>
      <c r="F110">
        <v>4</v>
      </c>
      <c r="G110" t="s">
        <v>79</v>
      </c>
      <c r="H110">
        <v>0</v>
      </c>
    </row>
    <row r="111" spans="1:8" x14ac:dyDescent="0.3">
      <c r="A111">
        <v>14052447</v>
      </c>
      <c r="B111" s="5">
        <v>47</v>
      </c>
      <c r="C111" s="4">
        <v>45426</v>
      </c>
      <c r="D111">
        <v>36</v>
      </c>
      <c r="E111">
        <v>60</v>
      </c>
      <c r="F111">
        <v>4</v>
      </c>
      <c r="G111" t="s">
        <v>82</v>
      </c>
      <c r="H111">
        <v>0</v>
      </c>
    </row>
    <row r="112" spans="1:8" x14ac:dyDescent="0.3">
      <c r="A112">
        <v>14052448</v>
      </c>
      <c r="B112" s="5">
        <v>48</v>
      </c>
      <c r="C112" s="4">
        <v>45426</v>
      </c>
      <c r="D112">
        <v>36</v>
      </c>
      <c r="E112">
        <v>40</v>
      </c>
      <c r="F112">
        <v>4</v>
      </c>
      <c r="G112" t="s">
        <v>85</v>
      </c>
      <c r="H112">
        <v>0</v>
      </c>
    </row>
    <row r="113" spans="1:8" x14ac:dyDescent="0.3">
      <c r="A113">
        <v>14052449</v>
      </c>
      <c r="B113" s="5">
        <v>49</v>
      </c>
      <c r="C113" s="4">
        <v>45426</v>
      </c>
      <c r="D113">
        <v>34</v>
      </c>
      <c r="E113">
        <v>25</v>
      </c>
      <c r="F113">
        <v>9</v>
      </c>
      <c r="G113" t="s">
        <v>77</v>
      </c>
      <c r="H113">
        <v>0</v>
      </c>
    </row>
    <row r="114" spans="1:8" x14ac:dyDescent="0.3">
      <c r="A114">
        <v>14052450</v>
      </c>
      <c r="B114" s="5">
        <v>50</v>
      </c>
      <c r="C114" s="4">
        <v>45426</v>
      </c>
      <c r="D114">
        <v>36</v>
      </c>
      <c r="E114">
        <v>40</v>
      </c>
      <c r="F114">
        <v>7</v>
      </c>
      <c r="G114" t="s">
        <v>74</v>
      </c>
      <c r="H114">
        <v>0</v>
      </c>
    </row>
    <row r="115" spans="1:8" x14ac:dyDescent="0.3">
      <c r="A115">
        <v>14052451</v>
      </c>
      <c r="B115" s="5">
        <v>51</v>
      </c>
      <c r="C115" s="4">
        <v>45426</v>
      </c>
      <c r="D115">
        <v>36</v>
      </c>
      <c r="E115">
        <v>40</v>
      </c>
      <c r="F115">
        <v>4</v>
      </c>
      <c r="G115" t="s">
        <v>80</v>
      </c>
      <c r="H115">
        <v>1</v>
      </c>
    </row>
    <row r="116" spans="1:8" x14ac:dyDescent="0.3">
      <c r="A116">
        <v>14052452</v>
      </c>
      <c r="B116" s="5">
        <v>52</v>
      </c>
      <c r="C116" s="4">
        <v>45426</v>
      </c>
      <c r="D116">
        <v>36</v>
      </c>
      <c r="E116">
        <v>40</v>
      </c>
      <c r="F116">
        <v>4</v>
      </c>
      <c r="G116" t="s">
        <v>79</v>
      </c>
      <c r="H116">
        <v>0</v>
      </c>
    </row>
    <row r="117" spans="1:8" x14ac:dyDescent="0.3">
      <c r="A117">
        <v>14052453</v>
      </c>
      <c r="B117" s="5">
        <v>53</v>
      </c>
      <c r="C117" s="4">
        <v>45426</v>
      </c>
      <c r="D117">
        <v>36</v>
      </c>
      <c r="E117">
        <v>40</v>
      </c>
      <c r="F117">
        <v>4</v>
      </c>
      <c r="G117" t="s">
        <v>79</v>
      </c>
      <c r="H117">
        <v>0</v>
      </c>
    </row>
    <row r="118" spans="1:8" x14ac:dyDescent="0.3">
      <c r="A118">
        <v>14052454</v>
      </c>
      <c r="B118" s="5">
        <v>54</v>
      </c>
      <c r="C118" s="4">
        <v>45426</v>
      </c>
      <c r="D118">
        <v>36</v>
      </c>
      <c r="E118">
        <v>72</v>
      </c>
      <c r="F118">
        <v>4</v>
      </c>
      <c r="G118" t="s">
        <v>74</v>
      </c>
      <c r="H118">
        <v>4.2</v>
      </c>
    </row>
    <row r="119" spans="1:8" x14ac:dyDescent="0.3">
      <c r="A119">
        <v>14052455</v>
      </c>
      <c r="B119" s="5">
        <v>55</v>
      </c>
      <c r="C119" s="4">
        <v>45426</v>
      </c>
      <c r="D119">
        <v>35</v>
      </c>
      <c r="E119">
        <v>25</v>
      </c>
      <c r="F119">
        <v>4</v>
      </c>
      <c r="G119" t="s">
        <v>79</v>
      </c>
      <c r="H119">
        <v>0</v>
      </c>
    </row>
    <row r="120" spans="1:8" x14ac:dyDescent="0.3">
      <c r="A120">
        <v>14052456</v>
      </c>
      <c r="B120" s="5">
        <v>56</v>
      </c>
      <c r="C120" s="4">
        <v>45426</v>
      </c>
      <c r="D120">
        <v>37</v>
      </c>
      <c r="E120">
        <v>41</v>
      </c>
      <c r="F120">
        <v>4</v>
      </c>
      <c r="G120" t="s">
        <v>82</v>
      </c>
      <c r="H120">
        <v>1.5</v>
      </c>
    </row>
    <row r="121" spans="1:8" x14ac:dyDescent="0.3">
      <c r="A121">
        <v>14052457</v>
      </c>
      <c r="B121" s="5">
        <v>57</v>
      </c>
      <c r="C121" s="4">
        <v>45426</v>
      </c>
      <c r="D121">
        <v>37</v>
      </c>
      <c r="E121">
        <v>41</v>
      </c>
      <c r="F121">
        <v>4</v>
      </c>
      <c r="G121" t="s">
        <v>82</v>
      </c>
      <c r="H121">
        <v>1.5</v>
      </c>
    </row>
    <row r="122" spans="1:8" x14ac:dyDescent="0.3">
      <c r="A122">
        <v>14052458</v>
      </c>
      <c r="B122" s="5">
        <v>58</v>
      </c>
      <c r="C122" s="4">
        <v>45426</v>
      </c>
      <c r="D122">
        <v>36</v>
      </c>
      <c r="E122">
        <v>40</v>
      </c>
      <c r="F122">
        <v>4</v>
      </c>
      <c r="G122" t="s">
        <v>85</v>
      </c>
      <c r="H122">
        <v>0</v>
      </c>
    </row>
    <row r="123" spans="1:8" x14ac:dyDescent="0.3">
      <c r="A123">
        <v>14052459</v>
      </c>
      <c r="B123" s="5">
        <v>59</v>
      </c>
      <c r="C123" s="4">
        <v>45426</v>
      </c>
      <c r="D123">
        <v>36</v>
      </c>
      <c r="E123">
        <v>40</v>
      </c>
      <c r="F123">
        <v>4</v>
      </c>
      <c r="G123" t="s">
        <v>80</v>
      </c>
      <c r="H123">
        <v>0</v>
      </c>
    </row>
    <row r="124" spans="1:8" x14ac:dyDescent="0.3">
      <c r="A124">
        <v>14052460</v>
      </c>
      <c r="B124" s="5">
        <v>60</v>
      </c>
      <c r="C124" s="4">
        <v>45426</v>
      </c>
      <c r="D124">
        <v>36</v>
      </c>
      <c r="E124">
        <v>40</v>
      </c>
      <c r="F124">
        <v>4</v>
      </c>
      <c r="G124" t="s">
        <v>81</v>
      </c>
      <c r="H124">
        <v>0</v>
      </c>
    </row>
    <row r="125" spans="1:8" x14ac:dyDescent="0.3">
      <c r="A125">
        <v>14052461</v>
      </c>
      <c r="B125" s="5">
        <v>61</v>
      </c>
      <c r="C125" s="4">
        <v>45426</v>
      </c>
      <c r="D125">
        <v>35</v>
      </c>
      <c r="E125">
        <v>66</v>
      </c>
      <c r="F125">
        <v>6</v>
      </c>
      <c r="G125" t="s">
        <v>74</v>
      </c>
      <c r="H125">
        <v>3.2</v>
      </c>
    </row>
    <row r="126" spans="1:8" x14ac:dyDescent="0.3">
      <c r="A126">
        <v>14052462</v>
      </c>
      <c r="B126" s="5">
        <v>62</v>
      </c>
      <c r="C126" s="4">
        <v>45426</v>
      </c>
      <c r="D126">
        <v>34</v>
      </c>
      <c r="E126">
        <v>40</v>
      </c>
      <c r="F126">
        <v>7</v>
      </c>
      <c r="G126" t="s">
        <v>77</v>
      </c>
      <c r="H126">
        <v>1.5</v>
      </c>
    </row>
    <row r="127" spans="1:8" x14ac:dyDescent="0.3">
      <c r="A127">
        <v>14052463</v>
      </c>
      <c r="B127" s="5">
        <v>63</v>
      </c>
      <c r="C127" s="4">
        <v>45426</v>
      </c>
      <c r="D127">
        <v>35</v>
      </c>
      <c r="E127">
        <v>65</v>
      </c>
      <c r="F127">
        <v>4</v>
      </c>
      <c r="G127" t="s">
        <v>76</v>
      </c>
      <c r="H127">
        <v>1.7</v>
      </c>
    </row>
    <row r="128" spans="1:8" x14ac:dyDescent="0.3">
      <c r="A128" s="6">
        <v>15052401</v>
      </c>
      <c r="B128" s="5">
        <v>1</v>
      </c>
      <c r="C128" s="4">
        <v>45427</v>
      </c>
      <c r="D128">
        <v>36</v>
      </c>
      <c r="E128">
        <v>11</v>
      </c>
      <c r="F128">
        <v>6</v>
      </c>
      <c r="G128" t="s">
        <v>74</v>
      </c>
      <c r="H128">
        <v>0</v>
      </c>
    </row>
    <row r="129" spans="1:8" x14ac:dyDescent="0.3">
      <c r="A129">
        <v>15052402</v>
      </c>
      <c r="B129" s="5">
        <v>2</v>
      </c>
      <c r="C129" s="4">
        <v>45427</v>
      </c>
      <c r="D129">
        <v>33</v>
      </c>
      <c r="E129">
        <v>40</v>
      </c>
      <c r="F129">
        <v>7</v>
      </c>
      <c r="G129" t="s">
        <v>78</v>
      </c>
      <c r="H129">
        <v>2</v>
      </c>
    </row>
    <row r="130" spans="1:8" x14ac:dyDescent="0.3">
      <c r="A130">
        <v>15052403</v>
      </c>
      <c r="B130" s="5">
        <v>3</v>
      </c>
      <c r="C130" s="4">
        <v>45427</v>
      </c>
      <c r="D130">
        <v>35</v>
      </c>
      <c r="E130">
        <v>40</v>
      </c>
      <c r="F130">
        <v>6</v>
      </c>
      <c r="G130" t="s">
        <v>77</v>
      </c>
      <c r="H130">
        <v>2</v>
      </c>
    </row>
    <row r="131" spans="1:8" x14ac:dyDescent="0.3">
      <c r="A131">
        <v>15052404</v>
      </c>
      <c r="B131" s="5">
        <v>4</v>
      </c>
      <c r="C131" s="4">
        <v>45427</v>
      </c>
      <c r="D131">
        <v>36</v>
      </c>
      <c r="E131">
        <v>40</v>
      </c>
      <c r="F131">
        <v>4</v>
      </c>
      <c r="G131" t="s">
        <v>76</v>
      </c>
      <c r="H131">
        <v>1</v>
      </c>
    </row>
    <row r="132" spans="1:8" x14ac:dyDescent="0.3">
      <c r="A132">
        <v>15052405</v>
      </c>
      <c r="B132" s="5">
        <v>5</v>
      </c>
      <c r="C132" s="4">
        <v>45427</v>
      </c>
      <c r="D132">
        <v>37</v>
      </c>
      <c r="E132">
        <v>15</v>
      </c>
      <c r="F132">
        <v>6</v>
      </c>
      <c r="G132" t="s">
        <v>81</v>
      </c>
      <c r="H132">
        <v>0</v>
      </c>
    </row>
    <row r="133" spans="1:8" x14ac:dyDescent="0.3">
      <c r="A133">
        <v>15052406</v>
      </c>
      <c r="B133" s="5">
        <v>6</v>
      </c>
      <c r="C133" s="4">
        <v>45427</v>
      </c>
      <c r="D133">
        <v>37</v>
      </c>
      <c r="E133">
        <v>16</v>
      </c>
      <c r="F133">
        <v>6</v>
      </c>
      <c r="G133" t="s">
        <v>85</v>
      </c>
      <c r="H133">
        <v>0</v>
      </c>
    </row>
    <row r="134" spans="1:8" x14ac:dyDescent="0.3">
      <c r="A134">
        <v>15052407</v>
      </c>
      <c r="B134" s="5">
        <v>7</v>
      </c>
      <c r="C134" s="4">
        <v>45427</v>
      </c>
      <c r="D134">
        <v>41</v>
      </c>
      <c r="E134">
        <v>40</v>
      </c>
      <c r="F134">
        <v>4</v>
      </c>
      <c r="G134" t="s">
        <v>84</v>
      </c>
      <c r="H134">
        <v>2</v>
      </c>
    </row>
    <row r="135" spans="1:8" x14ac:dyDescent="0.3">
      <c r="A135">
        <v>15052408</v>
      </c>
      <c r="B135" s="5">
        <v>8</v>
      </c>
      <c r="C135" s="4">
        <v>45427</v>
      </c>
      <c r="D135">
        <v>36</v>
      </c>
      <c r="E135">
        <v>39</v>
      </c>
      <c r="F135">
        <v>6</v>
      </c>
      <c r="G135" t="s">
        <v>83</v>
      </c>
      <c r="H135">
        <v>1.5</v>
      </c>
    </row>
    <row r="136" spans="1:8" x14ac:dyDescent="0.3">
      <c r="A136">
        <v>15052409</v>
      </c>
      <c r="B136" s="5">
        <v>9</v>
      </c>
      <c r="C136" s="4">
        <v>45427</v>
      </c>
      <c r="D136">
        <v>32</v>
      </c>
      <c r="E136">
        <v>49</v>
      </c>
      <c r="F136">
        <v>4</v>
      </c>
      <c r="G136" t="s">
        <v>81</v>
      </c>
      <c r="H136">
        <v>14.2</v>
      </c>
    </row>
    <row r="137" spans="1:8" x14ac:dyDescent="0.3">
      <c r="A137">
        <v>15052410</v>
      </c>
      <c r="B137" s="5">
        <v>10</v>
      </c>
      <c r="C137" s="4">
        <v>45427</v>
      </c>
      <c r="D137">
        <v>33</v>
      </c>
      <c r="E137">
        <v>62</v>
      </c>
      <c r="F137">
        <v>4</v>
      </c>
      <c r="G137" t="s">
        <v>79</v>
      </c>
      <c r="H137">
        <v>3.9</v>
      </c>
    </row>
    <row r="138" spans="1:8" x14ac:dyDescent="0.3">
      <c r="A138">
        <v>15052411</v>
      </c>
      <c r="B138" s="5">
        <v>11</v>
      </c>
      <c r="C138" s="4">
        <v>45427</v>
      </c>
      <c r="D138">
        <v>32</v>
      </c>
      <c r="E138">
        <v>67</v>
      </c>
      <c r="F138">
        <v>4</v>
      </c>
      <c r="G138" t="s">
        <v>76</v>
      </c>
      <c r="H138">
        <v>7.5</v>
      </c>
    </row>
    <row r="139" spans="1:8" x14ac:dyDescent="0.3">
      <c r="A139">
        <v>15052412</v>
      </c>
      <c r="B139" s="5">
        <v>12</v>
      </c>
      <c r="C139" s="4">
        <v>45427</v>
      </c>
      <c r="D139">
        <v>31</v>
      </c>
      <c r="E139">
        <v>48</v>
      </c>
      <c r="F139">
        <v>2</v>
      </c>
      <c r="G139" t="s">
        <v>81</v>
      </c>
      <c r="H139">
        <v>9.5</v>
      </c>
    </row>
    <row r="140" spans="1:8" x14ac:dyDescent="0.3">
      <c r="A140">
        <v>15052413</v>
      </c>
      <c r="B140" s="5">
        <v>13</v>
      </c>
      <c r="C140" s="4">
        <v>45427</v>
      </c>
      <c r="D140">
        <v>29</v>
      </c>
      <c r="E140">
        <v>67</v>
      </c>
      <c r="F140">
        <v>7</v>
      </c>
      <c r="G140" t="s">
        <v>76</v>
      </c>
      <c r="H140">
        <v>3.1</v>
      </c>
    </row>
    <row r="141" spans="1:8" x14ac:dyDescent="0.3">
      <c r="A141">
        <v>15052414</v>
      </c>
      <c r="B141" s="5">
        <v>14</v>
      </c>
      <c r="C141" s="4">
        <v>45427</v>
      </c>
      <c r="D141">
        <v>32</v>
      </c>
      <c r="E141">
        <v>41</v>
      </c>
      <c r="F141">
        <v>7</v>
      </c>
      <c r="G141" t="s">
        <v>77</v>
      </c>
      <c r="H141">
        <v>1.3</v>
      </c>
    </row>
    <row r="142" spans="1:8" x14ac:dyDescent="0.3">
      <c r="A142">
        <v>15052415</v>
      </c>
      <c r="B142" s="5">
        <v>15</v>
      </c>
      <c r="C142" s="4">
        <v>45427</v>
      </c>
      <c r="D142">
        <v>33</v>
      </c>
      <c r="E142">
        <v>47</v>
      </c>
      <c r="F142">
        <v>6</v>
      </c>
      <c r="G142" t="s">
        <v>77</v>
      </c>
      <c r="H142">
        <v>4.3</v>
      </c>
    </row>
    <row r="143" spans="1:8" x14ac:dyDescent="0.3">
      <c r="A143">
        <v>15052416</v>
      </c>
      <c r="B143" s="5">
        <v>16</v>
      </c>
      <c r="C143" s="4">
        <v>45427</v>
      </c>
      <c r="D143">
        <v>33</v>
      </c>
      <c r="E143">
        <v>47</v>
      </c>
      <c r="F143">
        <v>6</v>
      </c>
      <c r="G143" t="s">
        <v>77</v>
      </c>
      <c r="H143">
        <v>4.3</v>
      </c>
    </row>
    <row r="144" spans="1:8" x14ac:dyDescent="0.3">
      <c r="A144">
        <v>15052417</v>
      </c>
      <c r="B144" s="5">
        <v>17</v>
      </c>
      <c r="C144" s="4">
        <v>45427</v>
      </c>
      <c r="D144">
        <v>31</v>
      </c>
      <c r="E144">
        <v>41</v>
      </c>
      <c r="F144">
        <v>6</v>
      </c>
      <c r="G144" t="s">
        <v>76</v>
      </c>
      <c r="H144">
        <v>2.6</v>
      </c>
    </row>
    <row r="145" spans="1:8" x14ac:dyDescent="0.3">
      <c r="A145">
        <v>15052418</v>
      </c>
      <c r="B145" s="5">
        <v>18</v>
      </c>
      <c r="C145" s="4">
        <v>45427</v>
      </c>
      <c r="D145">
        <v>32</v>
      </c>
      <c r="E145">
        <v>41</v>
      </c>
      <c r="F145">
        <v>7</v>
      </c>
      <c r="G145" t="s">
        <v>77</v>
      </c>
      <c r="H145">
        <v>1.3</v>
      </c>
    </row>
    <row r="146" spans="1:8" x14ac:dyDescent="0.3">
      <c r="A146">
        <v>15052419</v>
      </c>
      <c r="B146" s="5">
        <v>19</v>
      </c>
      <c r="C146" s="4">
        <v>45427</v>
      </c>
      <c r="D146">
        <v>31</v>
      </c>
      <c r="E146">
        <v>48</v>
      </c>
      <c r="F146">
        <v>9</v>
      </c>
      <c r="G146" t="s">
        <v>76</v>
      </c>
      <c r="H146">
        <v>4.5999999999999996</v>
      </c>
    </row>
    <row r="147" spans="1:8" x14ac:dyDescent="0.3">
      <c r="A147">
        <v>15052420</v>
      </c>
      <c r="B147" s="5">
        <v>20</v>
      </c>
      <c r="C147" s="4">
        <v>45427</v>
      </c>
      <c r="D147">
        <v>32</v>
      </c>
      <c r="E147">
        <v>65</v>
      </c>
      <c r="F147">
        <v>7</v>
      </c>
      <c r="G147" t="s">
        <v>76</v>
      </c>
      <c r="H147">
        <v>6</v>
      </c>
    </row>
    <row r="148" spans="1:8" x14ac:dyDescent="0.3">
      <c r="A148">
        <v>15052421</v>
      </c>
      <c r="B148" s="5">
        <v>21</v>
      </c>
      <c r="C148" s="4">
        <v>45427</v>
      </c>
      <c r="D148">
        <v>32</v>
      </c>
      <c r="E148">
        <v>65</v>
      </c>
      <c r="F148">
        <v>7</v>
      </c>
      <c r="G148" t="s">
        <v>76</v>
      </c>
      <c r="H148">
        <v>6</v>
      </c>
    </row>
    <row r="149" spans="1:8" x14ac:dyDescent="0.3">
      <c r="A149">
        <v>15052422</v>
      </c>
      <c r="B149" s="5">
        <v>22</v>
      </c>
      <c r="C149" s="4">
        <v>45427</v>
      </c>
      <c r="D149">
        <v>32</v>
      </c>
      <c r="E149">
        <v>66</v>
      </c>
      <c r="F149">
        <v>6</v>
      </c>
      <c r="G149" t="s">
        <v>79</v>
      </c>
      <c r="H149">
        <v>10.1</v>
      </c>
    </row>
    <row r="150" spans="1:8" x14ac:dyDescent="0.3">
      <c r="A150">
        <v>15052423</v>
      </c>
      <c r="B150" s="5">
        <v>23</v>
      </c>
      <c r="C150" s="4">
        <v>45427</v>
      </c>
      <c r="D150">
        <v>32</v>
      </c>
      <c r="E150">
        <v>65</v>
      </c>
      <c r="F150">
        <v>7</v>
      </c>
      <c r="G150" t="s">
        <v>76</v>
      </c>
      <c r="H150">
        <v>6</v>
      </c>
    </row>
    <row r="151" spans="1:8" x14ac:dyDescent="0.3">
      <c r="A151">
        <v>15052424</v>
      </c>
      <c r="B151" s="5">
        <v>24</v>
      </c>
      <c r="C151" s="4">
        <v>45427</v>
      </c>
      <c r="D151">
        <v>31</v>
      </c>
      <c r="E151">
        <v>41</v>
      </c>
      <c r="F151">
        <v>6</v>
      </c>
      <c r="G151" t="s">
        <v>76</v>
      </c>
      <c r="H151">
        <v>2.6</v>
      </c>
    </row>
    <row r="152" spans="1:8" x14ac:dyDescent="0.3">
      <c r="A152">
        <v>15052425</v>
      </c>
      <c r="B152" s="5">
        <v>25</v>
      </c>
      <c r="C152" s="4">
        <v>45427</v>
      </c>
      <c r="D152">
        <v>33</v>
      </c>
      <c r="E152">
        <v>65</v>
      </c>
      <c r="F152">
        <v>9</v>
      </c>
      <c r="G152" t="s">
        <v>74</v>
      </c>
      <c r="H152">
        <v>10.8</v>
      </c>
    </row>
    <row r="153" spans="1:8" x14ac:dyDescent="0.3">
      <c r="A153">
        <v>15052426</v>
      </c>
      <c r="B153" s="5">
        <v>26</v>
      </c>
      <c r="C153" s="4">
        <v>45427</v>
      </c>
      <c r="D153">
        <v>34</v>
      </c>
      <c r="E153">
        <v>58</v>
      </c>
      <c r="F153">
        <v>7</v>
      </c>
      <c r="G153" t="s">
        <v>74</v>
      </c>
      <c r="H153">
        <v>6.7</v>
      </c>
    </row>
    <row r="154" spans="1:8" x14ac:dyDescent="0.3">
      <c r="A154">
        <v>15052427</v>
      </c>
      <c r="B154" s="5">
        <v>27</v>
      </c>
      <c r="C154" s="4">
        <v>45427</v>
      </c>
      <c r="D154">
        <v>34</v>
      </c>
      <c r="E154">
        <v>40</v>
      </c>
      <c r="F154">
        <v>6</v>
      </c>
      <c r="G154" t="s">
        <v>76</v>
      </c>
      <c r="H154">
        <v>2</v>
      </c>
    </row>
    <row r="155" spans="1:8" x14ac:dyDescent="0.3">
      <c r="A155">
        <v>15052428</v>
      </c>
      <c r="B155" s="5">
        <v>28</v>
      </c>
      <c r="C155" s="4">
        <v>45427</v>
      </c>
      <c r="D155">
        <v>34</v>
      </c>
      <c r="E155">
        <v>68</v>
      </c>
      <c r="F155">
        <v>7</v>
      </c>
      <c r="G155" t="s">
        <v>76</v>
      </c>
      <c r="H155">
        <v>11.2</v>
      </c>
    </row>
    <row r="156" spans="1:8" x14ac:dyDescent="0.3">
      <c r="A156">
        <v>15052429</v>
      </c>
      <c r="B156" s="5">
        <v>29</v>
      </c>
      <c r="C156" s="4">
        <v>45427</v>
      </c>
      <c r="D156">
        <v>34</v>
      </c>
      <c r="E156">
        <v>59</v>
      </c>
      <c r="F156">
        <v>7</v>
      </c>
      <c r="G156" t="s">
        <v>76</v>
      </c>
      <c r="H156">
        <v>1</v>
      </c>
    </row>
    <row r="157" spans="1:8" x14ac:dyDescent="0.3">
      <c r="A157">
        <v>15052430</v>
      </c>
      <c r="B157" s="5">
        <v>30</v>
      </c>
      <c r="C157" s="4">
        <v>45427</v>
      </c>
      <c r="D157">
        <v>35</v>
      </c>
      <c r="E157">
        <v>39</v>
      </c>
      <c r="F157">
        <v>4</v>
      </c>
      <c r="G157" t="s">
        <v>77</v>
      </c>
      <c r="H157">
        <v>0.5</v>
      </c>
    </row>
    <row r="158" spans="1:8" x14ac:dyDescent="0.3">
      <c r="A158">
        <v>15052431</v>
      </c>
      <c r="B158" s="5">
        <v>31</v>
      </c>
      <c r="C158" s="4">
        <v>45427</v>
      </c>
      <c r="D158">
        <v>35</v>
      </c>
      <c r="E158">
        <v>40</v>
      </c>
      <c r="F158">
        <v>4</v>
      </c>
      <c r="G158" t="s">
        <v>76</v>
      </c>
      <c r="H158">
        <v>1</v>
      </c>
    </row>
    <row r="159" spans="1:8" x14ac:dyDescent="0.3">
      <c r="A159">
        <v>15052432</v>
      </c>
      <c r="B159" s="5">
        <v>32</v>
      </c>
      <c r="C159" s="4">
        <v>45427</v>
      </c>
      <c r="D159">
        <v>33</v>
      </c>
      <c r="E159">
        <v>39</v>
      </c>
      <c r="F159">
        <v>9</v>
      </c>
      <c r="G159" t="s">
        <v>76</v>
      </c>
      <c r="H159">
        <v>0</v>
      </c>
    </row>
    <row r="160" spans="1:8" x14ac:dyDescent="0.3">
      <c r="A160">
        <v>15052433</v>
      </c>
      <c r="B160" s="5">
        <v>33</v>
      </c>
      <c r="C160" s="4">
        <v>45427</v>
      </c>
      <c r="D160">
        <v>39</v>
      </c>
      <c r="E160">
        <v>40</v>
      </c>
      <c r="F160">
        <v>11</v>
      </c>
      <c r="G160" t="s">
        <v>76</v>
      </c>
      <c r="H160">
        <v>0</v>
      </c>
    </row>
    <row r="161" spans="1:8" x14ac:dyDescent="0.3">
      <c r="A161">
        <v>15052434</v>
      </c>
      <c r="B161" s="5">
        <v>34</v>
      </c>
      <c r="C161" s="4">
        <v>45427</v>
      </c>
      <c r="D161">
        <v>34</v>
      </c>
      <c r="E161">
        <v>38</v>
      </c>
      <c r="F161">
        <v>13</v>
      </c>
      <c r="G161" t="s">
        <v>76</v>
      </c>
      <c r="H161">
        <v>0</v>
      </c>
    </row>
    <row r="162" spans="1:8" x14ac:dyDescent="0.3">
      <c r="A162">
        <v>15052435</v>
      </c>
      <c r="B162" s="5">
        <v>35</v>
      </c>
      <c r="C162" s="4">
        <v>45427</v>
      </c>
      <c r="D162">
        <v>36</v>
      </c>
      <c r="E162">
        <v>19</v>
      </c>
      <c r="F162">
        <v>9</v>
      </c>
      <c r="G162" t="s">
        <v>77</v>
      </c>
      <c r="H162">
        <v>0</v>
      </c>
    </row>
    <row r="163" spans="1:8" x14ac:dyDescent="0.3">
      <c r="A163">
        <v>15052436</v>
      </c>
      <c r="B163" s="5">
        <v>36</v>
      </c>
      <c r="C163" s="4">
        <v>45427</v>
      </c>
      <c r="D163">
        <v>34</v>
      </c>
      <c r="E163">
        <v>25</v>
      </c>
      <c r="F163">
        <v>9</v>
      </c>
      <c r="G163" t="s">
        <v>77</v>
      </c>
      <c r="H163">
        <v>0</v>
      </c>
    </row>
    <row r="164" spans="1:8" x14ac:dyDescent="0.3">
      <c r="A164">
        <v>15052437</v>
      </c>
      <c r="B164" s="5">
        <v>37</v>
      </c>
      <c r="C164" s="4">
        <v>45427</v>
      </c>
      <c r="D164">
        <v>36</v>
      </c>
      <c r="E164">
        <v>15</v>
      </c>
      <c r="F164">
        <v>7</v>
      </c>
      <c r="G164" t="s">
        <v>79</v>
      </c>
      <c r="H164">
        <v>0</v>
      </c>
    </row>
    <row r="165" spans="1:8" x14ac:dyDescent="0.3">
      <c r="A165">
        <v>15052438</v>
      </c>
      <c r="B165" s="5">
        <v>38</v>
      </c>
      <c r="C165" s="4">
        <v>45427</v>
      </c>
      <c r="D165">
        <v>36</v>
      </c>
      <c r="E165">
        <v>25</v>
      </c>
      <c r="F165">
        <v>11</v>
      </c>
      <c r="G165" t="s">
        <v>79</v>
      </c>
      <c r="H165">
        <v>0</v>
      </c>
    </row>
    <row r="166" spans="1:8" x14ac:dyDescent="0.3">
      <c r="A166">
        <v>15052439</v>
      </c>
      <c r="B166" s="5">
        <v>39</v>
      </c>
      <c r="C166" s="4">
        <v>45427</v>
      </c>
      <c r="D166">
        <v>34</v>
      </c>
      <c r="E166">
        <v>64</v>
      </c>
      <c r="F166">
        <v>13</v>
      </c>
      <c r="G166" t="s">
        <v>81</v>
      </c>
      <c r="H166">
        <v>1.8</v>
      </c>
    </row>
    <row r="167" spans="1:8" x14ac:dyDescent="0.3">
      <c r="A167">
        <v>15052440</v>
      </c>
      <c r="B167" s="5">
        <v>40</v>
      </c>
      <c r="C167" s="4">
        <v>45427</v>
      </c>
      <c r="D167">
        <v>32</v>
      </c>
      <c r="E167">
        <v>38</v>
      </c>
      <c r="F167">
        <v>4</v>
      </c>
      <c r="G167" t="s">
        <v>90</v>
      </c>
      <c r="H167">
        <v>0</v>
      </c>
    </row>
    <row r="168" spans="1:8" x14ac:dyDescent="0.3">
      <c r="A168">
        <v>15052441</v>
      </c>
      <c r="B168" s="5">
        <v>41</v>
      </c>
      <c r="C168" s="4">
        <v>45427</v>
      </c>
      <c r="D168">
        <v>33</v>
      </c>
      <c r="E168">
        <v>25</v>
      </c>
      <c r="F168">
        <v>6</v>
      </c>
      <c r="G168" t="s">
        <v>74</v>
      </c>
      <c r="H168">
        <v>0</v>
      </c>
    </row>
    <row r="169" spans="1:8" x14ac:dyDescent="0.3">
      <c r="A169">
        <v>15052442</v>
      </c>
      <c r="B169" s="5">
        <v>42</v>
      </c>
      <c r="C169" s="4">
        <v>45427</v>
      </c>
      <c r="D169">
        <v>36</v>
      </c>
      <c r="E169">
        <v>18</v>
      </c>
      <c r="F169">
        <v>6</v>
      </c>
      <c r="G169" t="s">
        <v>80</v>
      </c>
      <c r="H169">
        <v>0</v>
      </c>
    </row>
    <row r="170" spans="1:8" x14ac:dyDescent="0.3">
      <c r="A170">
        <v>15052443</v>
      </c>
      <c r="B170" s="5">
        <v>43</v>
      </c>
      <c r="C170" s="4">
        <v>45427</v>
      </c>
      <c r="D170">
        <v>33</v>
      </c>
      <c r="E170">
        <v>40</v>
      </c>
      <c r="F170">
        <v>2</v>
      </c>
      <c r="G170" t="s">
        <v>74</v>
      </c>
      <c r="H170">
        <v>0</v>
      </c>
    </row>
    <row r="171" spans="1:8" x14ac:dyDescent="0.3">
      <c r="A171">
        <v>15052444</v>
      </c>
      <c r="B171" s="5">
        <v>44</v>
      </c>
      <c r="C171" s="4">
        <v>45427</v>
      </c>
      <c r="D171">
        <v>28</v>
      </c>
      <c r="E171">
        <v>66</v>
      </c>
      <c r="F171">
        <v>2</v>
      </c>
      <c r="G171" t="s">
        <v>77</v>
      </c>
      <c r="H171">
        <v>3</v>
      </c>
    </row>
    <row r="172" spans="1:8" x14ac:dyDescent="0.3">
      <c r="A172">
        <v>15052445</v>
      </c>
      <c r="B172" s="5">
        <v>45</v>
      </c>
      <c r="C172" s="4">
        <v>45427</v>
      </c>
      <c r="D172">
        <v>36</v>
      </c>
      <c r="E172">
        <v>49</v>
      </c>
      <c r="F172">
        <v>2</v>
      </c>
      <c r="G172" t="s">
        <v>86</v>
      </c>
      <c r="H172">
        <v>5.2</v>
      </c>
    </row>
    <row r="173" spans="1:8" x14ac:dyDescent="0.3">
      <c r="A173">
        <v>15052446</v>
      </c>
      <c r="B173" s="5">
        <v>46</v>
      </c>
      <c r="C173" s="4">
        <v>45427</v>
      </c>
      <c r="D173">
        <v>36</v>
      </c>
      <c r="E173">
        <v>25</v>
      </c>
      <c r="F173">
        <v>0</v>
      </c>
      <c r="G173" t="s">
        <v>99</v>
      </c>
      <c r="H173">
        <v>0</v>
      </c>
    </row>
    <row r="174" spans="1:8" x14ac:dyDescent="0.3">
      <c r="A174">
        <v>15052447</v>
      </c>
      <c r="B174" s="5">
        <v>47</v>
      </c>
      <c r="C174" s="4">
        <v>45427</v>
      </c>
      <c r="D174">
        <v>36</v>
      </c>
      <c r="E174">
        <v>39</v>
      </c>
      <c r="F174">
        <v>4</v>
      </c>
      <c r="G174" t="s">
        <v>77</v>
      </c>
      <c r="H174">
        <v>0</v>
      </c>
    </row>
    <row r="175" spans="1:8" x14ac:dyDescent="0.3">
      <c r="A175">
        <v>15052448</v>
      </c>
      <c r="B175" s="5">
        <v>48</v>
      </c>
      <c r="C175" s="4">
        <v>45427</v>
      </c>
      <c r="D175">
        <v>36</v>
      </c>
      <c r="E175">
        <v>60</v>
      </c>
      <c r="F175">
        <v>4</v>
      </c>
      <c r="G175" t="s">
        <v>77</v>
      </c>
      <c r="H175">
        <v>2</v>
      </c>
    </row>
    <row r="176" spans="1:8" x14ac:dyDescent="0.3">
      <c r="A176">
        <v>15052449</v>
      </c>
      <c r="B176" s="5">
        <v>49</v>
      </c>
      <c r="C176" s="4">
        <v>45427</v>
      </c>
      <c r="D176">
        <v>34</v>
      </c>
      <c r="E176">
        <v>55</v>
      </c>
      <c r="F176">
        <v>17</v>
      </c>
      <c r="G176" t="s">
        <v>76</v>
      </c>
      <c r="H176">
        <v>0</v>
      </c>
    </row>
    <row r="177" spans="1:8" x14ac:dyDescent="0.3">
      <c r="A177">
        <v>15052450</v>
      </c>
      <c r="B177" s="5">
        <v>50</v>
      </c>
      <c r="C177" s="4">
        <v>45427</v>
      </c>
      <c r="D177">
        <v>35</v>
      </c>
      <c r="E177">
        <v>39</v>
      </c>
      <c r="F177">
        <v>9</v>
      </c>
      <c r="G177" t="s">
        <v>74</v>
      </c>
      <c r="H177">
        <v>0</v>
      </c>
    </row>
    <row r="178" spans="1:8" x14ac:dyDescent="0.3">
      <c r="A178">
        <v>15052451</v>
      </c>
      <c r="B178" s="5">
        <v>51</v>
      </c>
      <c r="C178" s="4">
        <v>45427</v>
      </c>
      <c r="D178">
        <v>36</v>
      </c>
      <c r="E178">
        <v>43</v>
      </c>
      <c r="F178">
        <v>9</v>
      </c>
      <c r="G178" t="s">
        <v>76</v>
      </c>
      <c r="H178">
        <v>2.4</v>
      </c>
    </row>
    <row r="179" spans="1:8" x14ac:dyDescent="0.3">
      <c r="A179">
        <v>15052452</v>
      </c>
      <c r="B179" s="5">
        <v>52</v>
      </c>
      <c r="C179" s="4">
        <v>45427</v>
      </c>
      <c r="D179">
        <v>37</v>
      </c>
      <c r="E179">
        <v>40</v>
      </c>
      <c r="F179">
        <v>9</v>
      </c>
      <c r="G179" t="s">
        <v>76</v>
      </c>
      <c r="H179">
        <v>0</v>
      </c>
    </row>
    <row r="180" spans="1:8" x14ac:dyDescent="0.3">
      <c r="A180">
        <v>15052453</v>
      </c>
      <c r="B180" s="5">
        <v>53</v>
      </c>
      <c r="C180" s="4">
        <v>45427</v>
      </c>
      <c r="D180">
        <v>37</v>
      </c>
      <c r="E180">
        <v>40</v>
      </c>
      <c r="F180">
        <v>9</v>
      </c>
      <c r="G180" t="s">
        <v>76</v>
      </c>
      <c r="H180">
        <v>0</v>
      </c>
    </row>
    <row r="181" spans="1:8" x14ac:dyDescent="0.3">
      <c r="A181">
        <v>15052454</v>
      </c>
      <c r="B181" s="5">
        <v>54</v>
      </c>
      <c r="C181" s="4">
        <v>45427</v>
      </c>
      <c r="D181">
        <v>35</v>
      </c>
      <c r="E181">
        <v>42</v>
      </c>
      <c r="F181">
        <v>7</v>
      </c>
      <c r="G181" t="s">
        <v>81</v>
      </c>
      <c r="H181">
        <v>2.7</v>
      </c>
    </row>
    <row r="182" spans="1:8" x14ac:dyDescent="0.3">
      <c r="A182">
        <v>15052455</v>
      </c>
      <c r="B182" s="5">
        <v>55</v>
      </c>
      <c r="C182" s="4">
        <v>45427</v>
      </c>
      <c r="D182">
        <v>36</v>
      </c>
      <c r="E182">
        <v>39</v>
      </c>
      <c r="F182">
        <v>6</v>
      </c>
      <c r="G182" t="s">
        <v>77</v>
      </c>
      <c r="H182">
        <v>0</v>
      </c>
    </row>
    <row r="183" spans="1:8" x14ac:dyDescent="0.3">
      <c r="A183">
        <v>15052456</v>
      </c>
      <c r="B183" s="5">
        <v>56</v>
      </c>
      <c r="C183" s="4">
        <v>45427</v>
      </c>
      <c r="D183">
        <v>36</v>
      </c>
      <c r="E183">
        <v>64</v>
      </c>
      <c r="F183">
        <v>4</v>
      </c>
      <c r="G183" t="s">
        <v>74</v>
      </c>
      <c r="H183">
        <v>2</v>
      </c>
    </row>
    <row r="184" spans="1:8" x14ac:dyDescent="0.3">
      <c r="A184">
        <v>15052457</v>
      </c>
      <c r="B184" s="5">
        <v>57</v>
      </c>
      <c r="C184" s="4">
        <v>45427</v>
      </c>
      <c r="D184">
        <v>36</v>
      </c>
      <c r="E184">
        <v>64</v>
      </c>
      <c r="F184">
        <v>4</v>
      </c>
      <c r="G184" t="s">
        <v>74</v>
      </c>
      <c r="H184">
        <v>2</v>
      </c>
    </row>
    <row r="185" spans="1:8" x14ac:dyDescent="0.3">
      <c r="A185">
        <v>15052458</v>
      </c>
      <c r="B185" s="5">
        <v>58</v>
      </c>
      <c r="C185" s="4">
        <v>45427</v>
      </c>
      <c r="D185">
        <v>37</v>
      </c>
      <c r="E185">
        <v>42</v>
      </c>
      <c r="F185">
        <v>4</v>
      </c>
      <c r="G185" t="s">
        <v>76</v>
      </c>
      <c r="H185">
        <v>1.8</v>
      </c>
    </row>
    <row r="186" spans="1:8" x14ac:dyDescent="0.3">
      <c r="A186">
        <v>15052459</v>
      </c>
      <c r="B186" s="5">
        <v>59</v>
      </c>
      <c r="C186" s="4">
        <v>45427</v>
      </c>
      <c r="D186">
        <v>36</v>
      </c>
      <c r="E186">
        <v>42</v>
      </c>
      <c r="F186">
        <v>4</v>
      </c>
      <c r="G186" t="s">
        <v>81</v>
      </c>
      <c r="H186">
        <v>2.7</v>
      </c>
    </row>
    <row r="187" spans="1:8" x14ac:dyDescent="0.3">
      <c r="A187">
        <v>15052460</v>
      </c>
      <c r="B187" s="5">
        <v>60</v>
      </c>
      <c r="C187" s="4">
        <v>45427</v>
      </c>
      <c r="D187">
        <v>36</v>
      </c>
      <c r="E187">
        <v>49</v>
      </c>
      <c r="F187">
        <v>4</v>
      </c>
      <c r="G187" t="s">
        <v>79</v>
      </c>
      <c r="H187">
        <v>5.5</v>
      </c>
    </row>
    <row r="188" spans="1:8" x14ac:dyDescent="0.3">
      <c r="A188">
        <v>15052461</v>
      </c>
      <c r="B188" s="5">
        <v>61</v>
      </c>
      <c r="C188" s="4">
        <v>45427</v>
      </c>
      <c r="D188">
        <v>35</v>
      </c>
      <c r="E188">
        <v>41</v>
      </c>
      <c r="F188">
        <v>6</v>
      </c>
      <c r="G188" t="s">
        <v>81</v>
      </c>
      <c r="H188">
        <v>2.1</v>
      </c>
    </row>
    <row r="189" spans="1:8" x14ac:dyDescent="0.3">
      <c r="A189">
        <v>15052462</v>
      </c>
      <c r="B189" s="5">
        <v>62</v>
      </c>
      <c r="C189" s="4">
        <v>45427</v>
      </c>
      <c r="D189">
        <v>35</v>
      </c>
      <c r="E189">
        <v>14</v>
      </c>
      <c r="F189">
        <v>11</v>
      </c>
      <c r="G189" t="s">
        <v>76</v>
      </c>
      <c r="H189">
        <v>0</v>
      </c>
    </row>
    <row r="190" spans="1:8" x14ac:dyDescent="0.3">
      <c r="A190">
        <v>15052463</v>
      </c>
      <c r="B190" s="5">
        <v>63</v>
      </c>
      <c r="C190" s="4">
        <v>45427</v>
      </c>
      <c r="D190">
        <v>35</v>
      </c>
      <c r="E190">
        <v>39</v>
      </c>
      <c r="F190">
        <v>6</v>
      </c>
      <c r="G190" t="s">
        <v>76</v>
      </c>
      <c r="H190">
        <v>1.2</v>
      </c>
    </row>
    <row r="191" spans="1:8" x14ac:dyDescent="0.3">
      <c r="A191">
        <v>16052401</v>
      </c>
      <c r="B191" s="5">
        <v>1</v>
      </c>
      <c r="C191" s="4">
        <v>45428</v>
      </c>
      <c r="D191">
        <v>38</v>
      </c>
      <c r="E191">
        <v>40</v>
      </c>
      <c r="F191">
        <v>7</v>
      </c>
      <c r="G191" t="s">
        <v>74</v>
      </c>
      <c r="H191">
        <v>1</v>
      </c>
    </row>
    <row r="192" spans="1:8" x14ac:dyDescent="0.3">
      <c r="A192">
        <v>16052402</v>
      </c>
      <c r="B192" s="5">
        <v>2</v>
      </c>
      <c r="C192" s="4">
        <v>45428</v>
      </c>
      <c r="D192">
        <v>37</v>
      </c>
      <c r="E192">
        <v>40</v>
      </c>
      <c r="F192">
        <v>15</v>
      </c>
      <c r="G192" t="s">
        <v>75</v>
      </c>
      <c r="H192">
        <v>0</v>
      </c>
    </row>
    <row r="193" spans="1:8" x14ac:dyDescent="0.3">
      <c r="A193">
        <v>16052403</v>
      </c>
      <c r="B193" s="5">
        <v>3</v>
      </c>
      <c r="C193" s="4">
        <v>45428</v>
      </c>
      <c r="D193">
        <v>37</v>
      </c>
      <c r="E193">
        <v>40</v>
      </c>
      <c r="F193">
        <v>11</v>
      </c>
      <c r="G193" t="s">
        <v>75</v>
      </c>
      <c r="H193">
        <v>0</v>
      </c>
    </row>
    <row r="194" spans="1:8" x14ac:dyDescent="0.3">
      <c r="A194">
        <v>16052404</v>
      </c>
      <c r="B194" s="5">
        <v>4</v>
      </c>
      <c r="C194" s="4">
        <v>45428</v>
      </c>
      <c r="D194">
        <v>38</v>
      </c>
      <c r="E194">
        <v>14</v>
      </c>
      <c r="F194">
        <v>6</v>
      </c>
      <c r="G194" t="s">
        <v>74</v>
      </c>
      <c r="H194">
        <v>0</v>
      </c>
    </row>
    <row r="195" spans="1:8" x14ac:dyDescent="0.3">
      <c r="A195">
        <v>16052405</v>
      </c>
      <c r="B195" s="5">
        <v>5</v>
      </c>
      <c r="C195" s="4">
        <v>45428</v>
      </c>
      <c r="D195">
        <v>40</v>
      </c>
      <c r="E195">
        <v>11</v>
      </c>
      <c r="F195">
        <v>6</v>
      </c>
      <c r="G195" t="s">
        <v>76</v>
      </c>
      <c r="H195">
        <v>0</v>
      </c>
    </row>
    <row r="196" spans="1:8" x14ac:dyDescent="0.3">
      <c r="A196">
        <v>16052406</v>
      </c>
      <c r="B196" s="5">
        <v>6</v>
      </c>
      <c r="C196" s="4">
        <v>45428</v>
      </c>
      <c r="D196">
        <v>37</v>
      </c>
      <c r="E196">
        <v>38</v>
      </c>
      <c r="F196">
        <v>7</v>
      </c>
      <c r="G196" t="s">
        <v>85</v>
      </c>
      <c r="H196">
        <v>0</v>
      </c>
    </row>
    <row r="197" spans="1:8" x14ac:dyDescent="0.3">
      <c r="A197">
        <v>16052407</v>
      </c>
      <c r="B197" s="5">
        <v>7</v>
      </c>
      <c r="C197" s="4">
        <v>45428</v>
      </c>
      <c r="D197">
        <v>41</v>
      </c>
      <c r="E197">
        <v>40</v>
      </c>
      <c r="F197">
        <v>6</v>
      </c>
      <c r="G197" t="s">
        <v>84</v>
      </c>
      <c r="H197">
        <v>1</v>
      </c>
    </row>
    <row r="198" spans="1:8" x14ac:dyDescent="0.3">
      <c r="A198">
        <v>16052408</v>
      </c>
      <c r="B198" s="5">
        <v>8</v>
      </c>
      <c r="C198" s="4">
        <v>45428</v>
      </c>
      <c r="D198">
        <v>35</v>
      </c>
      <c r="E198">
        <v>38</v>
      </c>
      <c r="F198">
        <v>6</v>
      </c>
      <c r="G198" t="s">
        <v>87</v>
      </c>
      <c r="H198">
        <v>0</v>
      </c>
    </row>
    <row r="199" spans="1:8" x14ac:dyDescent="0.3">
      <c r="A199">
        <v>16052409</v>
      </c>
      <c r="B199" s="5">
        <v>9</v>
      </c>
      <c r="C199" s="4">
        <v>45428</v>
      </c>
      <c r="D199">
        <v>36</v>
      </c>
      <c r="E199">
        <v>40</v>
      </c>
      <c r="F199">
        <v>6</v>
      </c>
      <c r="G199" t="s">
        <v>77</v>
      </c>
      <c r="H199">
        <v>1</v>
      </c>
    </row>
    <row r="200" spans="1:8" x14ac:dyDescent="0.3">
      <c r="A200">
        <v>16052410</v>
      </c>
      <c r="B200" s="5">
        <v>10</v>
      </c>
      <c r="C200" s="4">
        <v>45428</v>
      </c>
      <c r="D200">
        <v>33</v>
      </c>
      <c r="E200">
        <v>40</v>
      </c>
      <c r="F200">
        <v>6</v>
      </c>
      <c r="G200" t="s">
        <v>78</v>
      </c>
      <c r="H200">
        <v>1</v>
      </c>
    </row>
    <row r="201" spans="1:8" x14ac:dyDescent="0.3">
      <c r="A201">
        <v>16052411</v>
      </c>
      <c r="B201" s="5">
        <v>11</v>
      </c>
      <c r="C201" s="4">
        <v>45428</v>
      </c>
      <c r="D201">
        <v>32</v>
      </c>
      <c r="E201">
        <v>39</v>
      </c>
      <c r="F201">
        <v>7</v>
      </c>
      <c r="G201" t="s">
        <v>77</v>
      </c>
      <c r="H201">
        <v>1.2</v>
      </c>
    </row>
    <row r="202" spans="1:8" x14ac:dyDescent="0.3">
      <c r="A202">
        <v>16052412</v>
      </c>
      <c r="B202" s="5">
        <v>12</v>
      </c>
      <c r="C202" s="4">
        <v>45428</v>
      </c>
      <c r="D202">
        <v>33</v>
      </c>
      <c r="E202">
        <v>62</v>
      </c>
      <c r="F202">
        <v>11</v>
      </c>
      <c r="G202" t="s">
        <v>78</v>
      </c>
      <c r="H202">
        <v>2.4</v>
      </c>
    </row>
    <row r="203" spans="1:8" x14ac:dyDescent="0.3">
      <c r="A203">
        <v>16052413</v>
      </c>
      <c r="B203" s="5">
        <v>13</v>
      </c>
      <c r="C203" s="4">
        <v>45428</v>
      </c>
      <c r="D203">
        <v>31</v>
      </c>
      <c r="E203">
        <v>40</v>
      </c>
      <c r="F203">
        <v>7</v>
      </c>
      <c r="G203" t="s">
        <v>75</v>
      </c>
      <c r="H203">
        <v>2</v>
      </c>
    </row>
    <row r="204" spans="1:8" x14ac:dyDescent="0.3">
      <c r="A204">
        <v>16052414</v>
      </c>
      <c r="B204" s="5">
        <v>14</v>
      </c>
      <c r="C204" s="4">
        <v>45428</v>
      </c>
      <c r="D204">
        <v>32</v>
      </c>
      <c r="E204">
        <v>40</v>
      </c>
      <c r="F204">
        <v>9</v>
      </c>
      <c r="G204" t="s">
        <v>77</v>
      </c>
      <c r="H204">
        <v>2</v>
      </c>
    </row>
    <row r="205" spans="1:8" x14ac:dyDescent="0.3">
      <c r="A205">
        <v>16052415</v>
      </c>
      <c r="B205" s="5">
        <v>15</v>
      </c>
      <c r="C205" s="4">
        <v>45428</v>
      </c>
      <c r="D205">
        <v>32</v>
      </c>
      <c r="E205">
        <v>39</v>
      </c>
      <c r="F205">
        <v>7</v>
      </c>
      <c r="G205" t="s">
        <v>77</v>
      </c>
      <c r="H205">
        <v>1.2</v>
      </c>
    </row>
    <row r="206" spans="1:8" x14ac:dyDescent="0.3">
      <c r="A206">
        <v>16052416</v>
      </c>
      <c r="B206" s="5">
        <v>16</v>
      </c>
      <c r="C206" s="4">
        <v>45428</v>
      </c>
      <c r="D206">
        <v>32</v>
      </c>
      <c r="E206">
        <v>39</v>
      </c>
      <c r="F206">
        <v>7</v>
      </c>
      <c r="G206" t="s">
        <v>77</v>
      </c>
      <c r="H206">
        <v>1.2</v>
      </c>
    </row>
    <row r="207" spans="1:8" x14ac:dyDescent="0.3">
      <c r="A207">
        <v>16052417</v>
      </c>
      <c r="B207" s="5">
        <v>17</v>
      </c>
      <c r="C207" s="4">
        <v>45428</v>
      </c>
      <c r="D207">
        <v>32</v>
      </c>
      <c r="E207">
        <v>40</v>
      </c>
      <c r="F207">
        <v>9</v>
      </c>
      <c r="G207" t="s">
        <v>77</v>
      </c>
      <c r="H207">
        <v>0</v>
      </c>
    </row>
    <row r="208" spans="1:8" x14ac:dyDescent="0.3">
      <c r="A208">
        <v>16052418</v>
      </c>
      <c r="B208" s="5">
        <v>18</v>
      </c>
      <c r="C208" s="4">
        <v>45428</v>
      </c>
      <c r="D208">
        <v>32</v>
      </c>
      <c r="E208">
        <v>40</v>
      </c>
      <c r="F208">
        <v>9</v>
      </c>
      <c r="G208" t="s">
        <v>77</v>
      </c>
      <c r="H208">
        <v>2</v>
      </c>
    </row>
    <row r="209" spans="1:8" x14ac:dyDescent="0.3">
      <c r="A209">
        <v>16052419</v>
      </c>
      <c r="B209" s="5">
        <v>19</v>
      </c>
      <c r="C209" s="4">
        <v>45428</v>
      </c>
      <c r="D209">
        <v>31</v>
      </c>
      <c r="E209">
        <v>40</v>
      </c>
      <c r="F209">
        <v>7</v>
      </c>
      <c r="G209" t="s">
        <v>78</v>
      </c>
      <c r="H209">
        <v>0</v>
      </c>
    </row>
    <row r="210" spans="1:8" x14ac:dyDescent="0.3">
      <c r="A210">
        <v>16052420</v>
      </c>
      <c r="B210" s="5">
        <v>20</v>
      </c>
      <c r="C210" s="4">
        <v>45428</v>
      </c>
      <c r="D210">
        <v>32</v>
      </c>
      <c r="E210">
        <v>40</v>
      </c>
      <c r="F210">
        <v>7</v>
      </c>
      <c r="G210" t="s">
        <v>77</v>
      </c>
      <c r="H210">
        <v>0</v>
      </c>
    </row>
    <row r="211" spans="1:8" x14ac:dyDescent="0.3">
      <c r="A211">
        <v>16052421</v>
      </c>
      <c r="B211" s="5">
        <v>21</v>
      </c>
      <c r="C211" s="4">
        <v>45428</v>
      </c>
      <c r="D211">
        <v>32</v>
      </c>
      <c r="E211">
        <v>40</v>
      </c>
      <c r="F211">
        <v>7</v>
      </c>
      <c r="G211" t="s">
        <v>77</v>
      </c>
      <c r="H211">
        <v>0</v>
      </c>
    </row>
    <row r="212" spans="1:8" x14ac:dyDescent="0.3">
      <c r="A212">
        <v>16052422</v>
      </c>
      <c r="B212" s="5">
        <v>22</v>
      </c>
      <c r="C212" s="4">
        <v>45428</v>
      </c>
      <c r="D212">
        <v>31</v>
      </c>
      <c r="E212">
        <v>49</v>
      </c>
      <c r="F212">
        <v>2</v>
      </c>
      <c r="G212" t="s">
        <v>77</v>
      </c>
      <c r="H212">
        <v>15.2</v>
      </c>
    </row>
    <row r="213" spans="1:8" x14ac:dyDescent="0.3">
      <c r="A213">
        <v>16052423</v>
      </c>
      <c r="B213" s="5">
        <v>23</v>
      </c>
      <c r="C213" s="4">
        <v>45428</v>
      </c>
      <c r="D213">
        <v>32</v>
      </c>
      <c r="E213">
        <v>40</v>
      </c>
      <c r="F213">
        <v>7</v>
      </c>
      <c r="G213" t="s">
        <v>77</v>
      </c>
      <c r="H213">
        <v>0</v>
      </c>
    </row>
    <row r="214" spans="1:8" x14ac:dyDescent="0.3">
      <c r="A214">
        <v>16052424</v>
      </c>
      <c r="B214" s="5">
        <v>24</v>
      </c>
      <c r="C214" s="4">
        <v>45428</v>
      </c>
      <c r="D214">
        <v>31</v>
      </c>
      <c r="E214">
        <v>49</v>
      </c>
      <c r="F214">
        <v>7</v>
      </c>
      <c r="G214" t="s">
        <v>77</v>
      </c>
      <c r="H214">
        <v>12.7</v>
      </c>
    </row>
    <row r="215" spans="1:8" x14ac:dyDescent="0.3">
      <c r="A215">
        <v>16052425</v>
      </c>
      <c r="B215" s="5">
        <v>25</v>
      </c>
      <c r="C215" s="4">
        <v>45428</v>
      </c>
      <c r="D215">
        <v>32</v>
      </c>
      <c r="E215">
        <v>42</v>
      </c>
      <c r="F215">
        <v>6</v>
      </c>
      <c r="G215" t="s">
        <v>81</v>
      </c>
      <c r="H215">
        <v>1.8</v>
      </c>
    </row>
    <row r="216" spans="1:8" x14ac:dyDescent="0.3">
      <c r="A216">
        <v>16052426</v>
      </c>
      <c r="B216" s="5">
        <v>26</v>
      </c>
      <c r="C216" s="4">
        <v>45428</v>
      </c>
      <c r="D216">
        <v>33</v>
      </c>
      <c r="E216">
        <v>40</v>
      </c>
      <c r="F216">
        <v>4</v>
      </c>
      <c r="G216" t="s">
        <v>81</v>
      </c>
      <c r="H216">
        <v>2</v>
      </c>
    </row>
    <row r="217" spans="1:8" x14ac:dyDescent="0.3">
      <c r="A217">
        <v>16052427</v>
      </c>
      <c r="B217" s="5">
        <v>27</v>
      </c>
      <c r="C217" s="4">
        <v>45428</v>
      </c>
      <c r="D217">
        <v>33</v>
      </c>
      <c r="E217">
        <v>40</v>
      </c>
      <c r="F217">
        <v>6</v>
      </c>
      <c r="G217" t="s">
        <v>82</v>
      </c>
      <c r="H217">
        <v>2</v>
      </c>
    </row>
    <row r="218" spans="1:8" x14ac:dyDescent="0.3">
      <c r="A218">
        <v>16052428</v>
      </c>
      <c r="B218" s="5">
        <v>28</v>
      </c>
      <c r="C218" s="4">
        <v>45428</v>
      </c>
      <c r="D218">
        <v>33</v>
      </c>
      <c r="E218">
        <v>67</v>
      </c>
      <c r="F218">
        <v>6</v>
      </c>
      <c r="G218" t="s">
        <v>86</v>
      </c>
      <c r="H218">
        <v>3.1</v>
      </c>
    </row>
    <row r="219" spans="1:8" x14ac:dyDescent="0.3">
      <c r="A219">
        <v>16052429</v>
      </c>
      <c r="B219" s="5">
        <v>29</v>
      </c>
      <c r="C219" s="4">
        <v>45428</v>
      </c>
      <c r="D219">
        <v>34</v>
      </c>
      <c r="E219">
        <v>55</v>
      </c>
      <c r="F219">
        <v>6</v>
      </c>
      <c r="G219" t="s">
        <v>86</v>
      </c>
      <c r="H219">
        <v>2</v>
      </c>
    </row>
    <row r="220" spans="1:8" x14ac:dyDescent="0.3">
      <c r="A220">
        <v>16052430</v>
      </c>
      <c r="B220" s="5">
        <v>30</v>
      </c>
      <c r="C220" s="4">
        <v>45428</v>
      </c>
      <c r="D220">
        <v>35</v>
      </c>
      <c r="E220">
        <v>49</v>
      </c>
      <c r="F220">
        <v>7</v>
      </c>
      <c r="G220" t="s">
        <v>88</v>
      </c>
      <c r="H220">
        <v>7.8</v>
      </c>
    </row>
    <row r="221" spans="1:8" x14ac:dyDescent="0.3">
      <c r="A221">
        <v>16052431</v>
      </c>
      <c r="B221" s="5">
        <v>31</v>
      </c>
      <c r="C221" s="4">
        <v>45428</v>
      </c>
      <c r="D221">
        <v>36</v>
      </c>
      <c r="E221">
        <v>42</v>
      </c>
      <c r="F221">
        <v>4</v>
      </c>
      <c r="G221" t="s">
        <v>82</v>
      </c>
      <c r="H221">
        <v>2</v>
      </c>
    </row>
    <row r="222" spans="1:8" x14ac:dyDescent="0.3">
      <c r="A222">
        <v>16052432</v>
      </c>
      <c r="B222" s="5">
        <v>32</v>
      </c>
      <c r="C222" s="4">
        <v>45428</v>
      </c>
      <c r="D222">
        <v>34</v>
      </c>
      <c r="E222">
        <v>39</v>
      </c>
      <c r="F222">
        <v>9</v>
      </c>
      <c r="G222" t="s">
        <v>81</v>
      </c>
      <c r="H222">
        <v>1.2</v>
      </c>
    </row>
    <row r="223" spans="1:8" x14ac:dyDescent="0.3">
      <c r="A223">
        <v>16052433</v>
      </c>
      <c r="B223" s="5">
        <v>33</v>
      </c>
      <c r="C223" s="4">
        <v>45428</v>
      </c>
      <c r="D223">
        <v>38</v>
      </c>
      <c r="E223">
        <v>61</v>
      </c>
      <c r="F223">
        <v>9</v>
      </c>
      <c r="G223" t="s">
        <v>76</v>
      </c>
      <c r="H223">
        <v>1.2</v>
      </c>
    </row>
    <row r="224" spans="1:8" x14ac:dyDescent="0.3">
      <c r="A224">
        <v>16052434</v>
      </c>
      <c r="B224" s="5">
        <v>34</v>
      </c>
      <c r="C224" s="4">
        <v>45428</v>
      </c>
      <c r="D224">
        <v>36</v>
      </c>
      <c r="E224">
        <v>74</v>
      </c>
      <c r="F224">
        <v>7</v>
      </c>
      <c r="G224" t="s">
        <v>76</v>
      </c>
      <c r="H224">
        <v>3.7</v>
      </c>
    </row>
    <row r="225" spans="1:8" x14ac:dyDescent="0.3">
      <c r="A225">
        <v>16052435</v>
      </c>
      <c r="B225" s="5">
        <v>35</v>
      </c>
      <c r="C225" s="4">
        <v>45428</v>
      </c>
      <c r="D225">
        <v>36</v>
      </c>
      <c r="E225">
        <v>25</v>
      </c>
      <c r="F225">
        <v>11</v>
      </c>
      <c r="G225" t="s">
        <v>77</v>
      </c>
      <c r="H225">
        <v>0</v>
      </c>
    </row>
    <row r="226" spans="1:8" x14ac:dyDescent="0.3">
      <c r="A226">
        <v>16052436</v>
      </c>
      <c r="B226" s="5">
        <v>36</v>
      </c>
      <c r="C226" s="4">
        <v>45428</v>
      </c>
      <c r="D226">
        <v>34</v>
      </c>
      <c r="E226">
        <v>64</v>
      </c>
      <c r="F226">
        <v>9</v>
      </c>
      <c r="G226" t="s">
        <v>77</v>
      </c>
      <c r="H226">
        <v>3.9</v>
      </c>
    </row>
    <row r="227" spans="1:8" x14ac:dyDescent="0.3">
      <c r="A227">
        <v>16052437</v>
      </c>
      <c r="B227" s="5">
        <v>37</v>
      </c>
      <c r="C227" s="4">
        <v>45428</v>
      </c>
      <c r="D227">
        <v>35</v>
      </c>
      <c r="E227">
        <v>43</v>
      </c>
      <c r="F227">
        <v>7</v>
      </c>
      <c r="G227" t="s">
        <v>77</v>
      </c>
      <c r="H227">
        <v>2.6</v>
      </c>
    </row>
    <row r="228" spans="1:8" x14ac:dyDescent="0.3">
      <c r="A228">
        <v>16052438</v>
      </c>
      <c r="B228" s="5">
        <v>38</v>
      </c>
      <c r="C228" s="4">
        <v>45428</v>
      </c>
      <c r="D228">
        <v>35</v>
      </c>
      <c r="E228">
        <v>47</v>
      </c>
      <c r="F228">
        <v>6</v>
      </c>
      <c r="G228" t="s">
        <v>81</v>
      </c>
      <c r="H228">
        <v>6</v>
      </c>
    </row>
    <row r="229" spans="1:8" x14ac:dyDescent="0.3">
      <c r="A229">
        <v>16052439</v>
      </c>
      <c r="B229" s="5">
        <v>39</v>
      </c>
      <c r="C229" s="4">
        <v>45428</v>
      </c>
      <c r="D229">
        <v>34</v>
      </c>
      <c r="E229">
        <v>25</v>
      </c>
      <c r="F229">
        <v>9</v>
      </c>
      <c r="G229" t="s">
        <v>76</v>
      </c>
      <c r="H229">
        <v>0</v>
      </c>
    </row>
    <row r="230" spans="1:8" x14ac:dyDescent="0.3">
      <c r="A230">
        <v>16052440</v>
      </c>
      <c r="B230" s="5">
        <v>40</v>
      </c>
      <c r="C230" s="4">
        <v>45428</v>
      </c>
      <c r="D230">
        <v>34</v>
      </c>
      <c r="E230">
        <v>70</v>
      </c>
      <c r="F230">
        <v>6</v>
      </c>
      <c r="G230" t="s">
        <v>82</v>
      </c>
      <c r="H230">
        <v>6.8</v>
      </c>
    </row>
    <row r="231" spans="1:8" x14ac:dyDescent="0.3">
      <c r="A231">
        <v>16052441</v>
      </c>
      <c r="B231" s="5">
        <v>41</v>
      </c>
      <c r="C231" s="4">
        <v>45428</v>
      </c>
      <c r="D231">
        <v>33</v>
      </c>
      <c r="E231">
        <v>39</v>
      </c>
      <c r="F231">
        <v>4</v>
      </c>
      <c r="G231" t="s">
        <v>74</v>
      </c>
      <c r="H231">
        <v>0</v>
      </c>
    </row>
    <row r="232" spans="1:8" x14ac:dyDescent="0.3">
      <c r="A232">
        <v>16052442</v>
      </c>
      <c r="B232" s="5">
        <v>42</v>
      </c>
      <c r="C232" s="4">
        <v>45428</v>
      </c>
      <c r="D232">
        <v>36</v>
      </c>
      <c r="E232">
        <v>49</v>
      </c>
      <c r="F232">
        <v>4</v>
      </c>
      <c r="G232" t="s">
        <v>83</v>
      </c>
      <c r="H232">
        <v>15.2</v>
      </c>
    </row>
    <row r="233" spans="1:8" x14ac:dyDescent="0.3">
      <c r="A233">
        <v>16052443</v>
      </c>
      <c r="B233" s="5">
        <v>43</v>
      </c>
      <c r="C233" s="4">
        <v>45428</v>
      </c>
      <c r="D233">
        <v>32</v>
      </c>
      <c r="E233">
        <v>41</v>
      </c>
      <c r="F233">
        <v>7</v>
      </c>
      <c r="G233" t="s">
        <v>78</v>
      </c>
      <c r="H233">
        <v>1.7</v>
      </c>
    </row>
    <row r="234" spans="1:8" x14ac:dyDescent="0.3">
      <c r="A234">
        <v>16052444</v>
      </c>
      <c r="B234" s="5">
        <v>44</v>
      </c>
      <c r="C234" s="4">
        <v>45428</v>
      </c>
      <c r="D234">
        <v>25</v>
      </c>
      <c r="E234">
        <v>75</v>
      </c>
      <c r="F234">
        <v>4</v>
      </c>
      <c r="G234" t="s">
        <v>77</v>
      </c>
      <c r="H234">
        <v>16.100000000000001</v>
      </c>
    </row>
    <row r="235" spans="1:8" x14ac:dyDescent="0.3">
      <c r="A235">
        <v>16052445</v>
      </c>
      <c r="B235" s="5">
        <v>45</v>
      </c>
      <c r="C235" s="4">
        <v>45428</v>
      </c>
      <c r="D235">
        <v>36</v>
      </c>
      <c r="E235">
        <v>72</v>
      </c>
      <c r="F235">
        <v>4</v>
      </c>
      <c r="G235" t="s">
        <v>83</v>
      </c>
      <c r="H235">
        <v>5</v>
      </c>
    </row>
    <row r="236" spans="1:8" x14ac:dyDescent="0.3">
      <c r="A236">
        <v>16052446</v>
      </c>
      <c r="B236" s="5">
        <v>46</v>
      </c>
      <c r="C236" s="4">
        <v>45428</v>
      </c>
      <c r="D236">
        <v>35</v>
      </c>
      <c r="E236">
        <v>48</v>
      </c>
      <c r="F236">
        <v>4</v>
      </c>
      <c r="G236" t="s">
        <v>76</v>
      </c>
      <c r="H236">
        <v>9.6</v>
      </c>
    </row>
    <row r="237" spans="1:8" x14ac:dyDescent="0.3">
      <c r="A237">
        <v>16052447</v>
      </c>
      <c r="B237" s="5">
        <v>47</v>
      </c>
      <c r="C237" s="4">
        <v>45428</v>
      </c>
      <c r="D237">
        <v>32</v>
      </c>
      <c r="E237">
        <v>75</v>
      </c>
      <c r="F237">
        <v>4</v>
      </c>
      <c r="G237" t="s">
        <v>76</v>
      </c>
      <c r="H237">
        <v>15.9</v>
      </c>
    </row>
    <row r="238" spans="1:8" x14ac:dyDescent="0.3">
      <c r="A238">
        <v>16052448</v>
      </c>
      <c r="B238" s="5">
        <v>48</v>
      </c>
      <c r="C238" s="4">
        <v>45428</v>
      </c>
      <c r="D238">
        <v>32</v>
      </c>
      <c r="E238">
        <v>75</v>
      </c>
      <c r="F238">
        <v>7</v>
      </c>
      <c r="G238" t="s">
        <v>77</v>
      </c>
      <c r="H238">
        <v>11.6</v>
      </c>
    </row>
    <row r="239" spans="1:8" x14ac:dyDescent="0.3">
      <c r="A239">
        <v>16052449</v>
      </c>
      <c r="B239" s="5">
        <v>49</v>
      </c>
      <c r="C239" s="4">
        <v>45428</v>
      </c>
      <c r="D239">
        <v>34</v>
      </c>
      <c r="E239">
        <v>75</v>
      </c>
      <c r="F239">
        <v>17</v>
      </c>
      <c r="G239" t="s">
        <v>76</v>
      </c>
      <c r="H239">
        <v>6.4</v>
      </c>
    </row>
    <row r="240" spans="1:8" x14ac:dyDescent="0.3">
      <c r="A240">
        <v>16052450</v>
      </c>
      <c r="B240" s="5">
        <v>50</v>
      </c>
      <c r="C240" s="4">
        <v>45428</v>
      </c>
      <c r="D240">
        <v>34</v>
      </c>
      <c r="E240">
        <v>75</v>
      </c>
      <c r="F240">
        <v>9</v>
      </c>
      <c r="G240" t="s">
        <v>77</v>
      </c>
      <c r="H240">
        <v>17.3</v>
      </c>
    </row>
    <row r="241" spans="1:8" x14ac:dyDescent="0.3">
      <c r="A241">
        <v>16052451</v>
      </c>
      <c r="B241" s="5">
        <v>51</v>
      </c>
      <c r="C241" s="4">
        <v>45428</v>
      </c>
      <c r="D241">
        <v>32</v>
      </c>
      <c r="E241">
        <v>71</v>
      </c>
      <c r="F241">
        <v>7</v>
      </c>
      <c r="G241" t="s">
        <v>76</v>
      </c>
      <c r="H241">
        <v>13.5</v>
      </c>
    </row>
    <row r="242" spans="1:8" x14ac:dyDescent="0.3">
      <c r="A242">
        <v>16052452</v>
      </c>
      <c r="B242" s="5">
        <v>52</v>
      </c>
      <c r="C242" s="4">
        <v>45428</v>
      </c>
      <c r="D242">
        <v>35</v>
      </c>
      <c r="E242">
        <v>73</v>
      </c>
      <c r="F242">
        <v>7</v>
      </c>
      <c r="G242" t="s">
        <v>76</v>
      </c>
      <c r="H242">
        <v>10.3</v>
      </c>
    </row>
    <row r="243" spans="1:8" x14ac:dyDescent="0.3">
      <c r="A243">
        <v>16052453</v>
      </c>
      <c r="B243" s="5">
        <v>53</v>
      </c>
      <c r="C243" s="4">
        <v>45428</v>
      </c>
      <c r="D243">
        <v>35</v>
      </c>
      <c r="E243">
        <v>73</v>
      </c>
      <c r="F243">
        <v>7</v>
      </c>
      <c r="G243" t="s">
        <v>76</v>
      </c>
      <c r="H243">
        <v>10.3</v>
      </c>
    </row>
    <row r="244" spans="1:8" x14ac:dyDescent="0.3">
      <c r="A244">
        <v>16052454</v>
      </c>
      <c r="B244" s="5">
        <v>54</v>
      </c>
      <c r="C244" s="4">
        <v>45428</v>
      </c>
      <c r="D244">
        <v>33</v>
      </c>
      <c r="E244">
        <v>68</v>
      </c>
      <c r="F244">
        <v>6</v>
      </c>
      <c r="G244" t="s">
        <v>76</v>
      </c>
      <c r="H244">
        <v>14.5</v>
      </c>
    </row>
    <row r="245" spans="1:8" x14ac:dyDescent="0.3">
      <c r="A245">
        <v>16052455</v>
      </c>
      <c r="B245" s="5">
        <v>55</v>
      </c>
      <c r="C245" s="4">
        <v>45428</v>
      </c>
      <c r="D245">
        <v>34</v>
      </c>
      <c r="E245">
        <v>61</v>
      </c>
      <c r="F245">
        <v>7</v>
      </c>
      <c r="G245" t="s">
        <v>76</v>
      </c>
      <c r="H245">
        <v>10.6</v>
      </c>
    </row>
    <row r="246" spans="1:8" x14ac:dyDescent="0.3">
      <c r="A246">
        <v>16052456</v>
      </c>
      <c r="B246" s="5">
        <v>56</v>
      </c>
      <c r="C246" s="4">
        <v>45428</v>
      </c>
      <c r="D246">
        <v>33</v>
      </c>
      <c r="E246">
        <v>75</v>
      </c>
      <c r="F246">
        <v>7</v>
      </c>
      <c r="G246" t="s">
        <v>76</v>
      </c>
      <c r="H246">
        <v>18</v>
      </c>
    </row>
    <row r="247" spans="1:8" x14ac:dyDescent="0.3">
      <c r="A247">
        <v>16052457</v>
      </c>
      <c r="B247" s="5">
        <v>57</v>
      </c>
      <c r="C247" s="4">
        <v>45428</v>
      </c>
      <c r="D247">
        <v>33</v>
      </c>
      <c r="E247">
        <v>75</v>
      </c>
      <c r="F247">
        <v>7</v>
      </c>
      <c r="G247" t="s">
        <v>76</v>
      </c>
      <c r="H247">
        <v>18</v>
      </c>
    </row>
    <row r="248" spans="1:8" x14ac:dyDescent="0.3">
      <c r="A248">
        <v>16052458</v>
      </c>
      <c r="B248" s="5">
        <v>58</v>
      </c>
      <c r="C248" s="4">
        <v>45428</v>
      </c>
      <c r="D248">
        <v>33</v>
      </c>
      <c r="E248">
        <v>72</v>
      </c>
      <c r="F248">
        <v>6</v>
      </c>
      <c r="G248" t="s">
        <v>76</v>
      </c>
      <c r="H248">
        <v>12.7</v>
      </c>
    </row>
    <row r="249" spans="1:8" x14ac:dyDescent="0.3">
      <c r="A249">
        <v>16052459</v>
      </c>
      <c r="B249" s="5">
        <v>59</v>
      </c>
      <c r="C249" s="4">
        <v>45428</v>
      </c>
      <c r="D249">
        <v>33</v>
      </c>
      <c r="E249">
        <v>72</v>
      </c>
      <c r="F249">
        <v>6</v>
      </c>
      <c r="G249" t="s">
        <v>81</v>
      </c>
      <c r="H249">
        <v>12.5</v>
      </c>
    </row>
    <row r="250" spans="1:8" x14ac:dyDescent="0.3">
      <c r="A250">
        <v>16052460</v>
      </c>
      <c r="B250" s="5">
        <v>60</v>
      </c>
      <c r="C250" s="4">
        <v>45428</v>
      </c>
      <c r="D250">
        <v>33</v>
      </c>
      <c r="E250">
        <v>75</v>
      </c>
      <c r="F250">
        <v>6</v>
      </c>
      <c r="G250" t="s">
        <v>76</v>
      </c>
      <c r="H250">
        <v>22</v>
      </c>
    </row>
    <row r="251" spans="1:8" x14ac:dyDescent="0.3">
      <c r="A251">
        <v>16052461</v>
      </c>
      <c r="B251" s="5">
        <v>61</v>
      </c>
      <c r="C251" s="4">
        <v>45428</v>
      </c>
      <c r="D251">
        <v>33</v>
      </c>
      <c r="E251">
        <v>70</v>
      </c>
      <c r="F251">
        <v>6</v>
      </c>
      <c r="G251" t="s">
        <v>77</v>
      </c>
      <c r="H251">
        <v>10.7</v>
      </c>
    </row>
    <row r="252" spans="1:8" x14ac:dyDescent="0.3">
      <c r="A252">
        <v>16052462</v>
      </c>
      <c r="B252" s="5">
        <v>62</v>
      </c>
      <c r="C252" s="4">
        <v>45428</v>
      </c>
      <c r="D252">
        <v>32</v>
      </c>
      <c r="E252">
        <v>73</v>
      </c>
      <c r="F252">
        <v>6</v>
      </c>
      <c r="G252" t="s">
        <v>81</v>
      </c>
      <c r="H252">
        <v>10.7</v>
      </c>
    </row>
    <row r="253" spans="1:8" x14ac:dyDescent="0.3">
      <c r="A253">
        <v>16052463</v>
      </c>
      <c r="B253" s="5">
        <v>63</v>
      </c>
      <c r="C253" s="4">
        <v>45428</v>
      </c>
      <c r="D253">
        <v>32</v>
      </c>
      <c r="E253">
        <v>78</v>
      </c>
      <c r="F253">
        <v>7</v>
      </c>
      <c r="G253" t="s">
        <v>81</v>
      </c>
      <c r="H253">
        <v>11.8</v>
      </c>
    </row>
    <row r="254" spans="1:8" x14ac:dyDescent="0.3">
      <c r="A254">
        <v>17052401</v>
      </c>
      <c r="B254" s="5">
        <v>1</v>
      </c>
      <c r="C254" s="4">
        <v>45429</v>
      </c>
      <c r="D254">
        <v>39</v>
      </c>
      <c r="E254">
        <v>14</v>
      </c>
      <c r="F254">
        <v>4</v>
      </c>
      <c r="G254" t="s">
        <v>74</v>
      </c>
      <c r="H254">
        <v>0</v>
      </c>
    </row>
    <row r="255" spans="1:8" x14ac:dyDescent="0.3">
      <c r="A255">
        <v>17052402</v>
      </c>
      <c r="B255" s="5">
        <v>2</v>
      </c>
      <c r="C255" s="4">
        <v>45429</v>
      </c>
      <c r="D255">
        <v>37</v>
      </c>
      <c r="E255">
        <v>64</v>
      </c>
      <c r="F255">
        <v>6</v>
      </c>
      <c r="G255" t="s">
        <v>84</v>
      </c>
      <c r="H255">
        <v>1.9</v>
      </c>
    </row>
    <row r="256" spans="1:8" x14ac:dyDescent="0.3">
      <c r="A256">
        <v>17052403</v>
      </c>
      <c r="B256" s="5">
        <v>3</v>
      </c>
      <c r="C256" s="4">
        <v>45429</v>
      </c>
      <c r="D256">
        <v>38</v>
      </c>
      <c r="E256">
        <v>15</v>
      </c>
      <c r="F256">
        <v>4</v>
      </c>
      <c r="G256" t="s">
        <v>75</v>
      </c>
      <c r="H256">
        <v>0</v>
      </c>
    </row>
    <row r="257" spans="1:8" x14ac:dyDescent="0.3">
      <c r="A257">
        <v>17052404</v>
      </c>
      <c r="B257" s="5">
        <v>4</v>
      </c>
      <c r="C257" s="4">
        <v>45429</v>
      </c>
      <c r="D257">
        <v>38</v>
      </c>
      <c r="E257">
        <v>13</v>
      </c>
      <c r="F257">
        <v>2</v>
      </c>
      <c r="G257" t="s">
        <v>77</v>
      </c>
      <c r="H257">
        <v>0</v>
      </c>
    </row>
    <row r="258" spans="1:8" x14ac:dyDescent="0.3">
      <c r="A258">
        <v>17052405</v>
      </c>
      <c r="B258" s="5">
        <v>5</v>
      </c>
      <c r="C258" s="4">
        <v>45429</v>
      </c>
      <c r="D258">
        <v>40</v>
      </c>
      <c r="E258">
        <v>11</v>
      </c>
      <c r="F258">
        <v>4</v>
      </c>
      <c r="G258" t="s">
        <v>76</v>
      </c>
      <c r="H258">
        <v>0</v>
      </c>
    </row>
    <row r="259" spans="1:8" x14ac:dyDescent="0.3">
      <c r="A259">
        <v>17052406</v>
      </c>
      <c r="B259" s="5">
        <v>6</v>
      </c>
      <c r="C259" s="4">
        <v>45429</v>
      </c>
      <c r="D259">
        <v>38</v>
      </c>
      <c r="E259">
        <v>12</v>
      </c>
      <c r="F259">
        <v>6</v>
      </c>
      <c r="G259" t="s">
        <v>85</v>
      </c>
      <c r="H259">
        <v>0</v>
      </c>
    </row>
    <row r="260" spans="1:8" x14ac:dyDescent="0.3">
      <c r="A260">
        <v>17052407</v>
      </c>
      <c r="B260" s="5">
        <v>7</v>
      </c>
      <c r="C260" s="4">
        <v>45429</v>
      </c>
      <c r="D260">
        <v>42</v>
      </c>
      <c r="E260">
        <v>11</v>
      </c>
      <c r="F260">
        <v>4</v>
      </c>
      <c r="G260" t="s">
        <v>87</v>
      </c>
      <c r="H260">
        <v>0</v>
      </c>
    </row>
    <row r="261" spans="1:8" x14ac:dyDescent="0.3">
      <c r="A261">
        <v>17052408</v>
      </c>
      <c r="B261" s="5">
        <v>8</v>
      </c>
      <c r="C261" s="4">
        <v>45429</v>
      </c>
      <c r="D261">
        <v>36</v>
      </c>
      <c r="E261">
        <v>11</v>
      </c>
      <c r="F261">
        <v>6</v>
      </c>
      <c r="G261" t="s">
        <v>83</v>
      </c>
      <c r="H261">
        <v>0</v>
      </c>
    </row>
    <row r="262" spans="1:8" x14ac:dyDescent="0.3">
      <c r="A262">
        <v>17052409</v>
      </c>
      <c r="B262" s="5">
        <v>9</v>
      </c>
      <c r="C262" s="4">
        <v>45429</v>
      </c>
      <c r="D262">
        <v>37</v>
      </c>
      <c r="E262">
        <v>73</v>
      </c>
      <c r="F262">
        <v>2</v>
      </c>
      <c r="G262" t="s">
        <v>86</v>
      </c>
      <c r="H262">
        <v>5.7</v>
      </c>
    </row>
    <row r="263" spans="1:8" x14ac:dyDescent="0.3">
      <c r="A263">
        <v>17052410</v>
      </c>
      <c r="B263" s="5">
        <v>10</v>
      </c>
      <c r="C263" s="4">
        <v>45429</v>
      </c>
      <c r="D263">
        <v>34</v>
      </c>
      <c r="E263">
        <v>71</v>
      </c>
      <c r="F263">
        <v>4</v>
      </c>
      <c r="G263" t="s">
        <v>88</v>
      </c>
      <c r="H263">
        <v>8.1</v>
      </c>
    </row>
    <row r="264" spans="1:8" x14ac:dyDescent="0.3">
      <c r="A264">
        <v>17052411</v>
      </c>
      <c r="B264" s="5">
        <v>11</v>
      </c>
      <c r="C264" s="4">
        <v>45429</v>
      </c>
      <c r="D264">
        <v>33</v>
      </c>
      <c r="E264">
        <v>40</v>
      </c>
      <c r="F264">
        <v>7</v>
      </c>
      <c r="G264" t="s">
        <v>79</v>
      </c>
      <c r="H264">
        <v>2</v>
      </c>
    </row>
    <row r="265" spans="1:8" x14ac:dyDescent="0.3">
      <c r="A265">
        <v>17052412</v>
      </c>
      <c r="B265" s="5">
        <v>12</v>
      </c>
      <c r="C265" s="4">
        <v>45429</v>
      </c>
      <c r="D265">
        <v>34</v>
      </c>
      <c r="E265">
        <v>81</v>
      </c>
      <c r="F265">
        <v>7</v>
      </c>
      <c r="G265" t="s">
        <v>90</v>
      </c>
      <c r="H265">
        <v>6.9</v>
      </c>
    </row>
    <row r="266" spans="1:8" x14ac:dyDescent="0.3">
      <c r="A266">
        <v>17052413</v>
      </c>
      <c r="B266" s="5">
        <v>13</v>
      </c>
      <c r="C266" s="4">
        <v>45429</v>
      </c>
      <c r="D266">
        <v>33</v>
      </c>
      <c r="E266">
        <v>73</v>
      </c>
      <c r="F266">
        <v>13</v>
      </c>
      <c r="G266" t="s">
        <v>75</v>
      </c>
      <c r="H266">
        <v>5.8</v>
      </c>
    </row>
    <row r="267" spans="1:8" x14ac:dyDescent="0.3">
      <c r="A267">
        <v>17052414</v>
      </c>
      <c r="B267" s="5">
        <v>14</v>
      </c>
      <c r="C267" s="4">
        <v>45429</v>
      </c>
      <c r="D267">
        <v>33</v>
      </c>
      <c r="E267">
        <v>39</v>
      </c>
      <c r="F267">
        <v>6</v>
      </c>
      <c r="G267" t="s">
        <v>90</v>
      </c>
      <c r="H267">
        <v>0</v>
      </c>
    </row>
    <row r="268" spans="1:8" x14ac:dyDescent="0.3">
      <c r="A268">
        <v>17052415</v>
      </c>
      <c r="B268" s="5">
        <v>15</v>
      </c>
      <c r="C268" s="4">
        <v>45429</v>
      </c>
      <c r="D268">
        <v>33</v>
      </c>
      <c r="E268">
        <v>72</v>
      </c>
      <c r="F268">
        <v>2</v>
      </c>
      <c r="G268" t="s">
        <v>88</v>
      </c>
      <c r="H268">
        <v>4</v>
      </c>
    </row>
    <row r="269" spans="1:8" x14ac:dyDescent="0.3">
      <c r="A269">
        <v>17052416</v>
      </c>
      <c r="B269" s="5">
        <v>16</v>
      </c>
      <c r="C269" s="4">
        <v>45429</v>
      </c>
      <c r="D269">
        <v>33</v>
      </c>
      <c r="E269">
        <v>72</v>
      </c>
      <c r="F269">
        <v>2</v>
      </c>
      <c r="G269" t="s">
        <v>88</v>
      </c>
      <c r="H269">
        <v>4</v>
      </c>
    </row>
    <row r="270" spans="1:8" x14ac:dyDescent="0.3">
      <c r="A270">
        <v>17052417</v>
      </c>
      <c r="B270" s="5">
        <v>17</v>
      </c>
      <c r="C270" s="4">
        <v>45429</v>
      </c>
      <c r="D270">
        <v>33</v>
      </c>
      <c r="E270">
        <v>40</v>
      </c>
      <c r="F270">
        <v>6</v>
      </c>
      <c r="G270" t="s">
        <v>90</v>
      </c>
      <c r="H270">
        <v>2</v>
      </c>
    </row>
    <row r="271" spans="1:8" x14ac:dyDescent="0.3">
      <c r="A271">
        <v>17052418</v>
      </c>
      <c r="B271" s="5">
        <v>18</v>
      </c>
      <c r="C271" s="4">
        <v>45429</v>
      </c>
      <c r="D271">
        <v>33</v>
      </c>
      <c r="E271">
        <v>39</v>
      </c>
      <c r="F271">
        <v>6</v>
      </c>
      <c r="G271" t="s">
        <v>90</v>
      </c>
      <c r="H271">
        <v>1.3</v>
      </c>
    </row>
    <row r="272" spans="1:8" x14ac:dyDescent="0.3">
      <c r="A272">
        <v>17052419</v>
      </c>
      <c r="B272" s="5">
        <v>19</v>
      </c>
      <c r="C272" s="4">
        <v>45429</v>
      </c>
      <c r="D272">
        <v>32</v>
      </c>
      <c r="E272">
        <v>65</v>
      </c>
      <c r="F272">
        <v>7</v>
      </c>
      <c r="G272" t="s">
        <v>75</v>
      </c>
      <c r="H272">
        <v>2.5</v>
      </c>
    </row>
    <row r="273" spans="1:8" x14ac:dyDescent="0.3">
      <c r="A273">
        <v>17052420</v>
      </c>
      <c r="B273" s="5">
        <v>20</v>
      </c>
      <c r="C273" s="4">
        <v>45429</v>
      </c>
      <c r="D273">
        <v>32</v>
      </c>
      <c r="E273">
        <v>68</v>
      </c>
      <c r="F273">
        <v>7</v>
      </c>
      <c r="G273" t="s">
        <v>84</v>
      </c>
      <c r="H273">
        <v>5.4</v>
      </c>
    </row>
    <row r="274" spans="1:8" x14ac:dyDescent="0.3">
      <c r="A274">
        <v>17052421</v>
      </c>
      <c r="B274" s="5">
        <v>21</v>
      </c>
      <c r="C274" s="4">
        <v>45429</v>
      </c>
      <c r="D274">
        <v>32</v>
      </c>
      <c r="E274">
        <v>68</v>
      </c>
      <c r="F274">
        <v>7</v>
      </c>
      <c r="G274" t="s">
        <v>84</v>
      </c>
      <c r="H274">
        <v>5.4</v>
      </c>
    </row>
    <row r="275" spans="1:8" x14ac:dyDescent="0.3">
      <c r="A275">
        <v>17052422</v>
      </c>
      <c r="B275" s="5">
        <v>22</v>
      </c>
      <c r="C275" s="4">
        <v>45429</v>
      </c>
      <c r="D275">
        <v>33</v>
      </c>
      <c r="E275">
        <v>72</v>
      </c>
      <c r="F275">
        <v>7</v>
      </c>
      <c r="G275" t="s">
        <v>87</v>
      </c>
      <c r="H275">
        <v>9.1</v>
      </c>
    </row>
    <row r="276" spans="1:8" x14ac:dyDescent="0.3">
      <c r="A276">
        <v>17052423</v>
      </c>
      <c r="B276" s="5">
        <v>23</v>
      </c>
      <c r="C276" s="4">
        <v>45429</v>
      </c>
      <c r="D276">
        <v>32</v>
      </c>
      <c r="E276">
        <v>68</v>
      </c>
      <c r="F276">
        <v>7</v>
      </c>
      <c r="G276" t="s">
        <v>84</v>
      </c>
      <c r="H276">
        <v>5.4</v>
      </c>
    </row>
    <row r="277" spans="1:8" x14ac:dyDescent="0.3">
      <c r="A277">
        <v>17052424</v>
      </c>
      <c r="B277" s="5">
        <v>24</v>
      </c>
      <c r="C277" s="4">
        <v>45429</v>
      </c>
      <c r="D277">
        <v>33</v>
      </c>
      <c r="E277">
        <v>40</v>
      </c>
      <c r="F277">
        <v>6</v>
      </c>
      <c r="G277" t="s">
        <v>90</v>
      </c>
      <c r="H277">
        <v>2</v>
      </c>
    </row>
    <row r="278" spans="1:8" x14ac:dyDescent="0.3">
      <c r="A278">
        <v>17052425</v>
      </c>
      <c r="B278" s="5">
        <v>25</v>
      </c>
      <c r="C278" s="4">
        <v>45429</v>
      </c>
      <c r="D278">
        <v>35</v>
      </c>
      <c r="E278">
        <v>59</v>
      </c>
      <c r="F278">
        <v>11</v>
      </c>
      <c r="G278" t="s">
        <v>78</v>
      </c>
      <c r="H278">
        <v>1.1000000000000001</v>
      </c>
    </row>
    <row r="279" spans="1:8" x14ac:dyDescent="0.3">
      <c r="A279">
        <v>17052426</v>
      </c>
      <c r="B279" s="5">
        <v>26</v>
      </c>
      <c r="C279" s="4">
        <v>45429</v>
      </c>
      <c r="D279">
        <v>35</v>
      </c>
      <c r="E279">
        <v>39</v>
      </c>
      <c r="F279">
        <v>11</v>
      </c>
      <c r="G279" t="s">
        <v>74</v>
      </c>
      <c r="H279">
        <v>0.4</v>
      </c>
    </row>
    <row r="280" spans="1:8" x14ac:dyDescent="0.3">
      <c r="A280">
        <v>17052427</v>
      </c>
      <c r="B280" s="5">
        <v>27</v>
      </c>
      <c r="C280" s="4">
        <v>45429</v>
      </c>
      <c r="D280">
        <v>35</v>
      </c>
      <c r="E280">
        <v>40</v>
      </c>
      <c r="F280">
        <v>9</v>
      </c>
      <c r="G280" t="s">
        <v>76</v>
      </c>
      <c r="H280">
        <v>1.7</v>
      </c>
    </row>
    <row r="281" spans="1:8" x14ac:dyDescent="0.3">
      <c r="A281">
        <v>17052428</v>
      </c>
      <c r="B281" s="5">
        <v>28</v>
      </c>
      <c r="C281" s="4">
        <v>45429</v>
      </c>
      <c r="D281">
        <v>35</v>
      </c>
      <c r="E281">
        <v>49</v>
      </c>
      <c r="F281">
        <v>7</v>
      </c>
      <c r="G281" t="s">
        <v>81</v>
      </c>
      <c r="H281">
        <v>5.8</v>
      </c>
    </row>
    <row r="282" spans="1:8" x14ac:dyDescent="0.3">
      <c r="A282">
        <v>17052429</v>
      </c>
      <c r="B282" s="5">
        <v>29</v>
      </c>
      <c r="C282" s="4">
        <v>45429</v>
      </c>
      <c r="D282">
        <v>35</v>
      </c>
      <c r="E282">
        <v>64</v>
      </c>
      <c r="F282">
        <v>6</v>
      </c>
      <c r="G282" t="s">
        <v>77</v>
      </c>
      <c r="H282">
        <v>1.7</v>
      </c>
    </row>
    <row r="283" spans="1:8" x14ac:dyDescent="0.3">
      <c r="A283">
        <v>17052430</v>
      </c>
      <c r="B283" s="5">
        <v>30</v>
      </c>
      <c r="C283" s="4">
        <v>45429</v>
      </c>
      <c r="D283">
        <v>35</v>
      </c>
      <c r="E283">
        <v>66</v>
      </c>
      <c r="F283">
        <v>9</v>
      </c>
      <c r="G283" t="s">
        <v>84</v>
      </c>
      <c r="H283">
        <v>3.1</v>
      </c>
    </row>
    <row r="284" spans="1:8" x14ac:dyDescent="0.3">
      <c r="A284">
        <v>17052431</v>
      </c>
      <c r="B284" s="5">
        <v>31</v>
      </c>
      <c r="C284" s="4">
        <v>45429</v>
      </c>
      <c r="D284">
        <v>36</v>
      </c>
      <c r="E284">
        <v>63</v>
      </c>
      <c r="F284">
        <v>4</v>
      </c>
      <c r="G284" t="s">
        <v>82</v>
      </c>
      <c r="H284">
        <v>1.5</v>
      </c>
    </row>
    <row r="285" spans="1:8" x14ac:dyDescent="0.3">
      <c r="A285">
        <v>17052432</v>
      </c>
      <c r="B285" s="5">
        <v>32</v>
      </c>
      <c r="C285" s="4">
        <v>45429</v>
      </c>
      <c r="D285">
        <v>33</v>
      </c>
      <c r="E285">
        <v>40</v>
      </c>
      <c r="F285">
        <v>9</v>
      </c>
      <c r="G285" t="s">
        <v>76</v>
      </c>
      <c r="H285">
        <v>1</v>
      </c>
    </row>
    <row r="286" spans="1:8" x14ac:dyDescent="0.3">
      <c r="A286">
        <v>17052433</v>
      </c>
      <c r="B286" s="5">
        <v>33</v>
      </c>
      <c r="C286" s="4">
        <v>45429</v>
      </c>
      <c r="D286">
        <v>38</v>
      </c>
      <c r="E286">
        <v>59</v>
      </c>
      <c r="F286">
        <v>7</v>
      </c>
      <c r="G286" t="s">
        <v>81</v>
      </c>
      <c r="H286">
        <v>2</v>
      </c>
    </row>
    <row r="287" spans="1:8" x14ac:dyDescent="0.3">
      <c r="A287">
        <v>17052434</v>
      </c>
      <c r="B287" s="5">
        <v>34</v>
      </c>
      <c r="C287" s="4">
        <v>45429</v>
      </c>
      <c r="D287">
        <v>35</v>
      </c>
      <c r="E287">
        <v>49</v>
      </c>
      <c r="F287">
        <v>6</v>
      </c>
      <c r="G287" t="s">
        <v>79</v>
      </c>
      <c r="H287">
        <v>12.4</v>
      </c>
    </row>
    <row r="288" spans="1:8" x14ac:dyDescent="0.3">
      <c r="A288">
        <v>17052435</v>
      </c>
      <c r="B288" s="5">
        <v>35</v>
      </c>
      <c r="C288" s="4">
        <v>45429</v>
      </c>
      <c r="D288">
        <v>36</v>
      </c>
      <c r="E288">
        <v>75</v>
      </c>
      <c r="F288">
        <v>6</v>
      </c>
      <c r="G288" t="s">
        <v>77</v>
      </c>
      <c r="H288">
        <v>7.1</v>
      </c>
    </row>
    <row r="289" spans="1:8" x14ac:dyDescent="0.3">
      <c r="A289">
        <v>17052436</v>
      </c>
      <c r="B289" s="5">
        <v>36</v>
      </c>
      <c r="C289" s="4">
        <v>45429</v>
      </c>
      <c r="D289">
        <v>35</v>
      </c>
      <c r="E289">
        <v>66</v>
      </c>
      <c r="F289">
        <v>9</v>
      </c>
      <c r="G289" t="s">
        <v>74</v>
      </c>
      <c r="H289">
        <v>3</v>
      </c>
    </row>
    <row r="290" spans="1:8" x14ac:dyDescent="0.3">
      <c r="A290">
        <v>17052437</v>
      </c>
      <c r="B290" s="5">
        <v>37</v>
      </c>
      <c r="C290" s="4">
        <v>45429</v>
      </c>
      <c r="D290">
        <v>36</v>
      </c>
      <c r="E290">
        <v>40</v>
      </c>
      <c r="F290">
        <v>7</v>
      </c>
      <c r="G290" t="s">
        <v>78</v>
      </c>
      <c r="H290">
        <v>1.1000000000000001</v>
      </c>
    </row>
    <row r="291" spans="1:8" x14ac:dyDescent="0.3">
      <c r="A291">
        <v>17052438</v>
      </c>
      <c r="B291" s="5">
        <v>38</v>
      </c>
      <c r="C291" s="4">
        <v>45429</v>
      </c>
      <c r="D291">
        <v>36</v>
      </c>
      <c r="E291">
        <v>45</v>
      </c>
      <c r="F291">
        <v>7</v>
      </c>
      <c r="G291" t="s">
        <v>78</v>
      </c>
      <c r="H291">
        <v>5</v>
      </c>
    </row>
    <row r="292" spans="1:8" x14ac:dyDescent="0.3">
      <c r="A292">
        <v>17052439</v>
      </c>
      <c r="B292" s="5">
        <v>39</v>
      </c>
      <c r="C292" s="4">
        <v>45429</v>
      </c>
      <c r="D292">
        <v>34</v>
      </c>
      <c r="E292">
        <v>40</v>
      </c>
      <c r="F292">
        <v>9</v>
      </c>
      <c r="G292" t="s">
        <v>77</v>
      </c>
      <c r="H292">
        <v>1</v>
      </c>
    </row>
    <row r="293" spans="1:8" x14ac:dyDescent="0.3">
      <c r="A293">
        <v>17052440</v>
      </c>
      <c r="B293" s="5">
        <v>40</v>
      </c>
      <c r="C293" s="4">
        <v>45429</v>
      </c>
      <c r="D293">
        <v>33</v>
      </c>
      <c r="E293">
        <v>75</v>
      </c>
      <c r="F293">
        <v>4</v>
      </c>
      <c r="G293" t="s">
        <v>84</v>
      </c>
      <c r="H293">
        <v>18.2</v>
      </c>
    </row>
    <row r="294" spans="1:8" x14ac:dyDescent="0.3">
      <c r="A294">
        <v>17052441</v>
      </c>
      <c r="B294" s="5">
        <v>41</v>
      </c>
      <c r="C294" s="4">
        <v>45429</v>
      </c>
      <c r="D294">
        <v>32</v>
      </c>
      <c r="E294">
        <v>75</v>
      </c>
      <c r="F294">
        <v>7</v>
      </c>
      <c r="G294" t="s">
        <v>84</v>
      </c>
      <c r="H294">
        <v>19.7</v>
      </c>
    </row>
    <row r="295" spans="1:8" x14ac:dyDescent="0.3">
      <c r="A295">
        <v>17052442</v>
      </c>
      <c r="B295" s="5">
        <v>42</v>
      </c>
      <c r="C295" s="4">
        <v>45429</v>
      </c>
      <c r="D295">
        <v>35</v>
      </c>
      <c r="E295">
        <v>67</v>
      </c>
      <c r="F295">
        <v>4</v>
      </c>
      <c r="G295" t="s">
        <v>82</v>
      </c>
      <c r="H295">
        <v>4.3</v>
      </c>
    </row>
    <row r="296" spans="1:8" x14ac:dyDescent="0.3">
      <c r="A296">
        <v>17052443</v>
      </c>
      <c r="B296" s="5">
        <v>43</v>
      </c>
      <c r="C296" s="4">
        <v>45429</v>
      </c>
      <c r="D296">
        <v>32</v>
      </c>
      <c r="E296">
        <v>49</v>
      </c>
      <c r="F296">
        <v>4</v>
      </c>
      <c r="G296" t="s">
        <v>75</v>
      </c>
      <c r="H296">
        <v>15.1</v>
      </c>
    </row>
    <row r="297" spans="1:8" x14ac:dyDescent="0.3">
      <c r="A297">
        <v>17052444</v>
      </c>
      <c r="B297" s="5">
        <v>44</v>
      </c>
      <c r="C297" s="4">
        <v>45429</v>
      </c>
      <c r="D297">
        <v>26</v>
      </c>
      <c r="E297">
        <v>80</v>
      </c>
      <c r="F297">
        <v>4</v>
      </c>
      <c r="G297" t="s">
        <v>84</v>
      </c>
      <c r="H297">
        <v>12.4</v>
      </c>
    </row>
    <row r="298" spans="1:8" x14ac:dyDescent="0.3">
      <c r="A298">
        <v>17052445</v>
      </c>
      <c r="B298" s="5">
        <v>45</v>
      </c>
      <c r="C298" s="4">
        <v>45429</v>
      </c>
      <c r="D298">
        <v>36</v>
      </c>
      <c r="E298">
        <v>49</v>
      </c>
      <c r="F298">
        <v>6</v>
      </c>
      <c r="G298" t="s">
        <v>78</v>
      </c>
      <c r="H298">
        <v>5.9</v>
      </c>
    </row>
    <row r="299" spans="1:8" x14ac:dyDescent="0.3">
      <c r="A299">
        <v>17052446</v>
      </c>
      <c r="B299" s="5">
        <v>46</v>
      </c>
      <c r="C299" s="4">
        <v>45429</v>
      </c>
      <c r="D299">
        <v>35</v>
      </c>
      <c r="E299">
        <v>44</v>
      </c>
      <c r="F299">
        <v>6</v>
      </c>
      <c r="G299" t="s">
        <v>78</v>
      </c>
      <c r="H299">
        <v>2.8</v>
      </c>
    </row>
    <row r="300" spans="1:8" x14ac:dyDescent="0.3">
      <c r="A300">
        <v>17052447</v>
      </c>
      <c r="B300" s="5">
        <v>47</v>
      </c>
      <c r="C300" s="4">
        <v>45429</v>
      </c>
      <c r="D300">
        <v>33</v>
      </c>
      <c r="E300">
        <v>61</v>
      </c>
      <c r="F300">
        <v>9</v>
      </c>
      <c r="G300" t="s">
        <v>78</v>
      </c>
      <c r="H300">
        <v>10</v>
      </c>
    </row>
    <row r="301" spans="1:8" x14ac:dyDescent="0.3">
      <c r="A301">
        <v>17052448</v>
      </c>
      <c r="B301" s="5">
        <v>48</v>
      </c>
      <c r="C301" s="4">
        <v>45429</v>
      </c>
      <c r="D301">
        <v>33</v>
      </c>
      <c r="E301">
        <v>49</v>
      </c>
      <c r="F301">
        <v>9</v>
      </c>
      <c r="G301" t="s">
        <v>78</v>
      </c>
      <c r="H301">
        <v>12.6</v>
      </c>
    </row>
    <row r="302" spans="1:8" x14ac:dyDescent="0.3">
      <c r="A302">
        <v>17052449</v>
      </c>
      <c r="B302" s="5">
        <v>49</v>
      </c>
      <c r="C302" s="4">
        <v>45429</v>
      </c>
      <c r="D302">
        <v>33</v>
      </c>
      <c r="E302">
        <v>48</v>
      </c>
      <c r="F302">
        <v>9</v>
      </c>
      <c r="G302" t="s">
        <v>78</v>
      </c>
      <c r="H302">
        <v>4.9000000000000004</v>
      </c>
    </row>
    <row r="303" spans="1:8" x14ac:dyDescent="0.3">
      <c r="A303">
        <v>17052450</v>
      </c>
      <c r="B303" s="5">
        <v>50</v>
      </c>
      <c r="C303" s="4">
        <v>45429</v>
      </c>
      <c r="D303">
        <v>34</v>
      </c>
      <c r="E303">
        <v>49</v>
      </c>
      <c r="F303">
        <v>9</v>
      </c>
      <c r="G303" t="s">
        <v>78</v>
      </c>
      <c r="H303">
        <v>11.7</v>
      </c>
    </row>
    <row r="304" spans="1:8" x14ac:dyDescent="0.3">
      <c r="A304">
        <v>17052451</v>
      </c>
      <c r="B304" s="5">
        <v>51</v>
      </c>
      <c r="C304" s="4">
        <v>45429</v>
      </c>
      <c r="D304">
        <v>33</v>
      </c>
      <c r="E304">
        <v>25</v>
      </c>
      <c r="F304">
        <v>7</v>
      </c>
      <c r="G304" t="s">
        <v>76</v>
      </c>
      <c r="H304">
        <v>0</v>
      </c>
    </row>
    <row r="305" spans="1:8" x14ac:dyDescent="0.3">
      <c r="A305">
        <v>17052452</v>
      </c>
      <c r="B305" s="5">
        <v>52</v>
      </c>
      <c r="C305" s="4">
        <v>45429</v>
      </c>
      <c r="D305">
        <v>35</v>
      </c>
      <c r="E305">
        <v>64</v>
      </c>
      <c r="F305">
        <v>4</v>
      </c>
      <c r="G305" t="s">
        <v>76</v>
      </c>
      <c r="H305">
        <v>11.7</v>
      </c>
    </row>
    <row r="306" spans="1:8" x14ac:dyDescent="0.3">
      <c r="A306">
        <v>17052453</v>
      </c>
      <c r="B306" s="5">
        <v>53</v>
      </c>
      <c r="C306" s="4">
        <v>45429</v>
      </c>
      <c r="D306">
        <v>35</v>
      </c>
      <c r="E306">
        <v>64</v>
      </c>
      <c r="F306">
        <v>4</v>
      </c>
      <c r="G306" t="s">
        <v>76</v>
      </c>
      <c r="H306">
        <v>11.7</v>
      </c>
    </row>
    <row r="307" spans="1:8" x14ac:dyDescent="0.3">
      <c r="A307">
        <v>17052454</v>
      </c>
      <c r="B307" s="5">
        <v>54</v>
      </c>
      <c r="C307" s="4">
        <v>45429</v>
      </c>
      <c r="D307">
        <v>33</v>
      </c>
      <c r="E307">
        <v>58</v>
      </c>
      <c r="F307">
        <v>6</v>
      </c>
      <c r="G307" t="s">
        <v>77</v>
      </c>
      <c r="H307">
        <v>18.3</v>
      </c>
    </row>
    <row r="308" spans="1:8" x14ac:dyDescent="0.3">
      <c r="A308">
        <v>17052455</v>
      </c>
      <c r="B308" s="5">
        <v>55</v>
      </c>
      <c r="C308" s="4">
        <v>45429</v>
      </c>
      <c r="D308">
        <v>35</v>
      </c>
      <c r="E308">
        <v>72</v>
      </c>
      <c r="F308">
        <v>6</v>
      </c>
      <c r="G308" t="s">
        <v>76</v>
      </c>
      <c r="H308">
        <v>8.4</v>
      </c>
    </row>
    <row r="309" spans="1:8" x14ac:dyDescent="0.3">
      <c r="A309">
        <v>17052456</v>
      </c>
      <c r="B309" s="5">
        <v>56</v>
      </c>
      <c r="C309" s="4">
        <v>45429</v>
      </c>
      <c r="D309">
        <v>34</v>
      </c>
      <c r="E309">
        <v>40</v>
      </c>
      <c r="F309">
        <v>4</v>
      </c>
      <c r="G309" t="s">
        <v>74</v>
      </c>
      <c r="H309">
        <v>1.2</v>
      </c>
    </row>
    <row r="310" spans="1:8" x14ac:dyDescent="0.3">
      <c r="A310">
        <v>17052457</v>
      </c>
      <c r="B310" s="5">
        <v>57</v>
      </c>
      <c r="C310" s="4">
        <v>45429</v>
      </c>
      <c r="D310">
        <v>34</v>
      </c>
      <c r="E310">
        <v>40</v>
      </c>
      <c r="F310">
        <v>4</v>
      </c>
      <c r="G310" t="s">
        <v>74</v>
      </c>
      <c r="H310">
        <v>1.2</v>
      </c>
    </row>
    <row r="311" spans="1:8" x14ac:dyDescent="0.3">
      <c r="A311">
        <v>17052458</v>
      </c>
      <c r="B311" s="5">
        <v>58</v>
      </c>
      <c r="C311" s="4">
        <v>45429</v>
      </c>
      <c r="D311">
        <v>34</v>
      </c>
      <c r="E311">
        <v>49</v>
      </c>
      <c r="F311">
        <v>6</v>
      </c>
      <c r="G311" t="s">
        <v>74</v>
      </c>
      <c r="H311">
        <v>6.7</v>
      </c>
    </row>
    <row r="312" spans="1:8" x14ac:dyDescent="0.3">
      <c r="A312">
        <v>17052459</v>
      </c>
      <c r="B312" s="5">
        <v>59</v>
      </c>
      <c r="C312" s="4">
        <v>45429</v>
      </c>
      <c r="D312">
        <v>34</v>
      </c>
      <c r="E312">
        <v>49</v>
      </c>
      <c r="F312">
        <v>7</v>
      </c>
      <c r="G312" t="s">
        <v>74</v>
      </c>
      <c r="H312">
        <v>15.8</v>
      </c>
    </row>
    <row r="313" spans="1:8" x14ac:dyDescent="0.3">
      <c r="A313">
        <v>17052460</v>
      </c>
      <c r="B313" s="5">
        <v>60</v>
      </c>
      <c r="C313" s="4">
        <v>45429</v>
      </c>
      <c r="D313">
        <v>34</v>
      </c>
      <c r="E313">
        <v>71</v>
      </c>
      <c r="F313">
        <v>6</v>
      </c>
      <c r="G313" t="s">
        <v>85</v>
      </c>
      <c r="H313">
        <v>13.3</v>
      </c>
    </row>
    <row r="314" spans="1:8" x14ac:dyDescent="0.3">
      <c r="A314">
        <v>17052461</v>
      </c>
      <c r="B314" s="5">
        <v>61</v>
      </c>
      <c r="C314" s="4">
        <v>45429</v>
      </c>
      <c r="D314">
        <v>34</v>
      </c>
      <c r="E314">
        <v>57</v>
      </c>
      <c r="F314">
        <v>6</v>
      </c>
      <c r="G314" t="s">
        <v>74</v>
      </c>
      <c r="H314">
        <v>17.399999999999999</v>
      </c>
    </row>
    <row r="315" spans="1:8" x14ac:dyDescent="0.3">
      <c r="A315">
        <v>17052462</v>
      </c>
      <c r="B315" s="5">
        <v>62</v>
      </c>
      <c r="C315" s="4">
        <v>45429</v>
      </c>
      <c r="D315">
        <v>33</v>
      </c>
      <c r="E315">
        <v>77</v>
      </c>
      <c r="F315">
        <v>4</v>
      </c>
      <c r="G315" t="s">
        <v>75</v>
      </c>
      <c r="H315">
        <v>9.3000000000000007</v>
      </c>
    </row>
    <row r="316" spans="1:8" x14ac:dyDescent="0.3">
      <c r="A316">
        <v>17052463</v>
      </c>
      <c r="B316" s="5">
        <v>63</v>
      </c>
      <c r="C316" s="4">
        <v>45429</v>
      </c>
      <c r="D316">
        <v>33</v>
      </c>
      <c r="E316">
        <v>65</v>
      </c>
      <c r="F316">
        <v>4</v>
      </c>
      <c r="G316" t="s">
        <v>74</v>
      </c>
      <c r="H316">
        <v>15.2</v>
      </c>
    </row>
    <row r="317" spans="1:8" x14ac:dyDescent="0.3">
      <c r="A317">
        <v>18052401</v>
      </c>
      <c r="B317" s="5">
        <v>1</v>
      </c>
      <c r="C317" s="4">
        <v>45430</v>
      </c>
      <c r="D317">
        <v>34</v>
      </c>
      <c r="E317">
        <v>25</v>
      </c>
      <c r="F317">
        <v>2</v>
      </c>
      <c r="G317" t="s">
        <v>74</v>
      </c>
      <c r="H317">
        <v>0</v>
      </c>
    </row>
    <row r="318" spans="1:8" x14ac:dyDescent="0.3">
      <c r="A318">
        <v>18052402</v>
      </c>
      <c r="B318" s="5">
        <v>2</v>
      </c>
      <c r="C318" s="4">
        <v>45430</v>
      </c>
      <c r="D318">
        <v>32</v>
      </c>
      <c r="E318">
        <v>25</v>
      </c>
      <c r="F318">
        <v>7</v>
      </c>
      <c r="G318" t="s">
        <v>75</v>
      </c>
      <c r="H318">
        <v>0</v>
      </c>
    </row>
    <row r="319" spans="1:8" x14ac:dyDescent="0.3">
      <c r="A319">
        <v>18052403</v>
      </c>
      <c r="B319" s="5">
        <v>3</v>
      </c>
      <c r="C319" s="4">
        <v>45430</v>
      </c>
      <c r="D319">
        <v>33</v>
      </c>
      <c r="E319">
        <v>20</v>
      </c>
      <c r="F319">
        <v>7</v>
      </c>
      <c r="G319" t="s">
        <v>78</v>
      </c>
      <c r="H319">
        <v>0</v>
      </c>
    </row>
    <row r="320" spans="1:8" x14ac:dyDescent="0.3">
      <c r="A320">
        <v>18052404</v>
      </c>
      <c r="B320" s="5">
        <v>4</v>
      </c>
      <c r="C320" s="4">
        <v>45430</v>
      </c>
      <c r="D320">
        <v>34</v>
      </c>
      <c r="E320">
        <v>20</v>
      </c>
      <c r="F320">
        <v>2</v>
      </c>
      <c r="G320" t="s">
        <v>79</v>
      </c>
      <c r="H320">
        <v>0</v>
      </c>
    </row>
    <row r="321" spans="1:8" x14ac:dyDescent="0.3">
      <c r="A321">
        <v>18052405</v>
      </c>
      <c r="B321" s="5">
        <v>5</v>
      </c>
      <c r="C321" s="4">
        <v>45430</v>
      </c>
      <c r="D321">
        <v>36</v>
      </c>
      <c r="E321">
        <v>25</v>
      </c>
      <c r="F321">
        <v>2</v>
      </c>
      <c r="G321" t="s">
        <v>74</v>
      </c>
      <c r="H321">
        <v>0</v>
      </c>
    </row>
    <row r="322" spans="1:8" x14ac:dyDescent="0.3">
      <c r="A322">
        <v>18052406</v>
      </c>
      <c r="B322" s="5">
        <v>6</v>
      </c>
      <c r="C322" s="4">
        <v>45430</v>
      </c>
      <c r="D322">
        <v>34</v>
      </c>
      <c r="E322">
        <v>15</v>
      </c>
      <c r="F322">
        <v>6</v>
      </c>
      <c r="G322" t="s">
        <v>85</v>
      </c>
      <c r="H322">
        <v>0</v>
      </c>
    </row>
    <row r="323" spans="1:8" x14ac:dyDescent="0.3">
      <c r="A323">
        <v>18052407</v>
      </c>
      <c r="B323" s="5">
        <v>7</v>
      </c>
      <c r="C323" s="4">
        <v>45430</v>
      </c>
      <c r="D323">
        <v>37</v>
      </c>
      <c r="E323">
        <v>15</v>
      </c>
      <c r="F323">
        <v>4</v>
      </c>
      <c r="G323" t="s">
        <v>85</v>
      </c>
      <c r="H323">
        <v>0</v>
      </c>
    </row>
    <row r="324" spans="1:8" x14ac:dyDescent="0.3">
      <c r="A324">
        <v>18052408</v>
      </c>
      <c r="B324" s="5">
        <v>8</v>
      </c>
      <c r="C324" s="4">
        <v>45430</v>
      </c>
      <c r="D324">
        <v>32</v>
      </c>
      <c r="E324">
        <v>15</v>
      </c>
      <c r="F324">
        <v>6</v>
      </c>
      <c r="G324" t="s">
        <v>85</v>
      </c>
      <c r="H324">
        <v>0</v>
      </c>
    </row>
    <row r="325" spans="1:8" x14ac:dyDescent="0.3">
      <c r="A325">
        <v>18052409</v>
      </c>
      <c r="B325" s="5">
        <v>9</v>
      </c>
      <c r="C325" s="4">
        <v>45430</v>
      </c>
      <c r="D325">
        <v>36</v>
      </c>
      <c r="E325">
        <v>73</v>
      </c>
      <c r="F325">
        <v>4</v>
      </c>
      <c r="G325" t="s">
        <v>80</v>
      </c>
      <c r="H325">
        <v>5.7</v>
      </c>
    </row>
    <row r="326" spans="1:8" x14ac:dyDescent="0.3">
      <c r="A326">
        <v>18052410</v>
      </c>
      <c r="B326" s="5">
        <v>10</v>
      </c>
      <c r="C326" s="4">
        <v>45430</v>
      </c>
      <c r="D326">
        <v>34</v>
      </c>
      <c r="E326">
        <v>60</v>
      </c>
      <c r="F326">
        <v>4</v>
      </c>
      <c r="G326" t="s">
        <v>79</v>
      </c>
      <c r="H326">
        <v>8.6</v>
      </c>
    </row>
    <row r="327" spans="1:8" x14ac:dyDescent="0.3">
      <c r="A327">
        <v>18052411</v>
      </c>
      <c r="B327" s="5">
        <v>11</v>
      </c>
      <c r="C327" s="4">
        <v>45430</v>
      </c>
      <c r="D327">
        <v>32</v>
      </c>
      <c r="E327">
        <v>62</v>
      </c>
      <c r="F327">
        <v>7</v>
      </c>
      <c r="G327" t="s">
        <v>81</v>
      </c>
      <c r="H327">
        <v>8.4</v>
      </c>
    </row>
    <row r="328" spans="1:8" x14ac:dyDescent="0.3">
      <c r="A328">
        <v>18052412</v>
      </c>
      <c r="B328" s="5">
        <v>12</v>
      </c>
      <c r="C328" s="4">
        <v>45430</v>
      </c>
      <c r="D328">
        <v>34</v>
      </c>
      <c r="E328">
        <v>64</v>
      </c>
      <c r="F328">
        <v>4</v>
      </c>
      <c r="G328" t="s">
        <v>76</v>
      </c>
      <c r="H328">
        <v>2</v>
      </c>
    </row>
    <row r="329" spans="1:8" x14ac:dyDescent="0.3">
      <c r="A329">
        <v>18052413</v>
      </c>
      <c r="B329" s="5">
        <v>13</v>
      </c>
      <c r="C329" s="4">
        <v>45430</v>
      </c>
      <c r="D329">
        <v>32</v>
      </c>
      <c r="E329">
        <v>75</v>
      </c>
      <c r="F329">
        <v>4</v>
      </c>
      <c r="G329" t="s">
        <v>77</v>
      </c>
      <c r="H329">
        <v>4.5</v>
      </c>
    </row>
    <row r="330" spans="1:8" x14ac:dyDescent="0.3">
      <c r="A330">
        <v>18052414</v>
      </c>
      <c r="B330" s="5">
        <v>14</v>
      </c>
      <c r="C330" s="4">
        <v>45430</v>
      </c>
      <c r="D330">
        <v>33</v>
      </c>
      <c r="E330">
        <v>83</v>
      </c>
      <c r="F330">
        <v>4</v>
      </c>
      <c r="G330" t="s">
        <v>81</v>
      </c>
      <c r="H330">
        <v>13.8</v>
      </c>
    </row>
    <row r="331" spans="1:8" x14ac:dyDescent="0.3">
      <c r="A331">
        <v>18052415</v>
      </c>
      <c r="B331" s="5">
        <v>15</v>
      </c>
      <c r="C331" s="4">
        <v>45430</v>
      </c>
      <c r="D331">
        <v>33</v>
      </c>
      <c r="E331">
        <v>74</v>
      </c>
      <c r="F331">
        <v>4</v>
      </c>
      <c r="G331" t="s">
        <v>81</v>
      </c>
      <c r="H331">
        <v>8</v>
      </c>
    </row>
    <row r="332" spans="1:8" x14ac:dyDescent="0.3">
      <c r="A332">
        <v>18052416</v>
      </c>
      <c r="B332" s="5">
        <v>16</v>
      </c>
      <c r="C332" s="4">
        <v>45430</v>
      </c>
      <c r="D332">
        <v>33</v>
      </c>
      <c r="E332">
        <v>74</v>
      </c>
      <c r="F332">
        <v>4</v>
      </c>
      <c r="G332" t="s">
        <v>81</v>
      </c>
      <c r="H332">
        <v>8</v>
      </c>
    </row>
    <row r="333" spans="1:8" x14ac:dyDescent="0.3">
      <c r="A333">
        <v>18052417</v>
      </c>
      <c r="B333" s="5">
        <v>17</v>
      </c>
      <c r="C333" s="4">
        <v>45430</v>
      </c>
      <c r="D333">
        <v>33</v>
      </c>
      <c r="E333">
        <v>71</v>
      </c>
      <c r="F333">
        <v>6</v>
      </c>
      <c r="G333" t="s">
        <v>81</v>
      </c>
      <c r="H333">
        <v>10.8</v>
      </c>
    </row>
    <row r="334" spans="1:8" x14ac:dyDescent="0.3">
      <c r="A334">
        <v>18052418</v>
      </c>
      <c r="B334" s="5">
        <v>18</v>
      </c>
      <c r="C334" s="4">
        <v>45430</v>
      </c>
      <c r="D334">
        <v>33</v>
      </c>
      <c r="E334">
        <v>83</v>
      </c>
      <c r="F334">
        <v>4</v>
      </c>
      <c r="G334" t="s">
        <v>81</v>
      </c>
      <c r="H334">
        <v>13.8</v>
      </c>
    </row>
    <row r="335" spans="1:8" x14ac:dyDescent="0.3">
      <c r="A335">
        <v>18052419</v>
      </c>
      <c r="B335" s="5">
        <v>19</v>
      </c>
      <c r="C335" s="4">
        <v>45430</v>
      </c>
      <c r="D335">
        <v>32</v>
      </c>
      <c r="E335">
        <v>82</v>
      </c>
      <c r="F335">
        <v>4</v>
      </c>
      <c r="G335" t="s">
        <v>76</v>
      </c>
      <c r="H335">
        <v>12</v>
      </c>
    </row>
    <row r="336" spans="1:8" x14ac:dyDescent="0.3">
      <c r="A336">
        <v>18052420</v>
      </c>
      <c r="B336" s="5">
        <v>20</v>
      </c>
      <c r="C336" s="4">
        <v>45430</v>
      </c>
      <c r="D336">
        <v>33</v>
      </c>
      <c r="E336">
        <v>80</v>
      </c>
      <c r="F336">
        <v>4</v>
      </c>
      <c r="G336" t="s">
        <v>80</v>
      </c>
      <c r="H336">
        <v>7</v>
      </c>
    </row>
    <row r="337" spans="1:8" x14ac:dyDescent="0.3">
      <c r="A337">
        <v>18052421</v>
      </c>
      <c r="B337" s="5">
        <v>21</v>
      </c>
      <c r="C337" s="4">
        <v>45430</v>
      </c>
      <c r="D337">
        <v>33</v>
      </c>
      <c r="E337">
        <v>80</v>
      </c>
      <c r="F337">
        <v>4</v>
      </c>
      <c r="G337" t="s">
        <v>80</v>
      </c>
      <c r="H337">
        <v>7</v>
      </c>
    </row>
    <row r="338" spans="1:8" x14ac:dyDescent="0.3">
      <c r="A338">
        <v>18052422</v>
      </c>
      <c r="B338" s="5">
        <v>22</v>
      </c>
      <c r="C338" s="4">
        <v>45430</v>
      </c>
      <c r="D338">
        <v>33</v>
      </c>
      <c r="E338">
        <v>61</v>
      </c>
      <c r="F338">
        <v>2</v>
      </c>
      <c r="G338" t="s">
        <v>80</v>
      </c>
      <c r="H338">
        <v>8.8000000000000007</v>
      </c>
    </row>
    <row r="339" spans="1:8" x14ac:dyDescent="0.3">
      <c r="A339">
        <v>18052423</v>
      </c>
      <c r="B339" s="5">
        <v>23</v>
      </c>
      <c r="C339" s="4">
        <v>45430</v>
      </c>
      <c r="D339">
        <v>33</v>
      </c>
      <c r="E339">
        <v>80</v>
      </c>
      <c r="F339">
        <v>4</v>
      </c>
      <c r="G339" t="s">
        <v>80</v>
      </c>
      <c r="H339">
        <v>7</v>
      </c>
    </row>
    <row r="340" spans="1:8" x14ac:dyDescent="0.3">
      <c r="A340">
        <v>18052424</v>
      </c>
      <c r="B340" s="5">
        <v>24</v>
      </c>
      <c r="C340" s="4">
        <v>45430</v>
      </c>
      <c r="D340">
        <v>33</v>
      </c>
      <c r="E340">
        <v>71</v>
      </c>
      <c r="F340">
        <v>6</v>
      </c>
      <c r="G340" t="s">
        <v>81</v>
      </c>
      <c r="H340">
        <v>10.8</v>
      </c>
    </row>
    <row r="341" spans="1:8" x14ac:dyDescent="0.3">
      <c r="A341">
        <v>18052425</v>
      </c>
      <c r="B341" s="5">
        <v>25</v>
      </c>
      <c r="C341" s="4">
        <v>45430</v>
      </c>
      <c r="D341">
        <v>32</v>
      </c>
      <c r="E341">
        <v>62</v>
      </c>
      <c r="F341">
        <v>4</v>
      </c>
      <c r="G341" t="s">
        <v>76</v>
      </c>
      <c r="H341">
        <v>10.6</v>
      </c>
    </row>
    <row r="342" spans="1:8" x14ac:dyDescent="0.3">
      <c r="A342">
        <v>18052426</v>
      </c>
      <c r="B342" s="5">
        <v>26</v>
      </c>
      <c r="C342" s="4">
        <v>45430</v>
      </c>
      <c r="D342">
        <v>34</v>
      </c>
      <c r="E342">
        <v>58</v>
      </c>
      <c r="F342">
        <v>4</v>
      </c>
      <c r="G342" t="s">
        <v>76</v>
      </c>
      <c r="H342">
        <v>4.0999999999999996</v>
      </c>
    </row>
    <row r="343" spans="1:8" x14ac:dyDescent="0.3">
      <c r="A343">
        <v>18052427</v>
      </c>
      <c r="B343" s="5">
        <v>27</v>
      </c>
      <c r="C343" s="4">
        <v>45430</v>
      </c>
      <c r="D343">
        <v>34</v>
      </c>
      <c r="E343">
        <v>62</v>
      </c>
      <c r="F343">
        <v>6</v>
      </c>
      <c r="G343" t="s">
        <v>81</v>
      </c>
      <c r="H343">
        <v>2.4</v>
      </c>
    </row>
    <row r="344" spans="1:8" x14ac:dyDescent="0.3">
      <c r="A344">
        <v>18052428</v>
      </c>
      <c r="B344" s="5">
        <v>28</v>
      </c>
      <c r="C344" s="4">
        <v>45430</v>
      </c>
      <c r="D344">
        <v>34</v>
      </c>
      <c r="E344">
        <v>40</v>
      </c>
      <c r="F344">
        <v>4</v>
      </c>
      <c r="G344" t="s">
        <v>81</v>
      </c>
      <c r="H344">
        <v>2</v>
      </c>
    </row>
    <row r="345" spans="1:8" x14ac:dyDescent="0.3">
      <c r="A345">
        <v>18052429</v>
      </c>
      <c r="B345" s="5">
        <v>29</v>
      </c>
      <c r="C345" s="4">
        <v>45430</v>
      </c>
      <c r="D345">
        <v>35</v>
      </c>
      <c r="E345">
        <v>75</v>
      </c>
      <c r="F345">
        <v>4</v>
      </c>
      <c r="G345" t="s">
        <v>74</v>
      </c>
      <c r="H345">
        <v>6.8</v>
      </c>
    </row>
    <row r="346" spans="1:8" x14ac:dyDescent="0.3">
      <c r="A346">
        <v>18052430</v>
      </c>
      <c r="B346" s="5">
        <v>30</v>
      </c>
      <c r="C346" s="4">
        <v>45430</v>
      </c>
      <c r="D346">
        <v>34</v>
      </c>
      <c r="E346">
        <v>74</v>
      </c>
      <c r="F346">
        <v>4</v>
      </c>
      <c r="G346" t="s">
        <v>84</v>
      </c>
      <c r="H346">
        <v>6</v>
      </c>
    </row>
    <row r="347" spans="1:8" x14ac:dyDescent="0.3">
      <c r="A347">
        <v>18052431</v>
      </c>
      <c r="B347" s="5">
        <v>31</v>
      </c>
      <c r="C347" s="4">
        <v>45430</v>
      </c>
      <c r="D347">
        <v>35</v>
      </c>
      <c r="E347">
        <v>73</v>
      </c>
      <c r="F347">
        <v>4</v>
      </c>
      <c r="G347" t="s">
        <v>82</v>
      </c>
      <c r="H347">
        <v>6.8</v>
      </c>
    </row>
    <row r="348" spans="1:8" x14ac:dyDescent="0.3">
      <c r="A348">
        <v>18052432</v>
      </c>
      <c r="B348" s="5">
        <v>32</v>
      </c>
      <c r="C348" s="4">
        <v>45430</v>
      </c>
      <c r="D348">
        <v>38</v>
      </c>
      <c r="E348">
        <v>75</v>
      </c>
      <c r="F348">
        <v>4</v>
      </c>
      <c r="G348" t="s">
        <v>79</v>
      </c>
      <c r="H348">
        <v>7.2</v>
      </c>
    </row>
    <row r="349" spans="1:8" x14ac:dyDescent="0.3">
      <c r="A349">
        <v>18052433</v>
      </c>
      <c r="B349" s="5">
        <v>33</v>
      </c>
      <c r="C349" s="4">
        <v>45430</v>
      </c>
      <c r="D349">
        <v>37</v>
      </c>
      <c r="E349">
        <v>65</v>
      </c>
      <c r="F349">
        <v>4</v>
      </c>
      <c r="G349" t="s">
        <v>76</v>
      </c>
      <c r="H349">
        <v>2.9</v>
      </c>
    </row>
    <row r="350" spans="1:8" x14ac:dyDescent="0.3">
      <c r="A350">
        <v>18052434</v>
      </c>
      <c r="B350" s="5">
        <v>34</v>
      </c>
      <c r="C350" s="4">
        <v>45430</v>
      </c>
      <c r="D350">
        <v>37</v>
      </c>
      <c r="E350">
        <v>69</v>
      </c>
      <c r="F350">
        <v>4</v>
      </c>
      <c r="G350" t="s">
        <v>81</v>
      </c>
      <c r="H350">
        <v>6.5</v>
      </c>
    </row>
    <row r="351" spans="1:8" x14ac:dyDescent="0.3">
      <c r="A351">
        <v>18052435</v>
      </c>
      <c r="B351" s="5">
        <v>35</v>
      </c>
      <c r="C351" s="4">
        <v>45430</v>
      </c>
      <c r="D351">
        <v>36</v>
      </c>
      <c r="E351">
        <v>40</v>
      </c>
      <c r="F351">
        <v>7</v>
      </c>
      <c r="G351" t="s">
        <v>74</v>
      </c>
      <c r="H351">
        <v>1</v>
      </c>
    </row>
    <row r="352" spans="1:8" x14ac:dyDescent="0.3">
      <c r="A352">
        <v>18052436</v>
      </c>
      <c r="B352" s="5">
        <v>36</v>
      </c>
      <c r="C352" s="4">
        <v>45430</v>
      </c>
      <c r="D352">
        <v>35</v>
      </c>
      <c r="E352">
        <v>38</v>
      </c>
      <c r="F352">
        <v>9</v>
      </c>
      <c r="G352" t="s">
        <v>78</v>
      </c>
      <c r="H352">
        <v>0</v>
      </c>
    </row>
    <row r="353" spans="1:8" x14ac:dyDescent="0.3">
      <c r="A353">
        <v>18052437</v>
      </c>
      <c r="B353" s="5">
        <v>37</v>
      </c>
      <c r="C353" s="4">
        <v>45430</v>
      </c>
      <c r="D353">
        <v>36</v>
      </c>
      <c r="E353">
        <v>66</v>
      </c>
      <c r="F353">
        <v>7</v>
      </c>
      <c r="G353" t="s">
        <v>78</v>
      </c>
      <c r="H353">
        <v>3</v>
      </c>
    </row>
    <row r="354" spans="1:8" x14ac:dyDescent="0.3">
      <c r="A354">
        <v>18052438</v>
      </c>
      <c r="B354" s="5">
        <v>38</v>
      </c>
      <c r="C354" s="4">
        <v>45430</v>
      </c>
      <c r="D354">
        <v>36</v>
      </c>
      <c r="E354">
        <v>40</v>
      </c>
      <c r="F354">
        <v>11</v>
      </c>
      <c r="G354" t="s">
        <v>75</v>
      </c>
      <c r="H354">
        <v>0</v>
      </c>
    </row>
    <row r="355" spans="1:8" x14ac:dyDescent="0.3">
      <c r="A355">
        <v>18052439</v>
      </c>
      <c r="B355" s="5">
        <v>39</v>
      </c>
      <c r="C355" s="4">
        <v>45430</v>
      </c>
      <c r="D355">
        <v>35</v>
      </c>
      <c r="E355">
        <v>40</v>
      </c>
      <c r="F355">
        <v>13</v>
      </c>
      <c r="G355" t="s">
        <v>75</v>
      </c>
      <c r="H355">
        <v>1.1000000000000001</v>
      </c>
    </row>
    <row r="356" spans="1:8" x14ac:dyDescent="0.3">
      <c r="A356">
        <v>18052440</v>
      </c>
      <c r="B356" s="5">
        <v>40</v>
      </c>
      <c r="C356" s="4">
        <v>45430</v>
      </c>
      <c r="D356">
        <v>32</v>
      </c>
      <c r="E356">
        <v>73</v>
      </c>
      <c r="F356">
        <v>6</v>
      </c>
      <c r="G356" t="s">
        <v>84</v>
      </c>
      <c r="H356">
        <v>7</v>
      </c>
    </row>
    <row r="357" spans="1:8" x14ac:dyDescent="0.3">
      <c r="A357">
        <v>18052441</v>
      </c>
      <c r="B357" s="5">
        <v>41</v>
      </c>
      <c r="C357" s="4">
        <v>45430</v>
      </c>
      <c r="D357">
        <v>31</v>
      </c>
      <c r="E357">
        <v>72</v>
      </c>
      <c r="F357">
        <v>9</v>
      </c>
      <c r="G357" t="s">
        <v>84</v>
      </c>
      <c r="H357">
        <v>4.8</v>
      </c>
    </row>
    <row r="358" spans="1:8" x14ac:dyDescent="0.3">
      <c r="A358">
        <v>18052442</v>
      </c>
      <c r="B358" s="5">
        <v>42</v>
      </c>
      <c r="C358" s="4">
        <v>45430</v>
      </c>
      <c r="D358">
        <v>35</v>
      </c>
      <c r="E358">
        <v>67</v>
      </c>
      <c r="F358">
        <v>6</v>
      </c>
      <c r="G358" t="s">
        <v>87</v>
      </c>
      <c r="H358">
        <v>3.1</v>
      </c>
    </row>
    <row r="359" spans="1:8" x14ac:dyDescent="0.3">
      <c r="A359">
        <v>18052443</v>
      </c>
      <c r="B359" s="5">
        <v>43</v>
      </c>
      <c r="C359" s="4">
        <v>45430</v>
      </c>
      <c r="D359">
        <v>32</v>
      </c>
      <c r="E359">
        <v>64</v>
      </c>
      <c r="F359">
        <v>6</v>
      </c>
      <c r="G359" t="s">
        <v>85</v>
      </c>
      <c r="H359">
        <v>6.3</v>
      </c>
    </row>
    <row r="360" spans="1:8" x14ac:dyDescent="0.3">
      <c r="A360">
        <v>18052444</v>
      </c>
      <c r="B360" s="5">
        <v>44</v>
      </c>
      <c r="C360" s="4">
        <v>45430</v>
      </c>
      <c r="D360">
        <v>26</v>
      </c>
      <c r="E360">
        <v>67</v>
      </c>
      <c r="F360">
        <v>6</v>
      </c>
      <c r="G360" t="s">
        <v>85</v>
      </c>
      <c r="H360">
        <v>3</v>
      </c>
    </row>
    <row r="361" spans="1:8" x14ac:dyDescent="0.3">
      <c r="A361">
        <v>18052445</v>
      </c>
      <c r="B361" s="5">
        <v>45</v>
      </c>
      <c r="C361" s="4">
        <v>45430</v>
      </c>
      <c r="D361">
        <v>36</v>
      </c>
      <c r="E361">
        <v>70</v>
      </c>
      <c r="F361">
        <v>6</v>
      </c>
      <c r="G361" t="s">
        <v>75</v>
      </c>
      <c r="H361">
        <v>7.9</v>
      </c>
    </row>
    <row r="362" spans="1:8" x14ac:dyDescent="0.3">
      <c r="A362">
        <v>18052446</v>
      </c>
      <c r="B362" s="5">
        <v>46</v>
      </c>
      <c r="C362" s="4">
        <v>45430</v>
      </c>
      <c r="D362">
        <v>35</v>
      </c>
      <c r="E362">
        <v>71</v>
      </c>
      <c r="F362">
        <v>4</v>
      </c>
      <c r="G362" t="s">
        <v>78</v>
      </c>
      <c r="H362">
        <v>11.1</v>
      </c>
    </row>
    <row r="363" spans="1:8" x14ac:dyDescent="0.3">
      <c r="A363">
        <v>18052447</v>
      </c>
      <c r="B363" s="5">
        <v>47</v>
      </c>
      <c r="C363" s="4">
        <v>45430</v>
      </c>
      <c r="D363">
        <v>33</v>
      </c>
      <c r="E363">
        <v>73</v>
      </c>
      <c r="F363">
        <v>4</v>
      </c>
      <c r="G363" t="s">
        <v>78</v>
      </c>
      <c r="H363">
        <v>5.7</v>
      </c>
    </row>
    <row r="364" spans="1:8" x14ac:dyDescent="0.3">
      <c r="A364">
        <v>18052448</v>
      </c>
      <c r="B364" s="5">
        <v>48</v>
      </c>
      <c r="C364" s="4">
        <v>45430</v>
      </c>
      <c r="D364">
        <v>33</v>
      </c>
      <c r="E364">
        <v>70</v>
      </c>
      <c r="F364">
        <v>6</v>
      </c>
      <c r="G364" t="s">
        <v>75</v>
      </c>
      <c r="H364">
        <v>8.5</v>
      </c>
    </row>
    <row r="365" spans="1:8" x14ac:dyDescent="0.3">
      <c r="A365">
        <v>18052449</v>
      </c>
      <c r="B365" s="5">
        <v>49</v>
      </c>
      <c r="C365" s="4">
        <v>45430</v>
      </c>
      <c r="D365">
        <v>35</v>
      </c>
      <c r="E365">
        <v>41</v>
      </c>
      <c r="F365">
        <v>13</v>
      </c>
      <c r="G365" t="s">
        <v>75</v>
      </c>
      <c r="H365">
        <v>1.4</v>
      </c>
    </row>
    <row r="366" spans="1:8" x14ac:dyDescent="0.3">
      <c r="A366">
        <v>18052450</v>
      </c>
      <c r="B366" s="5">
        <v>50</v>
      </c>
      <c r="C366" s="4">
        <v>45430</v>
      </c>
      <c r="D366">
        <v>35</v>
      </c>
      <c r="E366">
        <v>62</v>
      </c>
      <c r="F366">
        <v>9</v>
      </c>
      <c r="G366" t="s">
        <v>75</v>
      </c>
      <c r="H366">
        <v>3.3</v>
      </c>
    </row>
    <row r="367" spans="1:8" x14ac:dyDescent="0.3">
      <c r="A367">
        <v>18052451</v>
      </c>
      <c r="B367" s="5">
        <v>51</v>
      </c>
      <c r="C367" s="4">
        <v>45430</v>
      </c>
      <c r="D367">
        <v>33</v>
      </c>
      <c r="E367">
        <v>63</v>
      </c>
      <c r="F367">
        <v>6</v>
      </c>
      <c r="G367" t="s">
        <v>75</v>
      </c>
      <c r="H367">
        <v>5</v>
      </c>
    </row>
    <row r="368" spans="1:8" x14ac:dyDescent="0.3">
      <c r="A368">
        <v>18052452</v>
      </c>
      <c r="B368" s="5">
        <v>52</v>
      </c>
      <c r="C368" s="4">
        <v>45430</v>
      </c>
      <c r="D368">
        <v>36</v>
      </c>
      <c r="E368">
        <v>60</v>
      </c>
      <c r="F368">
        <v>7</v>
      </c>
      <c r="G368" t="s">
        <v>75</v>
      </c>
      <c r="H368">
        <v>2.1</v>
      </c>
    </row>
    <row r="369" spans="1:8" x14ac:dyDescent="0.3">
      <c r="A369">
        <v>18052453</v>
      </c>
      <c r="B369" s="5">
        <v>53</v>
      </c>
      <c r="C369" s="4">
        <v>45430</v>
      </c>
      <c r="D369">
        <v>36</v>
      </c>
      <c r="E369">
        <v>60</v>
      </c>
      <c r="F369">
        <v>7</v>
      </c>
      <c r="G369" t="s">
        <v>75</v>
      </c>
      <c r="H369">
        <v>2.1</v>
      </c>
    </row>
    <row r="370" spans="1:8" x14ac:dyDescent="0.3">
      <c r="A370">
        <v>18052454</v>
      </c>
      <c r="B370" s="5">
        <v>54</v>
      </c>
      <c r="C370" s="4">
        <v>45430</v>
      </c>
      <c r="D370">
        <v>33</v>
      </c>
      <c r="E370">
        <v>64</v>
      </c>
      <c r="F370">
        <v>7</v>
      </c>
      <c r="G370" t="s">
        <v>85</v>
      </c>
      <c r="H370">
        <v>5.7</v>
      </c>
    </row>
    <row r="371" spans="1:8" x14ac:dyDescent="0.3">
      <c r="A371">
        <v>18052455</v>
      </c>
      <c r="B371" s="5">
        <v>55</v>
      </c>
      <c r="C371" s="4">
        <v>45430</v>
      </c>
      <c r="D371">
        <v>35</v>
      </c>
      <c r="E371">
        <v>62</v>
      </c>
      <c r="F371">
        <v>7</v>
      </c>
      <c r="G371" t="s">
        <v>85</v>
      </c>
      <c r="H371">
        <v>3.5</v>
      </c>
    </row>
    <row r="372" spans="1:8" x14ac:dyDescent="0.3">
      <c r="A372">
        <v>18052456</v>
      </c>
      <c r="B372" s="5">
        <v>56</v>
      </c>
      <c r="C372" s="4">
        <v>45430</v>
      </c>
      <c r="D372">
        <v>34</v>
      </c>
      <c r="E372">
        <v>72</v>
      </c>
      <c r="F372">
        <v>7</v>
      </c>
      <c r="G372" t="s">
        <v>85</v>
      </c>
      <c r="H372">
        <v>9.8000000000000007</v>
      </c>
    </row>
    <row r="373" spans="1:8" x14ac:dyDescent="0.3">
      <c r="A373">
        <v>18052457</v>
      </c>
      <c r="B373" s="5">
        <v>57</v>
      </c>
      <c r="C373" s="4">
        <v>45430</v>
      </c>
      <c r="D373">
        <v>34</v>
      </c>
      <c r="E373">
        <v>72</v>
      </c>
      <c r="F373">
        <v>7</v>
      </c>
      <c r="G373" t="s">
        <v>85</v>
      </c>
      <c r="H373">
        <v>9.8000000000000007</v>
      </c>
    </row>
    <row r="374" spans="1:8" x14ac:dyDescent="0.3">
      <c r="A374">
        <v>18052458</v>
      </c>
      <c r="B374" s="5">
        <v>58</v>
      </c>
      <c r="C374" s="4">
        <v>45430</v>
      </c>
      <c r="D374">
        <v>35</v>
      </c>
      <c r="E374">
        <v>68</v>
      </c>
      <c r="F374">
        <v>13</v>
      </c>
      <c r="G374" t="s">
        <v>85</v>
      </c>
      <c r="H374">
        <v>3.3</v>
      </c>
    </row>
    <row r="375" spans="1:8" x14ac:dyDescent="0.3">
      <c r="A375">
        <v>18052459</v>
      </c>
      <c r="B375" s="5">
        <v>59</v>
      </c>
      <c r="C375" s="4">
        <v>45430</v>
      </c>
      <c r="D375">
        <v>35</v>
      </c>
      <c r="E375">
        <v>72</v>
      </c>
      <c r="F375">
        <v>7</v>
      </c>
      <c r="G375" t="s">
        <v>85</v>
      </c>
      <c r="H375">
        <v>5.0999999999999996</v>
      </c>
    </row>
    <row r="376" spans="1:8" x14ac:dyDescent="0.3">
      <c r="A376">
        <v>18052460</v>
      </c>
      <c r="B376" s="5">
        <v>60</v>
      </c>
      <c r="C376" s="4">
        <v>45430</v>
      </c>
      <c r="D376">
        <v>35</v>
      </c>
      <c r="E376">
        <v>62</v>
      </c>
      <c r="F376">
        <v>7</v>
      </c>
      <c r="G376" t="s">
        <v>85</v>
      </c>
      <c r="H376">
        <v>3.8</v>
      </c>
    </row>
    <row r="377" spans="1:8" x14ac:dyDescent="0.3">
      <c r="A377">
        <v>18052461</v>
      </c>
      <c r="B377" s="5">
        <v>61</v>
      </c>
      <c r="C377" s="4">
        <v>45430</v>
      </c>
      <c r="D377">
        <v>34</v>
      </c>
      <c r="E377">
        <v>64</v>
      </c>
      <c r="F377">
        <v>9</v>
      </c>
      <c r="G377" t="s">
        <v>85</v>
      </c>
      <c r="H377">
        <v>5.3</v>
      </c>
    </row>
    <row r="378" spans="1:8" x14ac:dyDescent="0.3">
      <c r="A378">
        <v>18052462</v>
      </c>
      <c r="B378" s="5">
        <v>62</v>
      </c>
      <c r="C378" s="4">
        <v>45430</v>
      </c>
      <c r="D378">
        <v>34</v>
      </c>
      <c r="E378">
        <v>64</v>
      </c>
      <c r="F378">
        <v>13</v>
      </c>
      <c r="G378" t="s">
        <v>85</v>
      </c>
      <c r="H378">
        <v>6.5</v>
      </c>
    </row>
    <row r="379" spans="1:8" x14ac:dyDescent="0.3">
      <c r="A379">
        <v>18052463</v>
      </c>
      <c r="B379" s="5">
        <v>63</v>
      </c>
      <c r="C379" s="4">
        <v>45430</v>
      </c>
      <c r="D379">
        <v>34</v>
      </c>
      <c r="E379">
        <v>70</v>
      </c>
      <c r="F379">
        <v>9</v>
      </c>
      <c r="G379" t="s">
        <v>85</v>
      </c>
      <c r="H379">
        <v>9</v>
      </c>
    </row>
    <row r="380" spans="1:8" x14ac:dyDescent="0.3">
      <c r="A380">
        <v>19052401</v>
      </c>
      <c r="B380" s="5">
        <v>1</v>
      </c>
      <c r="C380" s="4">
        <v>45431</v>
      </c>
      <c r="D380">
        <v>33</v>
      </c>
      <c r="E380">
        <v>70</v>
      </c>
      <c r="F380">
        <v>2</v>
      </c>
      <c r="G380" t="s">
        <v>74</v>
      </c>
      <c r="H380">
        <v>4.3</v>
      </c>
    </row>
    <row r="381" spans="1:8" x14ac:dyDescent="0.3">
      <c r="A381">
        <v>19052402</v>
      </c>
      <c r="B381" s="5">
        <v>2</v>
      </c>
      <c r="C381" s="4">
        <v>45431</v>
      </c>
      <c r="D381">
        <v>30</v>
      </c>
      <c r="E381">
        <v>63</v>
      </c>
      <c r="F381">
        <v>4</v>
      </c>
      <c r="G381" t="s">
        <v>85</v>
      </c>
      <c r="H381">
        <v>9.1</v>
      </c>
    </row>
    <row r="382" spans="1:8" x14ac:dyDescent="0.3">
      <c r="A382">
        <v>19052403</v>
      </c>
      <c r="B382" s="5">
        <v>3</v>
      </c>
      <c r="C382" s="4">
        <v>45431</v>
      </c>
      <c r="D382">
        <v>31</v>
      </c>
      <c r="E382">
        <v>70</v>
      </c>
      <c r="F382">
        <v>2</v>
      </c>
      <c r="G382" t="s">
        <v>87</v>
      </c>
      <c r="H382">
        <v>17.399999999999999</v>
      </c>
    </row>
    <row r="383" spans="1:8" x14ac:dyDescent="0.3">
      <c r="A383">
        <v>19052404</v>
      </c>
      <c r="B383" s="5">
        <v>4</v>
      </c>
      <c r="C383" s="4">
        <v>45431</v>
      </c>
      <c r="D383">
        <v>31</v>
      </c>
      <c r="E383">
        <v>66</v>
      </c>
      <c r="F383">
        <v>4</v>
      </c>
      <c r="G383" t="s">
        <v>82</v>
      </c>
      <c r="H383">
        <v>15.8</v>
      </c>
    </row>
    <row r="384" spans="1:8" x14ac:dyDescent="0.3">
      <c r="A384">
        <v>19052405</v>
      </c>
      <c r="B384" s="5">
        <v>5</v>
      </c>
      <c r="C384" s="4">
        <v>45431</v>
      </c>
      <c r="D384">
        <v>35</v>
      </c>
      <c r="E384">
        <v>55</v>
      </c>
      <c r="F384">
        <v>4</v>
      </c>
      <c r="G384" t="s">
        <v>75</v>
      </c>
      <c r="H384">
        <v>1.5</v>
      </c>
    </row>
    <row r="385" spans="1:8" x14ac:dyDescent="0.3">
      <c r="A385">
        <v>19052406</v>
      </c>
      <c r="B385" s="5">
        <v>6</v>
      </c>
      <c r="C385" s="4">
        <v>45431</v>
      </c>
      <c r="D385">
        <v>32</v>
      </c>
      <c r="E385">
        <v>60</v>
      </c>
      <c r="F385">
        <v>4</v>
      </c>
      <c r="G385" t="s">
        <v>74</v>
      </c>
      <c r="H385">
        <v>3.4</v>
      </c>
    </row>
    <row r="386" spans="1:8" x14ac:dyDescent="0.3">
      <c r="A386">
        <v>19052407</v>
      </c>
      <c r="B386" s="5">
        <v>7</v>
      </c>
      <c r="C386" s="4">
        <v>45431</v>
      </c>
      <c r="D386">
        <v>36</v>
      </c>
      <c r="E386">
        <v>65</v>
      </c>
      <c r="F386">
        <v>4</v>
      </c>
      <c r="G386" t="s">
        <v>78</v>
      </c>
      <c r="H386">
        <v>4.5999999999999996</v>
      </c>
    </row>
    <row r="387" spans="1:8" x14ac:dyDescent="0.3">
      <c r="A387">
        <v>19052408</v>
      </c>
      <c r="B387" s="5">
        <v>8</v>
      </c>
      <c r="C387" s="4">
        <v>45431</v>
      </c>
      <c r="D387">
        <v>31</v>
      </c>
      <c r="E387">
        <v>60</v>
      </c>
      <c r="F387">
        <v>4</v>
      </c>
      <c r="G387" t="s">
        <v>83</v>
      </c>
      <c r="H387">
        <v>6</v>
      </c>
    </row>
    <row r="388" spans="1:8" x14ac:dyDescent="0.3">
      <c r="A388">
        <v>19052409</v>
      </c>
      <c r="B388" s="5">
        <v>9</v>
      </c>
      <c r="C388" s="4">
        <v>45431</v>
      </c>
      <c r="D388">
        <v>37</v>
      </c>
      <c r="E388">
        <v>64</v>
      </c>
      <c r="F388">
        <v>4</v>
      </c>
      <c r="G388" t="s">
        <v>81</v>
      </c>
      <c r="H388">
        <v>1.8</v>
      </c>
    </row>
    <row r="389" spans="1:8" x14ac:dyDescent="0.3">
      <c r="A389">
        <v>19052410</v>
      </c>
      <c r="B389" s="5">
        <v>10</v>
      </c>
      <c r="C389" s="4">
        <v>45431</v>
      </c>
      <c r="D389">
        <v>33</v>
      </c>
      <c r="E389">
        <v>40</v>
      </c>
      <c r="F389">
        <v>4</v>
      </c>
      <c r="G389" t="s">
        <v>76</v>
      </c>
      <c r="H389">
        <v>1</v>
      </c>
    </row>
    <row r="390" spans="1:8" x14ac:dyDescent="0.3">
      <c r="A390">
        <v>19052411</v>
      </c>
      <c r="B390" s="5">
        <v>11</v>
      </c>
      <c r="C390" s="4">
        <v>45431</v>
      </c>
      <c r="D390">
        <v>33</v>
      </c>
      <c r="E390">
        <v>65</v>
      </c>
      <c r="F390">
        <v>6</v>
      </c>
      <c r="G390" t="s">
        <v>74</v>
      </c>
      <c r="H390">
        <v>2.8</v>
      </c>
    </row>
    <row r="391" spans="1:8" x14ac:dyDescent="0.3">
      <c r="A391">
        <v>19052412</v>
      </c>
      <c r="B391" s="5">
        <v>12</v>
      </c>
      <c r="C391" s="4">
        <v>45431</v>
      </c>
      <c r="D391">
        <v>34</v>
      </c>
      <c r="E391">
        <v>40</v>
      </c>
      <c r="F391">
        <v>4</v>
      </c>
      <c r="G391" t="s">
        <v>75</v>
      </c>
      <c r="H391">
        <v>2</v>
      </c>
    </row>
    <row r="392" spans="1:8" x14ac:dyDescent="0.3">
      <c r="A392">
        <v>19052413</v>
      </c>
      <c r="B392" s="5">
        <v>13</v>
      </c>
      <c r="C392" s="4">
        <v>45431</v>
      </c>
      <c r="D392">
        <v>32</v>
      </c>
      <c r="E392">
        <v>40</v>
      </c>
      <c r="F392">
        <v>9</v>
      </c>
      <c r="G392" t="s">
        <v>76</v>
      </c>
      <c r="H392">
        <v>2</v>
      </c>
    </row>
    <row r="393" spans="1:8" x14ac:dyDescent="0.3">
      <c r="A393">
        <v>19052414</v>
      </c>
      <c r="B393" s="5">
        <v>14</v>
      </c>
      <c r="C393" s="4">
        <v>45431</v>
      </c>
      <c r="D393">
        <v>33</v>
      </c>
      <c r="E393">
        <v>40</v>
      </c>
      <c r="F393">
        <v>6</v>
      </c>
      <c r="G393" t="s">
        <v>77</v>
      </c>
      <c r="H393">
        <v>2</v>
      </c>
    </row>
    <row r="394" spans="1:8" x14ac:dyDescent="0.3">
      <c r="A394">
        <v>19052415</v>
      </c>
      <c r="B394" s="5">
        <v>15</v>
      </c>
      <c r="C394" s="4">
        <v>45431</v>
      </c>
      <c r="D394">
        <v>33</v>
      </c>
      <c r="E394">
        <v>61</v>
      </c>
      <c r="F394">
        <v>4</v>
      </c>
      <c r="G394" t="s">
        <v>74</v>
      </c>
      <c r="H394">
        <v>1.2</v>
      </c>
    </row>
    <row r="395" spans="1:8" x14ac:dyDescent="0.3">
      <c r="A395">
        <v>19052416</v>
      </c>
      <c r="B395" s="5">
        <v>16</v>
      </c>
      <c r="C395" s="4">
        <v>45431</v>
      </c>
      <c r="D395">
        <v>33</v>
      </c>
      <c r="E395">
        <v>61</v>
      </c>
      <c r="F395">
        <v>4</v>
      </c>
      <c r="G395" t="s">
        <v>74</v>
      </c>
      <c r="H395">
        <v>1.2</v>
      </c>
    </row>
    <row r="396" spans="1:8" x14ac:dyDescent="0.3">
      <c r="A396">
        <v>19052417</v>
      </c>
      <c r="B396" s="5">
        <v>17</v>
      </c>
      <c r="C396" s="4">
        <v>45431</v>
      </c>
      <c r="D396">
        <v>33</v>
      </c>
      <c r="E396">
        <v>61</v>
      </c>
      <c r="F396">
        <v>6</v>
      </c>
      <c r="G396" t="s">
        <v>74</v>
      </c>
      <c r="H396">
        <v>1.3</v>
      </c>
    </row>
    <row r="397" spans="1:8" x14ac:dyDescent="0.3">
      <c r="A397">
        <v>19052418</v>
      </c>
      <c r="B397" s="5">
        <v>18</v>
      </c>
      <c r="C397" s="4">
        <v>45431</v>
      </c>
      <c r="D397">
        <v>33</v>
      </c>
      <c r="E397">
        <v>40</v>
      </c>
      <c r="F397">
        <v>6</v>
      </c>
      <c r="G397" t="s">
        <v>77</v>
      </c>
      <c r="H397">
        <v>2</v>
      </c>
    </row>
    <row r="398" spans="1:8" x14ac:dyDescent="0.3">
      <c r="A398">
        <v>19052419</v>
      </c>
      <c r="B398" s="5">
        <v>19</v>
      </c>
      <c r="C398" s="4">
        <v>45431</v>
      </c>
      <c r="D398">
        <v>31</v>
      </c>
      <c r="E398">
        <v>40</v>
      </c>
      <c r="F398">
        <v>6</v>
      </c>
      <c r="G398" t="s">
        <v>76</v>
      </c>
      <c r="H398">
        <v>2</v>
      </c>
    </row>
    <row r="399" spans="1:8" x14ac:dyDescent="0.3">
      <c r="A399">
        <v>19052420</v>
      </c>
      <c r="B399" s="5">
        <v>20</v>
      </c>
      <c r="C399" s="4">
        <v>45431</v>
      </c>
      <c r="D399">
        <v>32</v>
      </c>
      <c r="E399">
        <v>40</v>
      </c>
      <c r="F399">
        <v>7</v>
      </c>
      <c r="G399" t="s">
        <v>74</v>
      </c>
      <c r="H399">
        <v>1</v>
      </c>
    </row>
    <row r="400" spans="1:8" x14ac:dyDescent="0.3">
      <c r="A400">
        <v>19052421</v>
      </c>
      <c r="B400" s="5">
        <v>21</v>
      </c>
      <c r="C400" s="4">
        <v>45431</v>
      </c>
      <c r="D400">
        <v>32</v>
      </c>
      <c r="E400">
        <v>40</v>
      </c>
      <c r="F400">
        <v>7</v>
      </c>
      <c r="G400" t="s">
        <v>74</v>
      </c>
      <c r="H400">
        <v>1</v>
      </c>
    </row>
    <row r="401" spans="1:8" x14ac:dyDescent="0.3">
      <c r="A401">
        <v>19052422</v>
      </c>
      <c r="B401" s="5">
        <v>22</v>
      </c>
      <c r="C401" s="4">
        <v>45431</v>
      </c>
      <c r="D401">
        <v>33</v>
      </c>
      <c r="E401">
        <v>40</v>
      </c>
      <c r="F401">
        <v>4</v>
      </c>
      <c r="G401" t="s">
        <v>74</v>
      </c>
      <c r="H401">
        <v>0</v>
      </c>
    </row>
    <row r="402" spans="1:8" x14ac:dyDescent="0.3">
      <c r="A402">
        <v>19052423</v>
      </c>
      <c r="B402" s="5">
        <v>23</v>
      </c>
      <c r="C402" s="4">
        <v>45431</v>
      </c>
      <c r="D402">
        <v>32</v>
      </c>
      <c r="E402">
        <v>40</v>
      </c>
      <c r="F402">
        <v>7</v>
      </c>
      <c r="G402" t="s">
        <v>74</v>
      </c>
      <c r="H402">
        <v>1</v>
      </c>
    </row>
    <row r="403" spans="1:8" x14ac:dyDescent="0.3">
      <c r="A403">
        <v>19052424</v>
      </c>
      <c r="B403" s="5">
        <v>24</v>
      </c>
      <c r="C403" s="4">
        <v>45431</v>
      </c>
      <c r="D403">
        <v>33</v>
      </c>
      <c r="E403">
        <v>61</v>
      </c>
      <c r="F403">
        <v>6</v>
      </c>
      <c r="G403" t="s">
        <v>74</v>
      </c>
      <c r="H403">
        <v>1.3</v>
      </c>
    </row>
    <row r="404" spans="1:8" x14ac:dyDescent="0.3">
      <c r="A404">
        <v>19052425</v>
      </c>
      <c r="B404" s="5">
        <v>25</v>
      </c>
      <c r="C404" s="4">
        <v>45431</v>
      </c>
      <c r="D404">
        <v>33</v>
      </c>
      <c r="E404">
        <v>61</v>
      </c>
      <c r="F404">
        <v>4</v>
      </c>
      <c r="G404" t="s">
        <v>75</v>
      </c>
      <c r="H404">
        <v>2.2999999999999998</v>
      </c>
    </row>
    <row r="405" spans="1:8" x14ac:dyDescent="0.3">
      <c r="A405">
        <v>19052426</v>
      </c>
      <c r="B405" s="5">
        <v>26</v>
      </c>
      <c r="C405" s="4">
        <v>45431</v>
      </c>
      <c r="D405">
        <v>35</v>
      </c>
      <c r="E405">
        <v>39</v>
      </c>
      <c r="F405">
        <v>4</v>
      </c>
      <c r="G405" t="s">
        <v>81</v>
      </c>
      <c r="H405">
        <v>1.4</v>
      </c>
    </row>
    <row r="406" spans="1:8" x14ac:dyDescent="0.3">
      <c r="A406">
        <v>19052427</v>
      </c>
      <c r="B406" s="5">
        <v>27</v>
      </c>
      <c r="C406" s="4">
        <v>45431</v>
      </c>
      <c r="D406">
        <v>35</v>
      </c>
      <c r="E406">
        <v>40</v>
      </c>
      <c r="F406">
        <v>6</v>
      </c>
      <c r="G406" t="s">
        <v>79</v>
      </c>
      <c r="H406">
        <v>1</v>
      </c>
    </row>
    <row r="407" spans="1:8" x14ac:dyDescent="0.3">
      <c r="A407">
        <v>19052428</v>
      </c>
      <c r="B407" s="5">
        <v>28</v>
      </c>
      <c r="C407" s="4">
        <v>45431</v>
      </c>
      <c r="D407">
        <v>35</v>
      </c>
      <c r="E407">
        <v>40</v>
      </c>
      <c r="F407">
        <v>6</v>
      </c>
      <c r="G407" t="s">
        <v>80</v>
      </c>
      <c r="H407">
        <v>0</v>
      </c>
    </row>
    <row r="408" spans="1:8" x14ac:dyDescent="0.3">
      <c r="A408">
        <v>19052429</v>
      </c>
      <c r="B408" s="5">
        <v>29</v>
      </c>
      <c r="C408" s="4">
        <v>45431</v>
      </c>
      <c r="D408">
        <v>35</v>
      </c>
      <c r="E408">
        <v>38</v>
      </c>
      <c r="F408">
        <v>6</v>
      </c>
      <c r="G408" t="s">
        <v>85</v>
      </c>
      <c r="H408">
        <v>0</v>
      </c>
    </row>
    <row r="409" spans="1:8" x14ac:dyDescent="0.3">
      <c r="A409">
        <v>19052430</v>
      </c>
      <c r="B409" s="5">
        <v>30</v>
      </c>
      <c r="C409" s="4">
        <v>45431</v>
      </c>
      <c r="D409">
        <v>34</v>
      </c>
      <c r="E409">
        <v>38</v>
      </c>
      <c r="F409">
        <v>6</v>
      </c>
      <c r="G409" t="s">
        <v>85</v>
      </c>
      <c r="H409">
        <v>0</v>
      </c>
    </row>
    <row r="410" spans="1:8" x14ac:dyDescent="0.3">
      <c r="A410">
        <v>19052431</v>
      </c>
      <c r="B410" s="5">
        <v>31</v>
      </c>
      <c r="C410" s="4">
        <v>45431</v>
      </c>
      <c r="D410">
        <v>35</v>
      </c>
      <c r="E410">
        <v>40</v>
      </c>
      <c r="F410">
        <v>4</v>
      </c>
      <c r="G410" t="s">
        <v>75</v>
      </c>
      <c r="H410">
        <v>0</v>
      </c>
    </row>
    <row r="411" spans="1:8" x14ac:dyDescent="0.3">
      <c r="A411">
        <v>19052432</v>
      </c>
      <c r="B411" s="5">
        <v>32</v>
      </c>
      <c r="C411" s="4">
        <v>45431</v>
      </c>
      <c r="D411">
        <v>38</v>
      </c>
      <c r="E411">
        <v>70</v>
      </c>
      <c r="F411">
        <v>4</v>
      </c>
      <c r="G411" t="s">
        <v>82</v>
      </c>
      <c r="H411">
        <v>7.5</v>
      </c>
    </row>
    <row r="412" spans="1:8" x14ac:dyDescent="0.3">
      <c r="A412">
        <v>19052433</v>
      </c>
      <c r="B412" s="5">
        <v>33</v>
      </c>
      <c r="C412" s="4">
        <v>45431</v>
      </c>
      <c r="D412">
        <v>37</v>
      </c>
      <c r="E412">
        <v>60</v>
      </c>
      <c r="F412">
        <v>4</v>
      </c>
      <c r="G412" t="s">
        <v>86</v>
      </c>
      <c r="H412">
        <v>9.6</v>
      </c>
    </row>
    <row r="413" spans="1:8" x14ac:dyDescent="0.3">
      <c r="A413">
        <v>19052434</v>
      </c>
      <c r="B413" s="5">
        <v>34</v>
      </c>
      <c r="C413" s="4">
        <v>45431</v>
      </c>
      <c r="D413">
        <v>37</v>
      </c>
      <c r="E413">
        <v>40</v>
      </c>
      <c r="F413">
        <v>6</v>
      </c>
      <c r="G413" t="s">
        <v>79</v>
      </c>
      <c r="H413">
        <v>0</v>
      </c>
    </row>
    <row r="414" spans="1:8" x14ac:dyDescent="0.3">
      <c r="A414">
        <v>19052435</v>
      </c>
      <c r="B414" s="5">
        <v>35</v>
      </c>
      <c r="C414" s="4">
        <v>45431</v>
      </c>
      <c r="D414">
        <v>36</v>
      </c>
      <c r="E414">
        <v>17</v>
      </c>
      <c r="F414">
        <v>11</v>
      </c>
      <c r="G414" t="s">
        <v>78</v>
      </c>
      <c r="H414">
        <v>0</v>
      </c>
    </row>
    <row r="415" spans="1:8" x14ac:dyDescent="0.3">
      <c r="A415">
        <v>19052436</v>
      </c>
      <c r="B415" s="5">
        <v>36</v>
      </c>
      <c r="C415" s="4">
        <v>45431</v>
      </c>
      <c r="D415">
        <v>35</v>
      </c>
      <c r="E415">
        <v>20</v>
      </c>
      <c r="F415">
        <v>11</v>
      </c>
      <c r="G415" t="s">
        <v>75</v>
      </c>
      <c r="H415">
        <v>0</v>
      </c>
    </row>
    <row r="416" spans="1:8" x14ac:dyDescent="0.3">
      <c r="A416">
        <v>19052437</v>
      </c>
      <c r="B416" s="5">
        <v>37</v>
      </c>
      <c r="C416" s="4">
        <v>45431</v>
      </c>
      <c r="D416">
        <v>36</v>
      </c>
      <c r="E416">
        <v>64</v>
      </c>
      <c r="F416">
        <v>9</v>
      </c>
      <c r="G416" t="s">
        <v>75</v>
      </c>
      <c r="H416">
        <v>1.8</v>
      </c>
    </row>
    <row r="417" spans="1:8" x14ac:dyDescent="0.3">
      <c r="A417">
        <v>19052438</v>
      </c>
      <c r="B417" s="5">
        <v>38</v>
      </c>
      <c r="C417" s="4">
        <v>45431</v>
      </c>
      <c r="D417">
        <v>36</v>
      </c>
      <c r="E417">
        <v>40</v>
      </c>
      <c r="F417">
        <v>9</v>
      </c>
      <c r="G417" t="s">
        <v>75</v>
      </c>
      <c r="H417">
        <v>2</v>
      </c>
    </row>
    <row r="418" spans="1:8" x14ac:dyDescent="0.3">
      <c r="A418">
        <v>19052439</v>
      </c>
      <c r="B418" s="5">
        <v>39</v>
      </c>
      <c r="C418" s="4">
        <v>45431</v>
      </c>
      <c r="D418">
        <v>34</v>
      </c>
      <c r="E418">
        <v>66</v>
      </c>
      <c r="F418">
        <v>11</v>
      </c>
      <c r="G418" t="s">
        <v>85</v>
      </c>
      <c r="H418">
        <v>3.5</v>
      </c>
    </row>
    <row r="419" spans="1:8" x14ac:dyDescent="0.3">
      <c r="A419">
        <v>19052440</v>
      </c>
      <c r="B419" s="5">
        <v>40</v>
      </c>
      <c r="C419" s="4">
        <v>45431</v>
      </c>
      <c r="D419">
        <v>32</v>
      </c>
      <c r="E419">
        <v>61</v>
      </c>
      <c r="F419">
        <v>7</v>
      </c>
      <c r="G419" t="s">
        <v>87</v>
      </c>
      <c r="H419">
        <v>2.2999999999999998</v>
      </c>
    </row>
    <row r="420" spans="1:8" x14ac:dyDescent="0.3">
      <c r="A420">
        <v>19052441</v>
      </c>
      <c r="B420" s="5">
        <v>41</v>
      </c>
      <c r="C420" s="4">
        <v>45431</v>
      </c>
      <c r="D420">
        <v>31</v>
      </c>
      <c r="E420">
        <v>61</v>
      </c>
      <c r="F420">
        <v>11</v>
      </c>
      <c r="G420" t="s">
        <v>84</v>
      </c>
      <c r="H420">
        <v>2.2000000000000002</v>
      </c>
    </row>
    <row r="421" spans="1:8" x14ac:dyDescent="0.3">
      <c r="A421">
        <v>19052442</v>
      </c>
      <c r="B421" s="5">
        <v>42</v>
      </c>
      <c r="C421" s="4">
        <v>45431</v>
      </c>
      <c r="D421">
        <v>35</v>
      </c>
      <c r="E421">
        <v>72</v>
      </c>
      <c r="F421">
        <v>4</v>
      </c>
      <c r="G421" t="s">
        <v>84</v>
      </c>
      <c r="H421">
        <v>4.3</v>
      </c>
    </row>
    <row r="422" spans="1:8" x14ac:dyDescent="0.3">
      <c r="A422">
        <v>19052443</v>
      </c>
      <c r="B422" s="5">
        <v>43</v>
      </c>
      <c r="C422" s="4">
        <v>45431</v>
      </c>
      <c r="D422">
        <v>32</v>
      </c>
      <c r="E422">
        <v>70</v>
      </c>
      <c r="F422">
        <v>6</v>
      </c>
      <c r="G422" t="s">
        <v>85</v>
      </c>
      <c r="H422">
        <v>7.5</v>
      </c>
    </row>
    <row r="423" spans="1:8" x14ac:dyDescent="0.3">
      <c r="A423">
        <v>19052444</v>
      </c>
      <c r="B423" s="5">
        <v>44</v>
      </c>
      <c r="C423" s="4">
        <v>45431</v>
      </c>
      <c r="D423">
        <v>26</v>
      </c>
      <c r="E423">
        <v>60</v>
      </c>
      <c r="F423">
        <v>6</v>
      </c>
      <c r="G423" t="s">
        <v>85</v>
      </c>
      <c r="H423">
        <v>3.4</v>
      </c>
    </row>
    <row r="424" spans="1:8" x14ac:dyDescent="0.3">
      <c r="A424">
        <v>19052445</v>
      </c>
      <c r="B424" s="5">
        <v>45</v>
      </c>
      <c r="C424" s="4">
        <v>45431</v>
      </c>
      <c r="D424">
        <v>35</v>
      </c>
      <c r="E424">
        <v>71</v>
      </c>
      <c r="F424">
        <v>6</v>
      </c>
      <c r="G424" t="s">
        <v>75</v>
      </c>
      <c r="H424">
        <v>3.9</v>
      </c>
    </row>
    <row r="425" spans="1:8" x14ac:dyDescent="0.3">
      <c r="A425">
        <v>19052446</v>
      </c>
      <c r="B425" s="5">
        <v>46</v>
      </c>
      <c r="C425" s="4">
        <v>45431</v>
      </c>
      <c r="D425">
        <v>35</v>
      </c>
      <c r="E425">
        <v>71</v>
      </c>
      <c r="F425">
        <v>6</v>
      </c>
      <c r="G425" t="s">
        <v>78</v>
      </c>
      <c r="H425">
        <v>3.9</v>
      </c>
    </row>
    <row r="426" spans="1:8" x14ac:dyDescent="0.3">
      <c r="A426">
        <v>19052447</v>
      </c>
      <c r="B426" s="5">
        <v>47</v>
      </c>
      <c r="C426" s="4">
        <v>45431</v>
      </c>
      <c r="D426">
        <v>35</v>
      </c>
      <c r="E426">
        <v>40</v>
      </c>
      <c r="F426">
        <v>6</v>
      </c>
      <c r="G426" t="s">
        <v>75</v>
      </c>
      <c r="H426">
        <v>2</v>
      </c>
    </row>
    <row r="427" spans="1:8" x14ac:dyDescent="0.3">
      <c r="A427">
        <v>19052448</v>
      </c>
      <c r="B427" s="5">
        <v>48</v>
      </c>
      <c r="C427" s="4">
        <v>45431</v>
      </c>
      <c r="D427">
        <v>35</v>
      </c>
      <c r="E427">
        <v>69</v>
      </c>
      <c r="F427">
        <v>6</v>
      </c>
      <c r="G427" t="s">
        <v>87</v>
      </c>
      <c r="H427">
        <v>3.4</v>
      </c>
    </row>
    <row r="428" spans="1:8" x14ac:dyDescent="0.3">
      <c r="A428">
        <v>19052449</v>
      </c>
      <c r="B428" s="5">
        <v>49</v>
      </c>
      <c r="C428" s="4">
        <v>45431</v>
      </c>
      <c r="D428">
        <v>34</v>
      </c>
      <c r="E428">
        <v>66</v>
      </c>
      <c r="F428">
        <v>11</v>
      </c>
      <c r="G428" t="s">
        <v>85</v>
      </c>
      <c r="H428">
        <v>2.9</v>
      </c>
    </row>
    <row r="429" spans="1:8" x14ac:dyDescent="0.3">
      <c r="A429">
        <v>19052450</v>
      </c>
      <c r="B429" s="5">
        <v>50</v>
      </c>
      <c r="C429" s="4">
        <v>45431</v>
      </c>
      <c r="D429">
        <v>33</v>
      </c>
      <c r="E429">
        <v>62</v>
      </c>
      <c r="F429">
        <v>6</v>
      </c>
      <c r="G429" t="s">
        <v>84</v>
      </c>
      <c r="H429">
        <v>2.4</v>
      </c>
    </row>
    <row r="430" spans="1:8" x14ac:dyDescent="0.3">
      <c r="A430">
        <v>19052451</v>
      </c>
      <c r="B430" s="5">
        <v>51</v>
      </c>
      <c r="C430" s="4">
        <v>45431</v>
      </c>
      <c r="D430">
        <v>35</v>
      </c>
      <c r="E430">
        <v>66</v>
      </c>
      <c r="F430">
        <v>4</v>
      </c>
      <c r="G430" t="s">
        <v>84</v>
      </c>
      <c r="H430">
        <v>2.9</v>
      </c>
    </row>
    <row r="431" spans="1:8" x14ac:dyDescent="0.3">
      <c r="A431">
        <v>19052452</v>
      </c>
      <c r="B431" s="5">
        <v>52</v>
      </c>
      <c r="C431" s="4">
        <v>45431</v>
      </c>
      <c r="D431">
        <v>36</v>
      </c>
      <c r="E431">
        <v>58</v>
      </c>
      <c r="F431">
        <v>4</v>
      </c>
      <c r="G431" t="s">
        <v>85</v>
      </c>
      <c r="H431">
        <v>5.0999999999999996</v>
      </c>
    </row>
    <row r="432" spans="1:8" x14ac:dyDescent="0.3">
      <c r="A432">
        <v>19052453</v>
      </c>
      <c r="B432" s="5">
        <v>53</v>
      </c>
      <c r="C432" s="4">
        <v>45431</v>
      </c>
      <c r="D432">
        <v>36</v>
      </c>
      <c r="E432">
        <v>58</v>
      </c>
      <c r="F432">
        <v>4</v>
      </c>
      <c r="G432" t="s">
        <v>85</v>
      </c>
      <c r="H432">
        <v>5.0999999999999996</v>
      </c>
    </row>
    <row r="433" spans="1:8" x14ac:dyDescent="0.3">
      <c r="A433">
        <v>19052454</v>
      </c>
      <c r="B433" s="5">
        <v>54</v>
      </c>
      <c r="C433" s="4">
        <v>45431</v>
      </c>
      <c r="D433">
        <v>33</v>
      </c>
      <c r="E433">
        <v>59</v>
      </c>
      <c r="F433">
        <v>7</v>
      </c>
      <c r="G433" t="s">
        <v>85</v>
      </c>
      <c r="H433">
        <v>7.3</v>
      </c>
    </row>
    <row r="434" spans="1:8" x14ac:dyDescent="0.3">
      <c r="A434">
        <v>19052455</v>
      </c>
      <c r="B434" s="5">
        <v>55</v>
      </c>
      <c r="C434" s="4">
        <v>45431</v>
      </c>
      <c r="D434">
        <v>35</v>
      </c>
      <c r="E434">
        <v>74</v>
      </c>
      <c r="F434">
        <v>6</v>
      </c>
      <c r="G434" t="s">
        <v>85</v>
      </c>
      <c r="H434">
        <v>8.5</v>
      </c>
    </row>
    <row r="435" spans="1:8" x14ac:dyDescent="0.3">
      <c r="A435">
        <v>19052456</v>
      </c>
      <c r="B435" s="5">
        <v>56</v>
      </c>
      <c r="C435" s="4">
        <v>45431</v>
      </c>
      <c r="D435">
        <v>33</v>
      </c>
      <c r="E435">
        <v>75</v>
      </c>
      <c r="F435">
        <v>11</v>
      </c>
      <c r="G435" t="s">
        <v>75</v>
      </c>
      <c r="H435">
        <v>9</v>
      </c>
    </row>
    <row r="436" spans="1:8" x14ac:dyDescent="0.3">
      <c r="A436">
        <v>19052457</v>
      </c>
      <c r="B436" s="5">
        <v>57</v>
      </c>
      <c r="C436" s="4">
        <v>45431</v>
      </c>
      <c r="D436">
        <v>33</v>
      </c>
      <c r="E436">
        <v>75</v>
      </c>
      <c r="F436">
        <v>11</v>
      </c>
      <c r="G436" t="s">
        <v>75</v>
      </c>
      <c r="H436">
        <v>9</v>
      </c>
    </row>
    <row r="437" spans="1:8" x14ac:dyDescent="0.3">
      <c r="A437">
        <v>19052458</v>
      </c>
      <c r="B437" s="5">
        <v>58</v>
      </c>
      <c r="C437" s="4">
        <v>45431</v>
      </c>
      <c r="D437">
        <v>33</v>
      </c>
      <c r="E437">
        <v>75</v>
      </c>
      <c r="F437">
        <v>15</v>
      </c>
      <c r="G437" t="s">
        <v>75</v>
      </c>
      <c r="H437">
        <v>17.7</v>
      </c>
    </row>
    <row r="438" spans="1:8" x14ac:dyDescent="0.3">
      <c r="A438">
        <v>19052459</v>
      </c>
      <c r="B438" s="5">
        <v>59</v>
      </c>
      <c r="C438" s="4">
        <v>45431</v>
      </c>
      <c r="D438">
        <v>33</v>
      </c>
      <c r="E438">
        <v>69</v>
      </c>
      <c r="F438">
        <v>7</v>
      </c>
      <c r="G438" t="s">
        <v>85</v>
      </c>
      <c r="H438">
        <v>8.6</v>
      </c>
    </row>
    <row r="439" spans="1:8" x14ac:dyDescent="0.3">
      <c r="A439">
        <v>19052460</v>
      </c>
      <c r="B439" s="5">
        <v>60</v>
      </c>
      <c r="C439" s="4">
        <v>45431</v>
      </c>
      <c r="D439">
        <v>33</v>
      </c>
      <c r="E439">
        <v>61</v>
      </c>
      <c r="F439">
        <v>9</v>
      </c>
      <c r="G439" t="s">
        <v>85</v>
      </c>
      <c r="H439">
        <v>10.199999999999999</v>
      </c>
    </row>
    <row r="440" spans="1:8" x14ac:dyDescent="0.3">
      <c r="A440">
        <v>19052461</v>
      </c>
      <c r="B440" s="5">
        <v>61</v>
      </c>
      <c r="C440" s="4">
        <v>45431</v>
      </c>
      <c r="D440">
        <v>34</v>
      </c>
      <c r="E440">
        <v>59</v>
      </c>
      <c r="F440">
        <v>11</v>
      </c>
      <c r="G440" t="s">
        <v>85</v>
      </c>
      <c r="H440">
        <v>8</v>
      </c>
    </row>
    <row r="441" spans="1:8" x14ac:dyDescent="0.3">
      <c r="A441">
        <v>19052462</v>
      </c>
      <c r="B441" s="5">
        <v>62</v>
      </c>
      <c r="C441" s="4">
        <v>45431</v>
      </c>
      <c r="D441">
        <v>33</v>
      </c>
      <c r="E441">
        <v>62</v>
      </c>
      <c r="F441">
        <v>11</v>
      </c>
      <c r="G441" t="s">
        <v>84</v>
      </c>
      <c r="H441">
        <v>12.1</v>
      </c>
    </row>
    <row r="442" spans="1:8" x14ac:dyDescent="0.3">
      <c r="A442">
        <v>19052463</v>
      </c>
      <c r="B442" s="5">
        <v>63</v>
      </c>
      <c r="C442" s="4">
        <v>45431</v>
      </c>
      <c r="D442">
        <v>33</v>
      </c>
      <c r="E442">
        <v>77</v>
      </c>
      <c r="F442">
        <v>7</v>
      </c>
      <c r="G442" t="s">
        <v>85</v>
      </c>
      <c r="H442">
        <v>9</v>
      </c>
    </row>
    <row r="443" spans="1:8" x14ac:dyDescent="0.3">
      <c r="B443" s="1"/>
    </row>
    <row r="444" spans="1:8" x14ac:dyDescent="0.3">
      <c r="B444" s="1"/>
    </row>
    <row r="445" spans="1:8" x14ac:dyDescent="0.3">
      <c r="B445" s="1"/>
    </row>
    <row r="446" spans="1:8" x14ac:dyDescent="0.3">
      <c r="B446" s="1"/>
    </row>
    <row r="447" spans="1:8" x14ac:dyDescent="0.3">
      <c r="B447" s="1"/>
    </row>
    <row r="448" spans="1:8" x14ac:dyDescent="0.3">
      <c r="B448" s="1"/>
    </row>
    <row r="449" spans="2:2" x14ac:dyDescent="0.3">
      <c r="B449" s="1"/>
    </row>
    <row r="450" spans="2:2" x14ac:dyDescent="0.3">
      <c r="B450" s="1"/>
    </row>
    <row r="451" spans="2:2" x14ac:dyDescent="0.3">
      <c r="B451" s="1"/>
    </row>
    <row r="452" spans="2:2" x14ac:dyDescent="0.3">
      <c r="B452" s="1"/>
    </row>
    <row r="453" spans="2:2" x14ac:dyDescent="0.3">
      <c r="B453" s="1"/>
    </row>
    <row r="454" spans="2:2" x14ac:dyDescent="0.3">
      <c r="B454" s="1"/>
    </row>
    <row r="455" spans="2:2" x14ac:dyDescent="0.3">
      <c r="B455" s="1"/>
    </row>
    <row r="456" spans="2:2" x14ac:dyDescent="0.3">
      <c r="B456" s="1"/>
    </row>
    <row r="457" spans="2:2" x14ac:dyDescent="0.3">
      <c r="B457" s="1"/>
    </row>
    <row r="458" spans="2:2" x14ac:dyDescent="0.3">
      <c r="B458" s="1"/>
    </row>
    <row r="459" spans="2:2" x14ac:dyDescent="0.3">
      <c r="B459" s="1"/>
    </row>
    <row r="460" spans="2:2" x14ac:dyDescent="0.3">
      <c r="B460" s="1"/>
    </row>
    <row r="461" spans="2:2" x14ac:dyDescent="0.3">
      <c r="B461" s="1"/>
    </row>
    <row r="462" spans="2:2" x14ac:dyDescent="0.3">
      <c r="B462" s="1"/>
    </row>
    <row r="463" spans="2:2" x14ac:dyDescent="0.3">
      <c r="B463" s="1"/>
    </row>
    <row r="464" spans="2:2" x14ac:dyDescent="0.3">
      <c r="B464" s="1"/>
    </row>
    <row r="465" spans="2:2" x14ac:dyDescent="0.3">
      <c r="B465" s="1"/>
    </row>
    <row r="466" spans="2:2" x14ac:dyDescent="0.3">
      <c r="B466" s="1"/>
    </row>
    <row r="467" spans="2:2" x14ac:dyDescent="0.3">
      <c r="B467" s="1"/>
    </row>
    <row r="468" spans="2:2" x14ac:dyDescent="0.3">
      <c r="B468" s="1"/>
    </row>
    <row r="469" spans="2:2" x14ac:dyDescent="0.3">
      <c r="B469" s="1"/>
    </row>
    <row r="470" spans="2:2" x14ac:dyDescent="0.3">
      <c r="B470" s="1"/>
    </row>
    <row r="471" spans="2:2" x14ac:dyDescent="0.3">
      <c r="B471" s="1"/>
    </row>
    <row r="472" spans="2:2" x14ac:dyDescent="0.3">
      <c r="B472" s="1"/>
    </row>
    <row r="473" spans="2:2" x14ac:dyDescent="0.3">
      <c r="B473" s="1"/>
    </row>
    <row r="474" spans="2:2" x14ac:dyDescent="0.3">
      <c r="B474" s="1"/>
    </row>
    <row r="475" spans="2:2" x14ac:dyDescent="0.3">
      <c r="B475" s="1"/>
    </row>
    <row r="476" spans="2:2" x14ac:dyDescent="0.3">
      <c r="B476" s="1"/>
    </row>
    <row r="477" spans="2:2" x14ac:dyDescent="0.3">
      <c r="B477" s="1"/>
    </row>
    <row r="478" spans="2:2" x14ac:dyDescent="0.3">
      <c r="B478" s="1"/>
    </row>
    <row r="479" spans="2:2" x14ac:dyDescent="0.3">
      <c r="B479" s="1"/>
    </row>
    <row r="480" spans="2:2" x14ac:dyDescent="0.3">
      <c r="B480" s="1"/>
    </row>
    <row r="481" spans="2:2" x14ac:dyDescent="0.3">
      <c r="B481" s="1"/>
    </row>
    <row r="482" spans="2:2" x14ac:dyDescent="0.3">
      <c r="B482" s="1"/>
    </row>
    <row r="483" spans="2:2" x14ac:dyDescent="0.3">
      <c r="B483" s="1"/>
    </row>
    <row r="484" spans="2:2" x14ac:dyDescent="0.3">
      <c r="B484" s="1"/>
    </row>
    <row r="485" spans="2:2" x14ac:dyDescent="0.3">
      <c r="B485" s="1"/>
    </row>
    <row r="486" spans="2:2" x14ac:dyDescent="0.3">
      <c r="B486" s="1"/>
    </row>
    <row r="487" spans="2:2" x14ac:dyDescent="0.3">
      <c r="B487" s="1"/>
    </row>
    <row r="488" spans="2:2" x14ac:dyDescent="0.3">
      <c r="B488" s="1"/>
    </row>
    <row r="489" spans="2:2" x14ac:dyDescent="0.3">
      <c r="B489" s="1"/>
    </row>
    <row r="490" spans="2:2" x14ac:dyDescent="0.3">
      <c r="B490" s="1"/>
    </row>
    <row r="491" spans="2:2" x14ac:dyDescent="0.3">
      <c r="B491" s="1"/>
    </row>
    <row r="492" spans="2:2" x14ac:dyDescent="0.3">
      <c r="B492" s="1"/>
    </row>
    <row r="493" spans="2:2" x14ac:dyDescent="0.3">
      <c r="B493" s="1"/>
    </row>
    <row r="494" spans="2:2" x14ac:dyDescent="0.3">
      <c r="B494" s="1"/>
    </row>
    <row r="495" spans="2:2" x14ac:dyDescent="0.3">
      <c r="B495" s="1"/>
    </row>
    <row r="496" spans="2:2" x14ac:dyDescent="0.3">
      <c r="B496" s="1"/>
    </row>
    <row r="497" spans="2:2" x14ac:dyDescent="0.3">
      <c r="B497" s="1"/>
    </row>
    <row r="498" spans="2:2" x14ac:dyDescent="0.3">
      <c r="B498" s="1"/>
    </row>
    <row r="499" spans="2:2" x14ac:dyDescent="0.3">
      <c r="B499" s="1"/>
    </row>
    <row r="500" spans="2:2" x14ac:dyDescent="0.3">
      <c r="B500" s="1"/>
    </row>
    <row r="501" spans="2:2" x14ac:dyDescent="0.3">
      <c r="B501" s="1"/>
    </row>
    <row r="502" spans="2:2" x14ac:dyDescent="0.3">
      <c r="B502" s="1"/>
    </row>
    <row r="503" spans="2:2" x14ac:dyDescent="0.3">
      <c r="B503" s="1"/>
    </row>
    <row r="504" spans="2:2" x14ac:dyDescent="0.3">
      <c r="B504" s="1"/>
    </row>
    <row r="505" spans="2:2" x14ac:dyDescent="0.3">
      <c r="B505" s="1"/>
    </row>
    <row r="506" spans="2:2" x14ac:dyDescent="0.3">
      <c r="B506" s="1"/>
    </row>
    <row r="507" spans="2:2" x14ac:dyDescent="0.3">
      <c r="B507" s="1"/>
    </row>
    <row r="508" spans="2:2" x14ac:dyDescent="0.3">
      <c r="B508" s="1"/>
    </row>
    <row r="509" spans="2:2" x14ac:dyDescent="0.3">
      <c r="B509" s="1"/>
    </row>
    <row r="510" spans="2:2" x14ac:dyDescent="0.3">
      <c r="B510" s="1"/>
    </row>
    <row r="511" spans="2:2" x14ac:dyDescent="0.3">
      <c r="B511" s="1"/>
    </row>
    <row r="512" spans="2:2" x14ac:dyDescent="0.3">
      <c r="B512" s="1"/>
    </row>
    <row r="513" spans="2:2" x14ac:dyDescent="0.3">
      <c r="B513" s="1"/>
    </row>
    <row r="514" spans="2:2" x14ac:dyDescent="0.3">
      <c r="B514" s="1"/>
    </row>
    <row r="515" spans="2:2" x14ac:dyDescent="0.3">
      <c r="B515" s="1"/>
    </row>
    <row r="516" spans="2:2" x14ac:dyDescent="0.3">
      <c r="B516" s="1"/>
    </row>
    <row r="517" spans="2:2" x14ac:dyDescent="0.3">
      <c r="B517" s="1"/>
    </row>
    <row r="518" spans="2:2" x14ac:dyDescent="0.3">
      <c r="B518" s="1"/>
    </row>
    <row r="519" spans="2:2" x14ac:dyDescent="0.3">
      <c r="B519" s="1"/>
    </row>
    <row r="520" spans="2:2" x14ac:dyDescent="0.3">
      <c r="B520" s="1"/>
    </row>
    <row r="521" spans="2:2" x14ac:dyDescent="0.3">
      <c r="B521" s="1"/>
    </row>
    <row r="522" spans="2:2" x14ac:dyDescent="0.3">
      <c r="B522" s="1"/>
    </row>
    <row r="523" spans="2:2" x14ac:dyDescent="0.3">
      <c r="B523" s="1"/>
    </row>
    <row r="524" spans="2:2" x14ac:dyDescent="0.3">
      <c r="B524" s="1"/>
    </row>
    <row r="525" spans="2:2" x14ac:dyDescent="0.3">
      <c r="B525" s="1"/>
    </row>
    <row r="526" spans="2:2" x14ac:dyDescent="0.3">
      <c r="B526" s="1"/>
    </row>
    <row r="527" spans="2:2" x14ac:dyDescent="0.3">
      <c r="B527" s="1"/>
    </row>
    <row r="528" spans="2:2" x14ac:dyDescent="0.3">
      <c r="B528" s="1"/>
    </row>
    <row r="529" spans="2:2" x14ac:dyDescent="0.3">
      <c r="B529" s="1"/>
    </row>
    <row r="530" spans="2:2" x14ac:dyDescent="0.3">
      <c r="B530" s="1"/>
    </row>
    <row r="531" spans="2:2" x14ac:dyDescent="0.3">
      <c r="B531" s="1"/>
    </row>
    <row r="532" spans="2:2" x14ac:dyDescent="0.3">
      <c r="B532" s="1"/>
    </row>
    <row r="533" spans="2:2" x14ac:dyDescent="0.3">
      <c r="B533" s="1"/>
    </row>
    <row r="534" spans="2:2" x14ac:dyDescent="0.3">
      <c r="B534" s="1"/>
    </row>
    <row r="535" spans="2:2" x14ac:dyDescent="0.3">
      <c r="B535" s="1"/>
    </row>
    <row r="536" spans="2:2" x14ac:dyDescent="0.3">
      <c r="B536" s="1"/>
    </row>
    <row r="537" spans="2:2" x14ac:dyDescent="0.3">
      <c r="B537" s="1"/>
    </row>
    <row r="538" spans="2:2" x14ac:dyDescent="0.3">
      <c r="B538" s="1"/>
    </row>
    <row r="539" spans="2:2" x14ac:dyDescent="0.3">
      <c r="B539" s="1"/>
    </row>
    <row r="540" spans="2:2" x14ac:dyDescent="0.3">
      <c r="B540" s="1"/>
    </row>
    <row r="541" spans="2:2" x14ac:dyDescent="0.3">
      <c r="B541" s="1"/>
    </row>
    <row r="542" spans="2:2" x14ac:dyDescent="0.3">
      <c r="B542" s="1"/>
    </row>
    <row r="543" spans="2:2" x14ac:dyDescent="0.3">
      <c r="B543" s="1"/>
    </row>
    <row r="544" spans="2:2" x14ac:dyDescent="0.3">
      <c r="B544" s="1"/>
    </row>
    <row r="545" spans="2:2" x14ac:dyDescent="0.3">
      <c r="B545" s="1"/>
    </row>
    <row r="546" spans="2:2" x14ac:dyDescent="0.3">
      <c r="B546" s="1"/>
    </row>
    <row r="547" spans="2:2" x14ac:dyDescent="0.3">
      <c r="B547" s="1"/>
    </row>
    <row r="548" spans="2:2" x14ac:dyDescent="0.3">
      <c r="B548" s="1"/>
    </row>
    <row r="549" spans="2:2" x14ac:dyDescent="0.3">
      <c r="B549" s="1"/>
    </row>
    <row r="550" spans="2:2" x14ac:dyDescent="0.3">
      <c r="B550" s="1"/>
    </row>
    <row r="551" spans="2:2" x14ac:dyDescent="0.3">
      <c r="B551" s="1"/>
    </row>
    <row r="552" spans="2:2" x14ac:dyDescent="0.3">
      <c r="B552" s="1"/>
    </row>
    <row r="553" spans="2:2" x14ac:dyDescent="0.3">
      <c r="B553" s="1"/>
    </row>
    <row r="554" spans="2:2" x14ac:dyDescent="0.3">
      <c r="B554" s="1"/>
    </row>
    <row r="555" spans="2:2" x14ac:dyDescent="0.3">
      <c r="B555" s="1"/>
    </row>
    <row r="556" spans="2:2" x14ac:dyDescent="0.3">
      <c r="B556" s="1"/>
    </row>
    <row r="557" spans="2:2" x14ac:dyDescent="0.3">
      <c r="B557" s="1"/>
    </row>
    <row r="558" spans="2:2" x14ac:dyDescent="0.3">
      <c r="B558" s="1"/>
    </row>
    <row r="559" spans="2:2" x14ac:dyDescent="0.3">
      <c r="B559" s="1"/>
    </row>
    <row r="560" spans="2:2" x14ac:dyDescent="0.3">
      <c r="B560" s="1"/>
    </row>
    <row r="561" spans="2:2" x14ac:dyDescent="0.3">
      <c r="B561" s="1"/>
    </row>
    <row r="562" spans="2:2" x14ac:dyDescent="0.3">
      <c r="B562" s="1"/>
    </row>
    <row r="563" spans="2:2" x14ac:dyDescent="0.3">
      <c r="B563" s="1"/>
    </row>
    <row r="564" spans="2:2" x14ac:dyDescent="0.3">
      <c r="B564" s="1"/>
    </row>
    <row r="565" spans="2:2" x14ac:dyDescent="0.3">
      <c r="B565" s="1"/>
    </row>
    <row r="566" spans="2:2" x14ac:dyDescent="0.3">
      <c r="B566" s="1"/>
    </row>
    <row r="567" spans="2:2" x14ac:dyDescent="0.3">
      <c r="B567" s="1"/>
    </row>
    <row r="568" spans="2:2" x14ac:dyDescent="0.3">
      <c r="B568" s="1"/>
    </row>
    <row r="569" spans="2:2" x14ac:dyDescent="0.3">
      <c r="B569" s="1"/>
    </row>
    <row r="570" spans="2:2" x14ac:dyDescent="0.3">
      <c r="B570" s="1"/>
    </row>
    <row r="571" spans="2:2" x14ac:dyDescent="0.3">
      <c r="B571" s="1"/>
    </row>
    <row r="572" spans="2:2" x14ac:dyDescent="0.3">
      <c r="B572" s="1"/>
    </row>
    <row r="573" spans="2:2" x14ac:dyDescent="0.3">
      <c r="B573" s="1"/>
    </row>
    <row r="574" spans="2:2" x14ac:dyDescent="0.3">
      <c r="B574" s="1"/>
    </row>
    <row r="575" spans="2:2" x14ac:dyDescent="0.3">
      <c r="B575" s="1"/>
    </row>
    <row r="576" spans="2:2" x14ac:dyDescent="0.3">
      <c r="B576" s="1"/>
    </row>
    <row r="577" spans="2:2" x14ac:dyDescent="0.3">
      <c r="B577" s="1"/>
    </row>
    <row r="578" spans="2:2" x14ac:dyDescent="0.3">
      <c r="B578" s="1"/>
    </row>
    <row r="579" spans="2:2" x14ac:dyDescent="0.3">
      <c r="B579" s="1"/>
    </row>
    <row r="580" spans="2:2" x14ac:dyDescent="0.3">
      <c r="B580" s="1"/>
    </row>
    <row r="581" spans="2:2" x14ac:dyDescent="0.3">
      <c r="B581" s="1"/>
    </row>
    <row r="582" spans="2:2" x14ac:dyDescent="0.3">
      <c r="B582" s="1"/>
    </row>
    <row r="583" spans="2:2" x14ac:dyDescent="0.3">
      <c r="B583" s="1"/>
    </row>
    <row r="584" spans="2:2" x14ac:dyDescent="0.3">
      <c r="B584" s="1"/>
    </row>
    <row r="585" spans="2:2" x14ac:dyDescent="0.3">
      <c r="B585" s="1"/>
    </row>
    <row r="586" spans="2:2" x14ac:dyDescent="0.3">
      <c r="B586" s="1"/>
    </row>
    <row r="587" spans="2:2" x14ac:dyDescent="0.3">
      <c r="B587" s="1"/>
    </row>
    <row r="588" spans="2:2" x14ac:dyDescent="0.3">
      <c r="B588" s="1"/>
    </row>
    <row r="589" spans="2:2" x14ac:dyDescent="0.3">
      <c r="B589" s="1"/>
    </row>
    <row r="590" spans="2:2" x14ac:dyDescent="0.3">
      <c r="B590" s="1"/>
    </row>
    <row r="591" spans="2:2" x14ac:dyDescent="0.3">
      <c r="B591" s="1"/>
    </row>
    <row r="592" spans="2:2" x14ac:dyDescent="0.3">
      <c r="B592" s="1"/>
    </row>
    <row r="593" spans="2:2" x14ac:dyDescent="0.3">
      <c r="B593" s="1"/>
    </row>
    <row r="594" spans="2:2" x14ac:dyDescent="0.3">
      <c r="B594" s="1"/>
    </row>
    <row r="595" spans="2:2" x14ac:dyDescent="0.3">
      <c r="B595" s="1"/>
    </row>
    <row r="596" spans="2:2" x14ac:dyDescent="0.3">
      <c r="B596" s="1"/>
    </row>
    <row r="597" spans="2:2" x14ac:dyDescent="0.3">
      <c r="B597" s="1"/>
    </row>
    <row r="598" spans="2:2" x14ac:dyDescent="0.3">
      <c r="B598" s="1"/>
    </row>
    <row r="599" spans="2:2" x14ac:dyDescent="0.3">
      <c r="B599" s="1"/>
    </row>
    <row r="600" spans="2:2" x14ac:dyDescent="0.3">
      <c r="B600" s="1"/>
    </row>
    <row r="601" spans="2:2" x14ac:dyDescent="0.3">
      <c r="B601" s="1"/>
    </row>
    <row r="602" spans="2:2" x14ac:dyDescent="0.3">
      <c r="B602" s="1"/>
    </row>
    <row r="603" spans="2:2" x14ac:dyDescent="0.3">
      <c r="B603" s="1"/>
    </row>
    <row r="604" spans="2:2" x14ac:dyDescent="0.3">
      <c r="B604" s="1"/>
    </row>
    <row r="605" spans="2:2" x14ac:dyDescent="0.3">
      <c r="B605" s="1"/>
    </row>
    <row r="606" spans="2:2" x14ac:dyDescent="0.3">
      <c r="B606" s="1"/>
    </row>
    <row r="607" spans="2:2" x14ac:dyDescent="0.3">
      <c r="B607" s="1"/>
    </row>
    <row r="608" spans="2:2" x14ac:dyDescent="0.3">
      <c r="B608" s="1"/>
    </row>
    <row r="609" spans="2:2" x14ac:dyDescent="0.3">
      <c r="B609" s="1"/>
    </row>
    <row r="610" spans="2:2" x14ac:dyDescent="0.3">
      <c r="B610" s="1"/>
    </row>
    <row r="611" spans="2:2" x14ac:dyDescent="0.3">
      <c r="B611" s="1"/>
    </row>
    <row r="612" spans="2:2" x14ac:dyDescent="0.3">
      <c r="B612" s="1"/>
    </row>
    <row r="613" spans="2:2" x14ac:dyDescent="0.3">
      <c r="B613" s="1"/>
    </row>
    <row r="614" spans="2:2" x14ac:dyDescent="0.3">
      <c r="B614" s="1"/>
    </row>
    <row r="615" spans="2:2" x14ac:dyDescent="0.3">
      <c r="B615" s="1"/>
    </row>
    <row r="616" spans="2:2" x14ac:dyDescent="0.3">
      <c r="B616" s="1"/>
    </row>
    <row r="617" spans="2:2" x14ac:dyDescent="0.3">
      <c r="B617" s="1"/>
    </row>
    <row r="618" spans="2:2" x14ac:dyDescent="0.3">
      <c r="B618" s="1"/>
    </row>
    <row r="619" spans="2:2" x14ac:dyDescent="0.3">
      <c r="B619" s="1"/>
    </row>
    <row r="620" spans="2:2" x14ac:dyDescent="0.3">
      <c r="B620" s="1"/>
    </row>
    <row r="621" spans="2:2" x14ac:dyDescent="0.3">
      <c r="B621" s="1"/>
    </row>
    <row r="622" spans="2:2" x14ac:dyDescent="0.3">
      <c r="B622" s="1"/>
    </row>
    <row r="623" spans="2:2" x14ac:dyDescent="0.3">
      <c r="B623" s="1"/>
    </row>
    <row r="624" spans="2:2" x14ac:dyDescent="0.3">
      <c r="B624" s="1"/>
    </row>
    <row r="625" spans="2:2" x14ac:dyDescent="0.3">
      <c r="B625" s="1"/>
    </row>
    <row r="626" spans="2:2" x14ac:dyDescent="0.3">
      <c r="B626" s="1"/>
    </row>
    <row r="627" spans="2:2" x14ac:dyDescent="0.3">
      <c r="B627" s="1"/>
    </row>
    <row r="628" spans="2:2" x14ac:dyDescent="0.3">
      <c r="B628" s="1"/>
    </row>
    <row r="629" spans="2:2" x14ac:dyDescent="0.3">
      <c r="B629" s="1"/>
    </row>
    <row r="630" spans="2:2" x14ac:dyDescent="0.3">
      <c r="B630" s="1"/>
    </row>
    <row r="631" spans="2:2" x14ac:dyDescent="0.3">
      <c r="B631" s="1"/>
    </row>
    <row r="632" spans="2:2" x14ac:dyDescent="0.3">
      <c r="B632" s="1"/>
    </row>
    <row r="633" spans="2:2" x14ac:dyDescent="0.3">
      <c r="B633" s="1"/>
    </row>
    <row r="634" spans="2:2" x14ac:dyDescent="0.3">
      <c r="B634" s="1"/>
    </row>
    <row r="635" spans="2:2" x14ac:dyDescent="0.3">
      <c r="B635" s="1"/>
    </row>
    <row r="636" spans="2:2" x14ac:dyDescent="0.3">
      <c r="B636" s="1"/>
    </row>
    <row r="637" spans="2:2" x14ac:dyDescent="0.3">
      <c r="B637" s="1"/>
    </row>
    <row r="638" spans="2:2" x14ac:dyDescent="0.3">
      <c r="B638" s="1"/>
    </row>
    <row r="639" spans="2:2" x14ac:dyDescent="0.3">
      <c r="B639" s="1"/>
    </row>
    <row r="640" spans="2:2" x14ac:dyDescent="0.3">
      <c r="B640" s="1"/>
    </row>
    <row r="641" spans="2:2" x14ac:dyDescent="0.3">
      <c r="B641" s="1"/>
    </row>
    <row r="642" spans="2:2" x14ac:dyDescent="0.3">
      <c r="B642" s="1"/>
    </row>
    <row r="643" spans="2:2" x14ac:dyDescent="0.3">
      <c r="B643" s="1"/>
    </row>
    <row r="644" spans="2:2" x14ac:dyDescent="0.3">
      <c r="B644" s="1"/>
    </row>
    <row r="645" spans="2:2" x14ac:dyDescent="0.3">
      <c r="B645" s="1"/>
    </row>
    <row r="646" spans="2:2" x14ac:dyDescent="0.3">
      <c r="B646" s="1"/>
    </row>
    <row r="647" spans="2:2" x14ac:dyDescent="0.3">
      <c r="B647" s="1"/>
    </row>
    <row r="648" spans="2:2" x14ac:dyDescent="0.3">
      <c r="B648" s="1"/>
    </row>
    <row r="649" spans="2:2" x14ac:dyDescent="0.3">
      <c r="B649" s="1"/>
    </row>
    <row r="650" spans="2:2" x14ac:dyDescent="0.3">
      <c r="B650" s="1"/>
    </row>
    <row r="651" spans="2:2" x14ac:dyDescent="0.3">
      <c r="B651" s="1"/>
    </row>
    <row r="652" spans="2:2" x14ac:dyDescent="0.3">
      <c r="B652" s="1"/>
    </row>
    <row r="653" spans="2:2" x14ac:dyDescent="0.3">
      <c r="B653" s="1"/>
    </row>
    <row r="654" spans="2:2" x14ac:dyDescent="0.3">
      <c r="B654" s="1"/>
    </row>
    <row r="655" spans="2:2" x14ac:dyDescent="0.3">
      <c r="B655" s="1"/>
    </row>
    <row r="656" spans="2:2" x14ac:dyDescent="0.3">
      <c r="B656" s="1"/>
    </row>
    <row r="657" spans="2:2" x14ac:dyDescent="0.3">
      <c r="B657" s="1"/>
    </row>
    <row r="658" spans="2:2" x14ac:dyDescent="0.3">
      <c r="B658" s="1"/>
    </row>
    <row r="659" spans="2:2" x14ac:dyDescent="0.3">
      <c r="B659" s="1"/>
    </row>
    <row r="660" spans="2:2" x14ac:dyDescent="0.3">
      <c r="B660" s="1"/>
    </row>
    <row r="661" spans="2:2" x14ac:dyDescent="0.3">
      <c r="B661" s="1"/>
    </row>
    <row r="662" spans="2:2" x14ac:dyDescent="0.3">
      <c r="B662" s="1"/>
    </row>
    <row r="663" spans="2:2" x14ac:dyDescent="0.3">
      <c r="B663" s="1"/>
    </row>
    <row r="664" spans="2:2" x14ac:dyDescent="0.3">
      <c r="B664" s="1"/>
    </row>
    <row r="665" spans="2:2" x14ac:dyDescent="0.3">
      <c r="B665" s="1"/>
    </row>
    <row r="666" spans="2:2" x14ac:dyDescent="0.3">
      <c r="B666" s="1"/>
    </row>
    <row r="667" spans="2:2" x14ac:dyDescent="0.3">
      <c r="B667" s="1"/>
    </row>
    <row r="668" spans="2:2" x14ac:dyDescent="0.3">
      <c r="B668" s="1"/>
    </row>
    <row r="669" spans="2:2" x14ac:dyDescent="0.3">
      <c r="B669" s="1"/>
    </row>
    <row r="670" spans="2:2" x14ac:dyDescent="0.3">
      <c r="B670" s="1"/>
    </row>
    <row r="671" spans="2:2" x14ac:dyDescent="0.3">
      <c r="B671" s="1"/>
    </row>
    <row r="672" spans="2:2" x14ac:dyDescent="0.3">
      <c r="B672" s="1"/>
    </row>
    <row r="673" spans="2:2" x14ac:dyDescent="0.3">
      <c r="B673" s="1"/>
    </row>
    <row r="674" spans="2:2" x14ac:dyDescent="0.3">
      <c r="B674" s="1"/>
    </row>
    <row r="675" spans="2:2" x14ac:dyDescent="0.3">
      <c r="B675" s="1"/>
    </row>
    <row r="676" spans="2:2" x14ac:dyDescent="0.3">
      <c r="B676" s="1"/>
    </row>
    <row r="677" spans="2:2" x14ac:dyDescent="0.3">
      <c r="B677" s="1"/>
    </row>
    <row r="678" spans="2:2" x14ac:dyDescent="0.3">
      <c r="B678" s="1"/>
    </row>
    <row r="679" spans="2:2" x14ac:dyDescent="0.3">
      <c r="B679" s="1"/>
    </row>
    <row r="680" spans="2:2" x14ac:dyDescent="0.3">
      <c r="B680" s="1"/>
    </row>
    <row r="681" spans="2:2" x14ac:dyDescent="0.3">
      <c r="B681" s="1"/>
    </row>
    <row r="682" spans="2:2" x14ac:dyDescent="0.3">
      <c r="B682" s="1"/>
    </row>
    <row r="683" spans="2:2" x14ac:dyDescent="0.3">
      <c r="B683" s="1"/>
    </row>
    <row r="684" spans="2:2" x14ac:dyDescent="0.3">
      <c r="B684" s="1"/>
    </row>
    <row r="685" spans="2:2" x14ac:dyDescent="0.3">
      <c r="B685" s="1"/>
    </row>
    <row r="686" spans="2:2" x14ac:dyDescent="0.3">
      <c r="B686" s="1"/>
    </row>
    <row r="687" spans="2:2" x14ac:dyDescent="0.3">
      <c r="B687" s="1"/>
    </row>
    <row r="688" spans="2:2" x14ac:dyDescent="0.3">
      <c r="B688" s="1"/>
    </row>
    <row r="689" spans="2:2" x14ac:dyDescent="0.3">
      <c r="B689" s="1"/>
    </row>
    <row r="690" spans="2:2" x14ac:dyDescent="0.3">
      <c r="B690" s="1"/>
    </row>
    <row r="691" spans="2:2" x14ac:dyDescent="0.3">
      <c r="B691" s="1"/>
    </row>
    <row r="692" spans="2:2" x14ac:dyDescent="0.3">
      <c r="B692" s="1"/>
    </row>
    <row r="693" spans="2:2" x14ac:dyDescent="0.3">
      <c r="B693" s="1"/>
    </row>
    <row r="694" spans="2:2" x14ac:dyDescent="0.3">
      <c r="B694" s="1"/>
    </row>
    <row r="695" spans="2:2" x14ac:dyDescent="0.3">
      <c r="B695" s="1"/>
    </row>
    <row r="696" spans="2:2" x14ac:dyDescent="0.3">
      <c r="B696" s="1"/>
    </row>
    <row r="697" spans="2:2" x14ac:dyDescent="0.3">
      <c r="B697" s="1"/>
    </row>
    <row r="698" spans="2:2" x14ac:dyDescent="0.3">
      <c r="B698" s="1"/>
    </row>
    <row r="699" spans="2:2" x14ac:dyDescent="0.3">
      <c r="B699" s="1"/>
    </row>
    <row r="700" spans="2:2" x14ac:dyDescent="0.3">
      <c r="B700" s="1"/>
    </row>
    <row r="701" spans="2:2" x14ac:dyDescent="0.3">
      <c r="B701" s="1"/>
    </row>
    <row r="702" spans="2:2" x14ac:dyDescent="0.3">
      <c r="B702" s="1"/>
    </row>
    <row r="703" spans="2:2" x14ac:dyDescent="0.3">
      <c r="B703" s="1"/>
    </row>
    <row r="704" spans="2:2" x14ac:dyDescent="0.3">
      <c r="B704" s="1"/>
    </row>
    <row r="705" spans="2:2" x14ac:dyDescent="0.3">
      <c r="B705" s="1"/>
    </row>
    <row r="706" spans="2:2" x14ac:dyDescent="0.3">
      <c r="B706" s="1"/>
    </row>
    <row r="707" spans="2:2" x14ac:dyDescent="0.3">
      <c r="B707" s="1"/>
    </row>
    <row r="708" spans="2:2" x14ac:dyDescent="0.3">
      <c r="B708" s="1"/>
    </row>
    <row r="709" spans="2:2" x14ac:dyDescent="0.3">
      <c r="B709" s="1"/>
    </row>
    <row r="710" spans="2:2" x14ac:dyDescent="0.3">
      <c r="B710" s="1"/>
    </row>
    <row r="711" spans="2:2" x14ac:dyDescent="0.3">
      <c r="B711" s="1"/>
    </row>
    <row r="712" spans="2:2" x14ac:dyDescent="0.3">
      <c r="B712" s="1"/>
    </row>
    <row r="713" spans="2:2" x14ac:dyDescent="0.3">
      <c r="B713" s="1"/>
    </row>
    <row r="714" spans="2:2" x14ac:dyDescent="0.3">
      <c r="B714" s="1"/>
    </row>
    <row r="715" spans="2:2" x14ac:dyDescent="0.3">
      <c r="B715" s="1"/>
    </row>
    <row r="716" spans="2:2" x14ac:dyDescent="0.3">
      <c r="B716" s="1"/>
    </row>
    <row r="717" spans="2:2" x14ac:dyDescent="0.3">
      <c r="B717" s="1"/>
    </row>
    <row r="718" spans="2:2" x14ac:dyDescent="0.3">
      <c r="B718" s="1"/>
    </row>
    <row r="719" spans="2:2" x14ac:dyDescent="0.3">
      <c r="B719" s="1"/>
    </row>
    <row r="720" spans="2:2" x14ac:dyDescent="0.3">
      <c r="B720" s="1"/>
    </row>
    <row r="721" spans="2:2" x14ac:dyDescent="0.3">
      <c r="B721" s="1"/>
    </row>
    <row r="722" spans="2:2" x14ac:dyDescent="0.3">
      <c r="B722" s="1"/>
    </row>
    <row r="723" spans="2:2" x14ac:dyDescent="0.3">
      <c r="B723" s="1"/>
    </row>
    <row r="724" spans="2:2" x14ac:dyDescent="0.3">
      <c r="B724" s="1"/>
    </row>
    <row r="725" spans="2:2" x14ac:dyDescent="0.3">
      <c r="B725" s="1"/>
    </row>
    <row r="726" spans="2:2" x14ac:dyDescent="0.3">
      <c r="B726" s="1"/>
    </row>
    <row r="727" spans="2:2" x14ac:dyDescent="0.3">
      <c r="B727" s="1"/>
    </row>
    <row r="728" spans="2:2" x14ac:dyDescent="0.3">
      <c r="B728" s="1"/>
    </row>
    <row r="729" spans="2:2" x14ac:dyDescent="0.3">
      <c r="B729" s="1"/>
    </row>
    <row r="730" spans="2:2" x14ac:dyDescent="0.3">
      <c r="B730" s="1"/>
    </row>
    <row r="731" spans="2:2" x14ac:dyDescent="0.3">
      <c r="B731" s="1"/>
    </row>
    <row r="732" spans="2:2" x14ac:dyDescent="0.3">
      <c r="B732" s="1"/>
    </row>
    <row r="733" spans="2:2" x14ac:dyDescent="0.3">
      <c r="B733" s="1"/>
    </row>
    <row r="734" spans="2:2" x14ac:dyDescent="0.3">
      <c r="B734" s="1"/>
    </row>
    <row r="735" spans="2:2" x14ac:dyDescent="0.3">
      <c r="B735" s="1"/>
    </row>
    <row r="736" spans="2:2" x14ac:dyDescent="0.3">
      <c r="B736" s="1"/>
    </row>
    <row r="737" spans="2:2" x14ac:dyDescent="0.3">
      <c r="B737" s="1"/>
    </row>
    <row r="738" spans="2:2" x14ac:dyDescent="0.3">
      <c r="B738" s="1"/>
    </row>
    <row r="739" spans="2:2" x14ac:dyDescent="0.3">
      <c r="B739" s="1"/>
    </row>
    <row r="740" spans="2:2" x14ac:dyDescent="0.3">
      <c r="B740" s="1"/>
    </row>
    <row r="741" spans="2:2" x14ac:dyDescent="0.3">
      <c r="B741" s="1"/>
    </row>
    <row r="742" spans="2:2" x14ac:dyDescent="0.3">
      <c r="B742" s="1"/>
    </row>
    <row r="743" spans="2:2" x14ac:dyDescent="0.3">
      <c r="B743" s="1"/>
    </row>
    <row r="744" spans="2:2" x14ac:dyDescent="0.3">
      <c r="B744" s="1"/>
    </row>
    <row r="745" spans="2:2" x14ac:dyDescent="0.3">
      <c r="B745" s="1"/>
    </row>
    <row r="746" spans="2:2" x14ac:dyDescent="0.3">
      <c r="B746" s="1"/>
    </row>
    <row r="747" spans="2:2" x14ac:dyDescent="0.3">
      <c r="B747" s="1"/>
    </row>
    <row r="748" spans="2:2" x14ac:dyDescent="0.3">
      <c r="B748" s="1"/>
    </row>
    <row r="749" spans="2:2" x14ac:dyDescent="0.3">
      <c r="B749" s="1"/>
    </row>
    <row r="750" spans="2:2" x14ac:dyDescent="0.3">
      <c r="B750" s="1"/>
    </row>
    <row r="751" spans="2:2" x14ac:dyDescent="0.3">
      <c r="B751" s="1"/>
    </row>
    <row r="752" spans="2:2" x14ac:dyDescent="0.3">
      <c r="B752" s="1"/>
    </row>
    <row r="753" spans="2:2" x14ac:dyDescent="0.3">
      <c r="B753" s="1"/>
    </row>
    <row r="754" spans="2:2" x14ac:dyDescent="0.3">
      <c r="B754" s="1"/>
    </row>
    <row r="755" spans="2:2" x14ac:dyDescent="0.3">
      <c r="B755" s="1"/>
    </row>
    <row r="756" spans="2:2" x14ac:dyDescent="0.3">
      <c r="B756" s="1"/>
    </row>
    <row r="757" spans="2:2" x14ac:dyDescent="0.3">
      <c r="B757" s="1"/>
    </row>
    <row r="758" spans="2:2" x14ac:dyDescent="0.3">
      <c r="B758" s="1"/>
    </row>
    <row r="759" spans="2:2" x14ac:dyDescent="0.3">
      <c r="B759" s="1"/>
    </row>
    <row r="760" spans="2:2" x14ac:dyDescent="0.3">
      <c r="B760" s="1"/>
    </row>
    <row r="761" spans="2:2" x14ac:dyDescent="0.3">
      <c r="B761" s="1"/>
    </row>
    <row r="762" spans="2:2" x14ac:dyDescent="0.3">
      <c r="B762" s="1"/>
    </row>
    <row r="763" spans="2:2" x14ac:dyDescent="0.3">
      <c r="B763" s="1"/>
    </row>
    <row r="764" spans="2:2" x14ac:dyDescent="0.3">
      <c r="B764" s="1"/>
    </row>
    <row r="765" spans="2:2" x14ac:dyDescent="0.3">
      <c r="B765" s="1"/>
    </row>
    <row r="766" spans="2:2" x14ac:dyDescent="0.3">
      <c r="B766" s="1"/>
    </row>
    <row r="767" spans="2:2" x14ac:dyDescent="0.3">
      <c r="B767" s="1"/>
    </row>
    <row r="768" spans="2:2" x14ac:dyDescent="0.3">
      <c r="B768" s="1"/>
    </row>
    <row r="769" spans="2:2" x14ac:dyDescent="0.3">
      <c r="B769" s="1"/>
    </row>
    <row r="770" spans="2:2" x14ac:dyDescent="0.3">
      <c r="B770" s="1"/>
    </row>
    <row r="771" spans="2:2" x14ac:dyDescent="0.3">
      <c r="B771" s="1"/>
    </row>
    <row r="772" spans="2:2" x14ac:dyDescent="0.3">
      <c r="B772" s="1"/>
    </row>
    <row r="773" spans="2:2" x14ac:dyDescent="0.3">
      <c r="B773" s="1"/>
    </row>
    <row r="774" spans="2:2" x14ac:dyDescent="0.3">
      <c r="B774" s="1"/>
    </row>
    <row r="775" spans="2:2" x14ac:dyDescent="0.3">
      <c r="B775" s="1"/>
    </row>
    <row r="776" spans="2:2" x14ac:dyDescent="0.3">
      <c r="B776" s="1"/>
    </row>
    <row r="777" spans="2:2" x14ac:dyDescent="0.3">
      <c r="B777" s="1"/>
    </row>
    <row r="778" spans="2:2" x14ac:dyDescent="0.3">
      <c r="B778" s="1"/>
    </row>
    <row r="779" spans="2:2" x14ac:dyDescent="0.3">
      <c r="B779" s="1"/>
    </row>
    <row r="780" spans="2:2" x14ac:dyDescent="0.3">
      <c r="B780" s="1"/>
    </row>
    <row r="781" spans="2:2" x14ac:dyDescent="0.3">
      <c r="B781" s="1"/>
    </row>
    <row r="782" spans="2:2" x14ac:dyDescent="0.3">
      <c r="B782" s="1"/>
    </row>
    <row r="783" spans="2:2" x14ac:dyDescent="0.3">
      <c r="B783" s="1"/>
    </row>
    <row r="784" spans="2:2" x14ac:dyDescent="0.3">
      <c r="B784" s="1"/>
    </row>
    <row r="785" spans="2:2" x14ac:dyDescent="0.3">
      <c r="B785" s="1"/>
    </row>
    <row r="786" spans="2:2" x14ac:dyDescent="0.3">
      <c r="B786" s="1"/>
    </row>
    <row r="787" spans="2:2" x14ac:dyDescent="0.3">
      <c r="B787" s="1"/>
    </row>
    <row r="788" spans="2:2" x14ac:dyDescent="0.3">
      <c r="B788" s="1"/>
    </row>
    <row r="789" spans="2:2" x14ac:dyDescent="0.3">
      <c r="B789" s="1"/>
    </row>
    <row r="790" spans="2:2" x14ac:dyDescent="0.3">
      <c r="B790" s="1"/>
    </row>
    <row r="791" spans="2:2" x14ac:dyDescent="0.3">
      <c r="B791" s="1"/>
    </row>
    <row r="792" spans="2:2" x14ac:dyDescent="0.3">
      <c r="B792" s="1"/>
    </row>
    <row r="793" spans="2:2" x14ac:dyDescent="0.3">
      <c r="B793" s="1"/>
    </row>
    <row r="794" spans="2:2" x14ac:dyDescent="0.3">
      <c r="B794" s="1"/>
    </row>
    <row r="795" spans="2:2" x14ac:dyDescent="0.3">
      <c r="B795" s="1"/>
    </row>
    <row r="796" spans="2:2" x14ac:dyDescent="0.3">
      <c r="B796" s="1"/>
    </row>
    <row r="797" spans="2:2" x14ac:dyDescent="0.3">
      <c r="B797" s="1"/>
    </row>
    <row r="798" spans="2:2" x14ac:dyDescent="0.3">
      <c r="B798" s="1"/>
    </row>
    <row r="799" spans="2:2" x14ac:dyDescent="0.3">
      <c r="B799" s="1"/>
    </row>
    <row r="800" spans="2:2" x14ac:dyDescent="0.3">
      <c r="B800" s="1"/>
    </row>
    <row r="801" spans="2:2" x14ac:dyDescent="0.3">
      <c r="B801" s="1"/>
    </row>
    <row r="802" spans="2:2" x14ac:dyDescent="0.3">
      <c r="B802" s="1"/>
    </row>
    <row r="803" spans="2:2" x14ac:dyDescent="0.3">
      <c r="B803" s="1"/>
    </row>
    <row r="804" spans="2:2" x14ac:dyDescent="0.3">
      <c r="B804" s="1"/>
    </row>
    <row r="805" spans="2:2" x14ac:dyDescent="0.3">
      <c r="B805" s="1"/>
    </row>
    <row r="806" spans="2:2" x14ac:dyDescent="0.3">
      <c r="B806" s="1"/>
    </row>
    <row r="807" spans="2:2" x14ac:dyDescent="0.3">
      <c r="B807" s="1"/>
    </row>
    <row r="808" spans="2:2" x14ac:dyDescent="0.3">
      <c r="B808" s="1"/>
    </row>
    <row r="809" spans="2:2" x14ac:dyDescent="0.3">
      <c r="B809" s="1"/>
    </row>
    <row r="810" spans="2:2" x14ac:dyDescent="0.3">
      <c r="B810" s="1"/>
    </row>
    <row r="811" spans="2:2" x14ac:dyDescent="0.3">
      <c r="B811" s="1"/>
    </row>
    <row r="812" spans="2:2" x14ac:dyDescent="0.3">
      <c r="B812" s="1"/>
    </row>
    <row r="813" spans="2:2" x14ac:dyDescent="0.3">
      <c r="B813" s="1"/>
    </row>
    <row r="814" spans="2:2" x14ac:dyDescent="0.3">
      <c r="B814" s="1"/>
    </row>
    <row r="815" spans="2:2" x14ac:dyDescent="0.3">
      <c r="B815" s="1"/>
    </row>
    <row r="816" spans="2:2" x14ac:dyDescent="0.3">
      <c r="B816" s="1"/>
    </row>
    <row r="817" spans="2:2" x14ac:dyDescent="0.3">
      <c r="B817" s="1"/>
    </row>
    <row r="818" spans="2:2" x14ac:dyDescent="0.3">
      <c r="B818" s="1"/>
    </row>
    <row r="819" spans="2:2" x14ac:dyDescent="0.3">
      <c r="B819" s="1"/>
    </row>
    <row r="820" spans="2:2" x14ac:dyDescent="0.3">
      <c r="B820" s="1"/>
    </row>
    <row r="821" spans="2:2" x14ac:dyDescent="0.3">
      <c r="B821" s="1"/>
    </row>
    <row r="822" spans="2:2" x14ac:dyDescent="0.3">
      <c r="B822" s="1"/>
    </row>
    <row r="823" spans="2:2" x14ac:dyDescent="0.3">
      <c r="B823" s="1"/>
    </row>
    <row r="824" spans="2:2" x14ac:dyDescent="0.3">
      <c r="B824" s="1"/>
    </row>
    <row r="825" spans="2:2" x14ac:dyDescent="0.3">
      <c r="B825" s="1"/>
    </row>
    <row r="826" spans="2:2" x14ac:dyDescent="0.3">
      <c r="B826" s="1"/>
    </row>
    <row r="827" spans="2:2" x14ac:dyDescent="0.3">
      <c r="B827" s="1"/>
    </row>
    <row r="828" spans="2:2" x14ac:dyDescent="0.3">
      <c r="B828" s="1"/>
    </row>
    <row r="829" spans="2:2" x14ac:dyDescent="0.3">
      <c r="B829" s="1"/>
    </row>
    <row r="830" spans="2:2" x14ac:dyDescent="0.3">
      <c r="B830" s="1"/>
    </row>
    <row r="831" spans="2:2" x14ac:dyDescent="0.3">
      <c r="B831" s="1"/>
    </row>
    <row r="832" spans="2:2" x14ac:dyDescent="0.3">
      <c r="B832" s="1"/>
    </row>
    <row r="833" spans="2:2" x14ac:dyDescent="0.3">
      <c r="B833" s="1"/>
    </row>
    <row r="834" spans="2:2" x14ac:dyDescent="0.3">
      <c r="B834" s="1"/>
    </row>
    <row r="835" spans="2:2" x14ac:dyDescent="0.3">
      <c r="B835" s="1"/>
    </row>
    <row r="836" spans="2:2" x14ac:dyDescent="0.3">
      <c r="B836" s="1"/>
    </row>
    <row r="837" spans="2:2" x14ac:dyDescent="0.3">
      <c r="B837" s="1"/>
    </row>
    <row r="838" spans="2:2" x14ac:dyDescent="0.3">
      <c r="B838" s="1"/>
    </row>
    <row r="839" spans="2:2" x14ac:dyDescent="0.3">
      <c r="B839" s="1"/>
    </row>
    <row r="840" spans="2:2" x14ac:dyDescent="0.3">
      <c r="B840" s="1"/>
    </row>
    <row r="841" spans="2:2" x14ac:dyDescent="0.3">
      <c r="B841" s="1"/>
    </row>
    <row r="842" spans="2:2" x14ac:dyDescent="0.3">
      <c r="B842" s="1"/>
    </row>
    <row r="843" spans="2:2" x14ac:dyDescent="0.3">
      <c r="B843" s="1"/>
    </row>
    <row r="844" spans="2:2" x14ac:dyDescent="0.3">
      <c r="B844" s="1"/>
    </row>
    <row r="845" spans="2:2" x14ac:dyDescent="0.3">
      <c r="B845" s="1"/>
    </row>
    <row r="846" spans="2:2" x14ac:dyDescent="0.3">
      <c r="B846" s="1"/>
    </row>
    <row r="847" spans="2:2" x14ac:dyDescent="0.3">
      <c r="B847" s="1"/>
    </row>
    <row r="848" spans="2:2" x14ac:dyDescent="0.3">
      <c r="B848" s="1"/>
    </row>
    <row r="849" spans="2:2" x14ac:dyDescent="0.3">
      <c r="B849" s="1"/>
    </row>
    <row r="850" spans="2:2" x14ac:dyDescent="0.3">
      <c r="B850" s="1"/>
    </row>
    <row r="851" spans="2:2" x14ac:dyDescent="0.3">
      <c r="B851" s="1"/>
    </row>
    <row r="852" spans="2:2" x14ac:dyDescent="0.3">
      <c r="B852" s="1"/>
    </row>
    <row r="853" spans="2:2" x14ac:dyDescent="0.3">
      <c r="B853" s="1"/>
    </row>
    <row r="854" spans="2:2" x14ac:dyDescent="0.3">
      <c r="B854" s="1"/>
    </row>
    <row r="855" spans="2:2" x14ac:dyDescent="0.3">
      <c r="B855" s="1"/>
    </row>
    <row r="856" spans="2:2" x14ac:dyDescent="0.3">
      <c r="B856" s="1"/>
    </row>
    <row r="857" spans="2:2" x14ac:dyDescent="0.3">
      <c r="B857" s="1"/>
    </row>
    <row r="858" spans="2:2" x14ac:dyDescent="0.3">
      <c r="B858" s="1"/>
    </row>
    <row r="859" spans="2:2" x14ac:dyDescent="0.3">
      <c r="B859" s="1"/>
    </row>
    <row r="860" spans="2:2" x14ac:dyDescent="0.3">
      <c r="B860" s="1"/>
    </row>
    <row r="861" spans="2:2" x14ac:dyDescent="0.3">
      <c r="B861" s="1"/>
    </row>
    <row r="862" spans="2:2" x14ac:dyDescent="0.3">
      <c r="B862" s="1"/>
    </row>
    <row r="863" spans="2:2" x14ac:dyDescent="0.3">
      <c r="B863" s="1"/>
    </row>
    <row r="864" spans="2:2" x14ac:dyDescent="0.3">
      <c r="B864" s="1"/>
    </row>
    <row r="865" spans="2:2" x14ac:dyDescent="0.3">
      <c r="B865" s="1"/>
    </row>
    <row r="866" spans="2:2" x14ac:dyDescent="0.3">
      <c r="B866" s="1"/>
    </row>
    <row r="867" spans="2:2" x14ac:dyDescent="0.3">
      <c r="B867" s="1"/>
    </row>
    <row r="868" spans="2:2" x14ac:dyDescent="0.3">
      <c r="B868" s="1"/>
    </row>
    <row r="869" spans="2:2" x14ac:dyDescent="0.3">
      <c r="B869" s="1"/>
    </row>
    <row r="870" spans="2:2" x14ac:dyDescent="0.3">
      <c r="B870" s="1"/>
    </row>
    <row r="871" spans="2:2" x14ac:dyDescent="0.3">
      <c r="B871" s="1"/>
    </row>
    <row r="872" spans="2:2" x14ac:dyDescent="0.3">
      <c r="B872" s="1"/>
    </row>
    <row r="873" spans="2:2" x14ac:dyDescent="0.3">
      <c r="B873" s="1"/>
    </row>
    <row r="874" spans="2:2" x14ac:dyDescent="0.3">
      <c r="B874" s="1"/>
    </row>
    <row r="875" spans="2:2" x14ac:dyDescent="0.3">
      <c r="B875" s="1"/>
    </row>
    <row r="876" spans="2:2" x14ac:dyDescent="0.3">
      <c r="B876" s="1"/>
    </row>
    <row r="877" spans="2:2" x14ac:dyDescent="0.3">
      <c r="B877" s="1"/>
    </row>
    <row r="878" spans="2:2" x14ac:dyDescent="0.3">
      <c r="B878" s="1"/>
    </row>
    <row r="879" spans="2:2" x14ac:dyDescent="0.3">
      <c r="B879" s="1"/>
    </row>
    <row r="880" spans="2:2" x14ac:dyDescent="0.3">
      <c r="B880" s="1"/>
    </row>
    <row r="881" spans="2:2" x14ac:dyDescent="0.3">
      <c r="B881" s="1"/>
    </row>
    <row r="882" spans="2:2" x14ac:dyDescent="0.3">
      <c r="B882" s="1"/>
    </row>
    <row r="883" spans="2:2" x14ac:dyDescent="0.3">
      <c r="B883" s="1"/>
    </row>
    <row r="884" spans="2:2" x14ac:dyDescent="0.3">
      <c r="B884" s="1"/>
    </row>
    <row r="885" spans="2:2" x14ac:dyDescent="0.3">
      <c r="B885" s="1"/>
    </row>
    <row r="886" spans="2:2" x14ac:dyDescent="0.3">
      <c r="B886" s="1"/>
    </row>
    <row r="887" spans="2:2" x14ac:dyDescent="0.3">
      <c r="B887" s="1"/>
    </row>
    <row r="888" spans="2:2" x14ac:dyDescent="0.3">
      <c r="B888" s="1"/>
    </row>
    <row r="889" spans="2:2" x14ac:dyDescent="0.3">
      <c r="B889" s="1"/>
    </row>
    <row r="890" spans="2:2" x14ac:dyDescent="0.3">
      <c r="B890" s="1"/>
    </row>
    <row r="891" spans="2:2" x14ac:dyDescent="0.3">
      <c r="B891" s="1"/>
    </row>
    <row r="892" spans="2:2" x14ac:dyDescent="0.3">
      <c r="B892" s="1"/>
    </row>
    <row r="893" spans="2:2" x14ac:dyDescent="0.3">
      <c r="B893" s="1"/>
    </row>
    <row r="894" spans="2:2" x14ac:dyDescent="0.3">
      <c r="B894" s="1"/>
    </row>
    <row r="895" spans="2:2" x14ac:dyDescent="0.3">
      <c r="B895" s="1"/>
    </row>
    <row r="896" spans="2:2" x14ac:dyDescent="0.3">
      <c r="B896" s="1"/>
    </row>
    <row r="897" spans="2:2" x14ac:dyDescent="0.3">
      <c r="B897" s="1"/>
    </row>
    <row r="898" spans="2:2" x14ac:dyDescent="0.3">
      <c r="B898" s="1"/>
    </row>
    <row r="899" spans="2:2" x14ac:dyDescent="0.3">
      <c r="B899" s="1"/>
    </row>
    <row r="900" spans="2:2" x14ac:dyDescent="0.3">
      <c r="B900" s="1"/>
    </row>
    <row r="901" spans="2:2" x14ac:dyDescent="0.3">
      <c r="B901" s="1"/>
    </row>
    <row r="902" spans="2:2" x14ac:dyDescent="0.3">
      <c r="B902" s="1"/>
    </row>
    <row r="903" spans="2:2" x14ac:dyDescent="0.3">
      <c r="B903" s="1"/>
    </row>
    <row r="904" spans="2:2" x14ac:dyDescent="0.3">
      <c r="B904" s="1"/>
    </row>
    <row r="905" spans="2:2" x14ac:dyDescent="0.3">
      <c r="B905" s="1"/>
    </row>
    <row r="906" spans="2:2" x14ac:dyDescent="0.3">
      <c r="B906" s="1"/>
    </row>
    <row r="907" spans="2:2" x14ac:dyDescent="0.3">
      <c r="B907" s="1"/>
    </row>
    <row r="908" spans="2:2" x14ac:dyDescent="0.3">
      <c r="B908" s="1"/>
    </row>
    <row r="909" spans="2:2" x14ac:dyDescent="0.3">
      <c r="B909" s="1"/>
    </row>
    <row r="910" spans="2:2" x14ac:dyDescent="0.3">
      <c r="B910" s="1"/>
    </row>
    <row r="911" spans="2:2" x14ac:dyDescent="0.3">
      <c r="B911" s="1"/>
    </row>
    <row r="912" spans="2:2" x14ac:dyDescent="0.3">
      <c r="B912" s="1"/>
    </row>
    <row r="913" spans="2:2" x14ac:dyDescent="0.3">
      <c r="B913" s="1"/>
    </row>
    <row r="914" spans="2:2" x14ac:dyDescent="0.3">
      <c r="B914" s="1"/>
    </row>
    <row r="915" spans="2:2" x14ac:dyDescent="0.3">
      <c r="B915" s="1"/>
    </row>
    <row r="916" spans="2:2" x14ac:dyDescent="0.3">
      <c r="B916" s="1"/>
    </row>
    <row r="917" spans="2:2" x14ac:dyDescent="0.3">
      <c r="B917" s="1"/>
    </row>
    <row r="918" spans="2:2" x14ac:dyDescent="0.3">
      <c r="B918" s="1"/>
    </row>
    <row r="919" spans="2:2" x14ac:dyDescent="0.3">
      <c r="B919" s="1"/>
    </row>
    <row r="920" spans="2:2" x14ac:dyDescent="0.3">
      <c r="B920" s="1"/>
    </row>
    <row r="921" spans="2:2" x14ac:dyDescent="0.3">
      <c r="B921" s="1"/>
    </row>
    <row r="922" spans="2:2" x14ac:dyDescent="0.3">
      <c r="B922" s="1"/>
    </row>
    <row r="923" spans="2:2" x14ac:dyDescent="0.3">
      <c r="B923" s="1"/>
    </row>
    <row r="924" spans="2:2" x14ac:dyDescent="0.3">
      <c r="B924" s="1"/>
    </row>
    <row r="925" spans="2:2" x14ac:dyDescent="0.3">
      <c r="B925" s="1"/>
    </row>
    <row r="926" spans="2:2" x14ac:dyDescent="0.3">
      <c r="B926" s="1"/>
    </row>
    <row r="927" spans="2:2" x14ac:dyDescent="0.3">
      <c r="B927" s="1"/>
    </row>
    <row r="928" spans="2:2" x14ac:dyDescent="0.3">
      <c r="B928" s="1"/>
    </row>
    <row r="929" spans="2:2" x14ac:dyDescent="0.3">
      <c r="B929" s="1"/>
    </row>
    <row r="930" spans="2:2" x14ac:dyDescent="0.3">
      <c r="B930" s="1"/>
    </row>
    <row r="931" spans="2:2" x14ac:dyDescent="0.3">
      <c r="B931" s="1"/>
    </row>
    <row r="932" spans="2:2" x14ac:dyDescent="0.3">
      <c r="B932" s="1"/>
    </row>
    <row r="933" spans="2:2" x14ac:dyDescent="0.3">
      <c r="B933" s="1"/>
    </row>
    <row r="934" spans="2:2" x14ac:dyDescent="0.3">
      <c r="B934" s="1"/>
    </row>
    <row r="935" spans="2:2" x14ac:dyDescent="0.3">
      <c r="B935" s="1"/>
    </row>
    <row r="936" spans="2:2" x14ac:dyDescent="0.3">
      <c r="B936" s="1"/>
    </row>
    <row r="937" spans="2:2" x14ac:dyDescent="0.3">
      <c r="B937" s="1"/>
    </row>
    <row r="938" spans="2:2" x14ac:dyDescent="0.3">
      <c r="B938" s="1"/>
    </row>
    <row r="939" spans="2:2" x14ac:dyDescent="0.3">
      <c r="B939" s="1"/>
    </row>
    <row r="940" spans="2:2" x14ac:dyDescent="0.3">
      <c r="B940" s="1"/>
    </row>
    <row r="941" spans="2:2" x14ac:dyDescent="0.3">
      <c r="B941" s="1"/>
    </row>
    <row r="942" spans="2:2" x14ac:dyDescent="0.3">
      <c r="B942" s="1"/>
    </row>
    <row r="943" spans="2:2" x14ac:dyDescent="0.3">
      <c r="B943" s="1"/>
    </row>
    <row r="944" spans="2:2" x14ac:dyDescent="0.3">
      <c r="B944" s="1"/>
    </row>
    <row r="945" spans="2:2" x14ac:dyDescent="0.3">
      <c r="B945" s="1"/>
    </row>
    <row r="946" spans="2:2" x14ac:dyDescent="0.3">
      <c r="B946" s="1"/>
    </row>
    <row r="947" spans="2:2" x14ac:dyDescent="0.3">
      <c r="B947" s="1"/>
    </row>
    <row r="948" spans="2:2" x14ac:dyDescent="0.3">
      <c r="B948" s="1"/>
    </row>
    <row r="949" spans="2:2" x14ac:dyDescent="0.3">
      <c r="B949" s="1"/>
    </row>
    <row r="950" spans="2:2" x14ac:dyDescent="0.3">
      <c r="B950" s="1"/>
    </row>
    <row r="951" spans="2:2" x14ac:dyDescent="0.3">
      <c r="B951" s="1"/>
    </row>
    <row r="952" spans="2:2" x14ac:dyDescent="0.3">
      <c r="B952" s="1"/>
    </row>
    <row r="953" spans="2:2" x14ac:dyDescent="0.3">
      <c r="B953" s="1"/>
    </row>
    <row r="954" spans="2:2" x14ac:dyDescent="0.3">
      <c r="B954" s="1"/>
    </row>
    <row r="955" spans="2:2" x14ac:dyDescent="0.3">
      <c r="B955" s="1"/>
    </row>
    <row r="956" spans="2:2" x14ac:dyDescent="0.3">
      <c r="B956" s="1"/>
    </row>
    <row r="957" spans="2:2" x14ac:dyDescent="0.3">
      <c r="B957" s="1"/>
    </row>
    <row r="958" spans="2:2" x14ac:dyDescent="0.3">
      <c r="B958" s="1"/>
    </row>
    <row r="959" spans="2:2" x14ac:dyDescent="0.3">
      <c r="B959" s="1"/>
    </row>
    <row r="960" spans="2:2" x14ac:dyDescent="0.3">
      <c r="B960" s="1"/>
    </row>
    <row r="961" spans="2:2" x14ac:dyDescent="0.3">
      <c r="B961" s="1"/>
    </row>
    <row r="962" spans="2:2" x14ac:dyDescent="0.3">
      <c r="B962" s="1"/>
    </row>
    <row r="963" spans="2:2" x14ac:dyDescent="0.3">
      <c r="B963" s="1"/>
    </row>
    <row r="964" spans="2:2" x14ac:dyDescent="0.3">
      <c r="B964" s="1"/>
    </row>
    <row r="965" spans="2:2" x14ac:dyDescent="0.3">
      <c r="B965" s="1"/>
    </row>
    <row r="966" spans="2:2" x14ac:dyDescent="0.3">
      <c r="B966" s="1"/>
    </row>
    <row r="967" spans="2:2" x14ac:dyDescent="0.3">
      <c r="B967" s="1"/>
    </row>
    <row r="968" spans="2:2" x14ac:dyDescent="0.3">
      <c r="B968" s="1"/>
    </row>
    <row r="969" spans="2:2" x14ac:dyDescent="0.3">
      <c r="B969" s="1"/>
    </row>
    <row r="970" spans="2:2" x14ac:dyDescent="0.3">
      <c r="B970" s="1"/>
    </row>
    <row r="971" spans="2:2" x14ac:dyDescent="0.3">
      <c r="B971" s="1"/>
    </row>
    <row r="972" spans="2:2" x14ac:dyDescent="0.3">
      <c r="B972" s="1"/>
    </row>
    <row r="973" spans="2:2" x14ac:dyDescent="0.3">
      <c r="B973" s="1"/>
    </row>
    <row r="974" spans="2:2" x14ac:dyDescent="0.3">
      <c r="B974" s="1"/>
    </row>
    <row r="975" spans="2:2" x14ac:dyDescent="0.3">
      <c r="B975" s="1"/>
    </row>
    <row r="976" spans="2:2" x14ac:dyDescent="0.3">
      <c r="B976" s="1"/>
    </row>
    <row r="977" spans="2:2" x14ac:dyDescent="0.3">
      <c r="B977" s="1"/>
    </row>
    <row r="978" spans="2:2" x14ac:dyDescent="0.3">
      <c r="B978" s="1"/>
    </row>
    <row r="979" spans="2:2" x14ac:dyDescent="0.3">
      <c r="B979" s="1"/>
    </row>
    <row r="980" spans="2:2" x14ac:dyDescent="0.3">
      <c r="B980" s="1"/>
    </row>
    <row r="981" spans="2:2" x14ac:dyDescent="0.3">
      <c r="B981" s="1"/>
    </row>
    <row r="982" spans="2:2" x14ac:dyDescent="0.3">
      <c r="B982" s="1"/>
    </row>
    <row r="983" spans="2:2" x14ac:dyDescent="0.3">
      <c r="B983" s="1"/>
    </row>
    <row r="984" spans="2:2" x14ac:dyDescent="0.3">
      <c r="B984" s="1"/>
    </row>
    <row r="985" spans="2:2" x14ac:dyDescent="0.3">
      <c r="B985" s="1"/>
    </row>
    <row r="986" spans="2:2" x14ac:dyDescent="0.3">
      <c r="B986" s="1"/>
    </row>
    <row r="987" spans="2:2" x14ac:dyDescent="0.3">
      <c r="B987" s="1"/>
    </row>
    <row r="988" spans="2:2" x14ac:dyDescent="0.3">
      <c r="B988" s="1"/>
    </row>
    <row r="989" spans="2:2" x14ac:dyDescent="0.3">
      <c r="B989" s="1"/>
    </row>
    <row r="990" spans="2:2" x14ac:dyDescent="0.3">
      <c r="B990" s="1"/>
    </row>
    <row r="991" spans="2:2" x14ac:dyDescent="0.3">
      <c r="B991" s="1"/>
    </row>
    <row r="992" spans="2:2" x14ac:dyDescent="0.3">
      <c r="B992" s="1"/>
    </row>
    <row r="993" spans="2:2" x14ac:dyDescent="0.3">
      <c r="B993" s="1"/>
    </row>
    <row r="994" spans="2:2" x14ac:dyDescent="0.3">
      <c r="B994" s="1"/>
    </row>
    <row r="995" spans="2:2" x14ac:dyDescent="0.3">
      <c r="B995" s="1"/>
    </row>
    <row r="996" spans="2:2" x14ac:dyDescent="0.3">
      <c r="B996" s="1"/>
    </row>
    <row r="997" spans="2:2" x14ac:dyDescent="0.3">
      <c r="B997" s="1"/>
    </row>
    <row r="998" spans="2:2" x14ac:dyDescent="0.3">
      <c r="B998" s="1"/>
    </row>
    <row r="999" spans="2:2" x14ac:dyDescent="0.3">
      <c r="B999" s="1"/>
    </row>
    <row r="1000" spans="2:2" x14ac:dyDescent="0.3">
      <c r="B1000" s="1"/>
    </row>
    <row r="1001" spans="2:2" x14ac:dyDescent="0.3">
      <c r="B1001" s="1"/>
    </row>
    <row r="1002" spans="2:2" x14ac:dyDescent="0.3">
      <c r="B1002" s="1"/>
    </row>
    <row r="1003" spans="2:2" x14ac:dyDescent="0.3">
      <c r="B100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C2FED-7D8A-4CB5-9618-F85A3392E023}">
  <dimension ref="A1:B10"/>
  <sheetViews>
    <sheetView workbookViewId="0">
      <selection activeCell="B10" sqref="A1:B10"/>
    </sheetView>
  </sheetViews>
  <sheetFormatPr defaultRowHeight="14" x14ac:dyDescent="0.3"/>
  <cols>
    <col min="1" max="1" width="18.75" customWidth="1"/>
    <col min="2" max="2" width="23.1640625" customWidth="1"/>
  </cols>
  <sheetData>
    <row r="1" spans="1:2" x14ac:dyDescent="0.3">
      <c r="A1" t="s">
        <v>100</v>
      </c>
      <c r="B1" t="s">
        <v>101</v>
      </c>
    </row>
    <row r="2" spans="1:2" x14ac:dyDescent="0.3">
      <c r="A2">
        <v>1031</v>
      </c>
      <c r="B2" t="s">
        <v>102</v>
      </c>
    </row>
    <row r="3" spans="1:2" x14ac:dyDescent="0.3">
      <c r="A3">
        <v>1032</v>
      </c>
      <c r="B3" t="s">
        <v>103</v>
      </c>
    </row>
    <row r="4" spans="1:2" x14ac:dyDescent="0.3">
      <c r="A4">
        <v>1033</v>
      </c>
      <c r="B4" t="s">
        <v>104</v>
      </c>
    </row>
    <row r="5" spans="1:2" x14ac:dyDescent="0.3">
      <c r="A5">
        <v>1034</v>
      </c>
      <c r="B5" t="s">
        <v>105</v>
      </c>
    </row>
    <row r="6" spans="1:2" x14ac:dyDescent="0.3">
      <c r="A6">
        <v>1035</v>
      </c>
      <c r="B6" t="s">
        <v>106</v>
      </c>
    </row>
    <row r="7" spans="1:2" x14ac:dyDescent="0.3">
      <c r="A7">
        <v>1036</v>
      </c>
      <c r="B7" t="s">
        <v>107</v>
      </c>
    </row>
    <row r="8" spans="1:2" x14ac:dyDescent="0.3">
      <c r="A8">
        <v>1037</v>
      </c>
      <c r="B8" t="s">
        <v>108</v>
      </c>
    </row>
    <row r="9" spans="1:2" x14ac:dyDescent="0.3">
      <c r="A9">
        <v>1038</v>
      </c>
      <c r="B9" t="s">
        <v>109</v>
      </c>
    </row>
    <row r="10" spans="1:2" x14ac:dyDescent="0.3">
      <c r="A10">
        <v>1039</v>
      </c>
      <c r="B10" t="s">
        <v>110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35CD0-5DDC-4548-91EC-47D569980C71}">
  <dimension ref="A1:D883"/>
  <sheetViews>
    <sheetView topLeftCell="A855" workbookViewId="0">
      <selection activeCell="D2" sqref="D2:CQ2"/>
    </sheetView>
  </sheetViews>
  <sheetFormatPr defaultRowHeight="14" x14ac:dyDescent="0.3"/>
  <cols>
    <col min="1" max="1" width="15.4140625" customWidth="1"/>
    <col min="2" max="2" width="19.25" customWidth="1"/>
    <col min="3" max="3" width="18.75" customWidth="1"/>
    <col min="8" max="8" width="15.25" customWidth="1"/>
    <col min="9" max="9" width="23.1640625" customWidth="1"/>
  </cols>
  <sheetData>
    <row r="1" spans="1:4" x14ac:dyDescent="0.3">
      <c r="A1" s="3" t="s">
        <v>67</v>
      </c>
      <c r="B1" t="s">
        <v>100</v>
      </c>
    </row>
    <row r="2" spans="1:4" x14ac:dyDescent="0.3">
      <c r="A2" s="1">
        <v>6052401</v>
      </c>
      <c r="B2">
        <v>1031</v>
      </c>
      <c r="D2" t="str">
        <f>_xlfn.TEXTJOIN(", ", TRUE, B2:B883)</f>
        <v>1031, 1033, 1033, 1033, 1031, 1031, 1033, 1033, 1033, 1031, 1033, 1033, 1032, 1033, 1033, 1033, 1033, 1033, 1033, 1033, 1033, 1033, 1033, 1033, 1033, 1033, 1034, 1033, 1031, 1031, 1031, 1035, 1036, 1038, 1039, 1038, 1039, 1039, 1039, 1033, 1033, 1039, 1033, 1033, 1033, 1033, 1033, 1033, 1033, 1033, 1033, 1033, 1033, 1033, 1033, 1034, 1034, 1034, 1034, 1034, 1032, 1033, 1034, 1033, 1033, 1033, 1033, 1033, 1031, 1036, 1033, 1034, 1034, 1033, 1033, 1033, 1033, 1033, 1033, 1033, 1033, 1033, 1033, 1033, 1034, 1033, 1033, 1033, 1033, 1035, 1031, 1033, 1033, 1036, 1036, 1036, 1037, 1037, 1038, 1039, 1039, 1039, 1039, 1038, 1039, 1038, 1031, 1038, 1036, 1036, 1038, 1039, 1039, 1039, 1039, 1039, 1039, 1038, 1036, 1038, 1038, 1038, 1038, 1039, 1039, 1031, 1034, 1034, 1032, 1033, 1033, 1034, 1033, 1034, 1034, 1034, 1033, 1032, 1034, 1034, 1032, 1032, 1034, 1034, 1034, 1033, 1033, 1032, 1033, 1034, 1033, 1034, 1033, 1034, 1034, 1034, 1034, 1034, 1036, 1037, 1037, 1037, 1037, 1033, 1031, 1038, 1031, 1038, 1031, 1032, 1033, 1033, 1031, 1033, 1033, 1038, 1036, 1036, 1036, 1033, 1031, 1031, 1031, 1031, 1031, 1031, 1033, 1033, 1032, 1033, 1033, 1034, 1034, 1033, 1033, 1033, 1033, 1033, 1034, 1034, 1034, 1032, 1034, 1033, 1033, 1034, 1034, 1033, 1033, 1033, 1034, 1033, 1034, 1033, 1033, 1032, 1032, 1033, 1033, 1031, 1037, 1036, 1031, 1037, 1037, 1039, 1031, 1031, 1032, 1036, 1033, 1032, 1033, 1033, 1033, 1033, 1033, 1033, 1031, 1033, 1033, 1033, 1033, 1033, 1031, 1031, 1031, 1033, 1033, 1033, 1033, 1033, 1033, 1033, 1032, 1033, 1031, 1033, 1032, 1032, 1033, 1032, 1034, 1033, 1033, 1032, 1034, 1034, 1032, 1032, 1033, 1032, 1032, 1032, 1032, 1032, 1032, 1033, 1034, 1034, 1032, 1031, 1031, 1037, 1037, 1031, 1037, 1036, 1037, 1031, 1033, 1031, 1033, 1033, 1032, 1033, 1033, 1033, 1033, 1033, 1031, 1032, 1032, 1032, 1032, 1032, 1032, 1033, 1033, 1031, 1032, 1033, 1032, 1032, 1033, 1032, 1032, 1033, 1031, 1031, 1031, 1031, 1031, 1037, 1031, 1032, 1033, 1033, 1032, 1036, 1036, 1033, 1032, 1033, 1033, 1033, 1038, 1033, 1033, 1033, 1039, 1036, 1031, 1031, 1033, 1031, 1033, 1039, 1036, 1038, 1039, 1039, 1031, 1038, 1038, 1031, 1033, 1031, 1031, 1031, 1031, 1031, 1031, 1038, 1031, 1031, 1038, 1038, 1031, 1038, 1038, 1038, 1031, 1038, 1031, 1031, 1032, 1032, 1033, 1033, 1032, 1033, 1031, 1031, 1031, 1031, 1033, 1033, 1032, 1033, 1033, 1037, 1037, 1037, 1037, 1037, 1035, 1031, 1031, 1037, 1031, 1037, 1031, 1031, 1036, 1038, 1038, 1036, 1036, 1036, 1039, 1039, 1039, 1039, 1039, 1031, 1039, 1038, 1033, 1038, 1031, 1033, 1033, 1031, 1033, 1033, 1038, 1033, 1033, 1038, 1038, 1039, 1038, 1036, 1036, 1032, 1037, 1036, 1038, 1036, 1037, 1031, 1033, 1032, 1033, 1032, 1031, 1031, 1031, 1032, 1035, 1033, 1032, 1033, 1032, 1035, 1035, 1035, 1032, 1032, 1032, 1032, 1032, 1032, 1032, 1032, 1032, 1033, 1032, 1036, 1036, 1036, 1037, 1036, 1037, 1038, 1038, 1038, 1032, 1036, 1036, 1031, 1037, 1037, 1032, 1033, 1038, 1038, 1038, 1037, 1038, 1038, 1031, 1031, 1033, 1038, 1038, 1038, 1033, 1038, 1038, 1033, 1032, 1033, 1037, 1034, 1033, 1031, 1039, 1039, 1039, 1031, 1032, 1032, 1034, 1034, 1034, 1032, 1033, 1033, 1035, 1032, 1033, 1033, 1033, 1033, 1033, 1035, 1033, 1033, 1033, 1033, 1036, 1033, 1033, 1036, 1036, 1037, 1037, 1037, 1037, 1032, 1031, 1032, 1034, 1033, 1033, 1033, 1038, 1038, 1035, 1035, 1038, 1035, 1031, 1037, 1037, 1033, 1038, 1031, 1031, 1038, 1038, 1038, 1033, 1031, 1033, 1038, 1033, 1033, 1031, 1039, 1038, 1033, 1031, 1034, 1033, 1033, 1032, 1033, 1031, 1032, 1032, 1032, 1031, 1032, 1032, 1032, 1032, 1032, 1032, 1034, 1032, 1032, 1034, 1031, 1031, 1031, 1036, 1036, 1038, 1038, 1038, 1038, 1038, 1033, 1037, 1037, 1038, 1038, 1033, 1032, 1038, 1038, 1031, 1038, 1038, 1032, 1038, 1038, 1032, 1038, 1033, 1033, 1031, 1032, 1032, 1031, 1038, 1031, 1031, 1039, 1039, 1039, 1039, 1039, 1031, 1038, 1031, 1031, 1032, 1033, 1032, 1032, 1031, 1031, 1035, 1032, 1035, 1035, 1035, 1034, 1035, 1034, 1031, 1032, 1032, 1033, 1032, 1032, 1031, 1031, 1031, 1033, 1036, 1032, 1032, 1032, 1036, 1033, 1035, 1034, 1031, 1034, 1033, 1032, 1034, 1033, 1032, 1034, 1033, 1033, 1033, 1034, 1033, 1034, 1034, 1034, 1034, 1034, 1034, 1033, 1034, 1039, 1033, 1039, 1039, 1039, 1039, 1039, 1039, 1033, 1033, 1032, 1033, 1033, 1037, 1033, 1033, 1033, 1031, 1033, 1033, 1033, 1033, 1033, 1031, 1031, 1031, 1031, 1032, 1033, 1033, 1033, 1031, 1033, 1034, 1032, 1033, 1031, 1032, 1031, 1034, 1034, 1033, 1034, 1034, 1032, 1032, 1033, 1034, 1032, 1034, 1036, 1034, 1034, 1034, 1033, 1031, 1031, 1032, 1034, 1034, 1034, 1032, 1034, 1036, 1036, 1037, 1037, 1037, 1038, 1039, 1038, 1033, 1033, 1033, 1031, 1032, 1034, 1033, 1033, 1034, 1034, 1034, 1032, 1032, 1033, 1032, 1033, 1033, 1033, 1033, 1031, 1033, 1033, 1033, 1033, 1033, 1033, 1031, 1038, 1033, 1038, 1031, 1033, 1033, 1033, 1033, 1033, 1033, 1033, 1033, 1033, 1031, 1033, 1032, 1032, 1032, 1033, 1033, 1033, 1033, 1033, 1033, 1033, 1033, 1033, 1033, 1033, 1033, 1034, 1034, 1031, 1032, 1033, 1032, 1031, 1031, 1033, 1033, 1032, 1032, 1031, 1031, 1031, 1032, 1032, 1031, 1031, 1037, 1031, 1031, 1033, 1031, 1031, 1036, 1037, 1037, 1037, 1033, 1033, 1038, 1038, 1038, 1033, 1032, 1033, 1033, 1033, 1033, 1033, 1033, 1033, 1033, 1032, 1033, 1033, 1033, 1033, 1033, 1033, 1033, 1033, 1033, 1033, 1034, 1033, 1033, 1033, 1033, 1033</v>
      </c>
    </row>
    <row r="3" spans="1:4" x14ac:dyDescent="0.3">
      <c r="A3" s="1">
        <v>6052402</v>
      </c>
      <c r="B3">
        <v>1033</v>
      </c>
    </row>
    <row r="4" spans="1:4" x14ac:dyDescent="0.3">
      <c r="A4" s="1">
        <v>6052403</v>
      </c>
      <c r="B4">
        <v>1033</v>
      </c>
    </row>
    <row r="5" spans="1:4" x14ac:dyDescent="0.3">
      <c r="A5" s="1">
        <v>6052404</v>
      </c>
      <c r="B5">
        <v>1033</v>
      </c>
    </row>
    <row r="6" spans="1:4" x14ac:dyDescent="0.3">
      <c r="A6" s="1">
        <v>6052405</v>
      </c>
      <c r="B6">
        <v>1031</v>
      </c>
    </row>
    <row r="7" spans="1:4" x14ac:dyDescent="0.3">
      <c r="A7" s="1">
        <v>6052406</v>
      </c>
      <c r="B7">
        <v>1031</v>
      </c>
    </row>
    <row r="8" spans="1:4" x14ac:dyDescent="0.3">
      <c r="A8" s="1">
        <v>6052407</v>
      </c>
      <c r="B8">
        <v>1033</v>
      </c>
    </row>
    <row r="9" spans="1:4" x14ac:dyDescent="0.3">
      <c r="A9" s="1">
        <v>6052408</v>
      </c>
      <c r="B9">
        <v>1033</v>
      </c>
    </row>
    <row r="10" spans="1:4" x14ac:dyDescent="0.3">
      <c r="A10" s="1">
        <v>6052409</v>
      </c>
      <c r="B10">
        <v>1033</v>
      </c>
    </row>
    <row r="11" spans="1:4" x14ac:dyDescent="0.3">
      <c r="A11" s="1">
        <v>6052410</v>
      </c>
      <c r="B11">
        <v>1031</v>
      </c>
    </row>
    <row r="12" spans="1:4" x14ac:dyDescent="0.3">
      <c r="A12" s="1">
        <v>6052411</v>
      </c>
      <c r="B12">
        <v>1033</v>
      </c>
    </row>
    <row r="13" spans="1:4" x14ac:dyDescent="0.3">
      <c r="A13" s="1">
        <v>6052412</v>
      </c>
      <c r="B13">
        <v>1033</v>
      </c>
    </row>
    <row r="14" spans="1:4" x14ac:dyDescent="0.3">
      <c r="A14" s="1">
        <v>6052413</v>
      </c>
      <c r="B14">
        <v>1032</v>
      </c>
    </row>
    <row r="15" spans="1:4" x14ac:dyDescent="0.3">
      <c r="A15" s="1">
        <v>6052414</v>
      </c>
      <c r="B15">
        <v>1033</v>
      </c>
    </row>
    <row r="16" spans="1:4" x14ac:dyDescent="0.3">
      <c r="A16" s="1">
        <v>6052415</v>
      </c>
      <c r="B16">
        <v>1033</v>
      </c>
    </row>
    <row r="17" spans="1:2" x14ac:dyDescent="0.3">
      <c r="A17" s="1">
        <v>6052416</v>
      </c>
      <c r="B17">
        <v>1033</v>
      </c>
    </row>
    <row r="18" spans="1:2" x14ac:dyDescent="0.3">
      <c r="A18" s="1">
        <v>6052417</v>
      </c>
      <c r="B18">
        <v>1033</v>
      </c>
    </row>
    <row r="19" spans="1:2" x14ac:dyDescent="0.3">
      <c r="A19" s="1">
        <v>6052418</v>
      </c>
      <c r="B19">
        <v>1033</v>
      </c>
    </row>
    <row r="20" spans="1:2" x14ac:dyDescent="0.3">
      <c r="A20" s="1">
        <v>6052419</v>
      </c>
      <c r="B20">
        <v>1033</v>
      </c>
    </row>
    <row r="21" spans="1:2" x14ac:dyDescent="0.3">
      <c r="A21" s="1">
        <v>6052420</v>
      </c>
      <c r="B21">
        <v>1033</v>
      </c>
    </row>
    <row r="22" spans="1:2" x14ac:dyDescent="0.3">
      <c r="A22" s="1">
        <v>6052421</v>
      </c>
      <c r="B22">
        <v>1033</v>
      </c>
    </row>
    <row r="23" spans="1:2" x14ac:dyDescent="0.3">
      <c r="A23" s="1">
        <v>6052422</v>
      </c>
      <c r="B23">
        <v>1033</v>
      </c>
    </row>
    <row r="24" spans="1:2" x14ac:dyDescent="0.3">
      <c r="A24" s="1">
        <v>6052423</v>
      </c>
      <c r="B24">
        <v>1033</v>
      </c>
    </row>
    <row r="25" spans="1:2" x14ac:dyDescent="0.3">
      <c r="A25" s="1">
        <v>6052424</v>
      </c>
      <c r="B25">
        <v>1033</v>
      </c>
    </row>
    <row r="26" spans="1:2" x14ac:dyDescent="0.3">
      <c r="A26" s="1">
        <v>6052425</v>
      </c>
      <c r="B26">
        <v>1033</v>
      </c>
    </row>
    <row r="27" spans="1:2" x14ac:dyDescent="0.3">
      <c r="A27" s="1">
        <v>6052426</v>
      </c>
      <c r="B27">
        <v>1033</v>
      </c>
    </row>
    <row r="28" spans="1:2" x14ac:dyDescent="0.3">
      <c r="A28" s="1">
        <v>6052427</v>
      </c>
      <c r="B28">
        <v>1034</v>
      </c>
    </row>
    <row r="29" spans="1:2" x14ac:dyDescent="0.3">
      <c r="A29" s="1">
        <v>6052428</v>
      </c>
      <c r="B29">
        <v>1033</v>
      </c>
    </row>
    <row r="30" spans="1:2" x14ac:dyDescent="0.3">
      <c r="A30" s="1">
        <v>6052429</v>
      </c>
      <c r="B30">
        <v>1031</v>
      </c>
    </row>
    <row r="31" spans="1:2" x14ac:dyDescent="0.3">
      <c r="A31" s="1">
        <v>6052430</v>
      </c>
      <c r="B31">
        <v>1031</v>
      </c>
    </row>
    <row r="32" spans="1:2" x14ac:dyDescent="0.3">
      <c r="A32" s="1">
        <v>6052431</v>
      </c>
      <c r="B32">
        <v>1031</v>
      </c>
    </row>
    <row r="33" spans="1:2" x14ac:dyDescent="0.3">
      <c r="A33" s="1">
        <v>6052432</v>
      </c>
      <c r="B33">
        <v>1035</v>
      </c>
    </row>
    <row r="34" spans="1:2" x14ac:dyDescent="0.3">
      <c r="A34" s="1">
        <v>6052433</v>
      </c>
      <c r="B34">
        <v>1036</v>
      </c>
    </row>
    <row r="35" spans="1:2" x14ac:dyDescent="0.3">
      <c r="A35" s="1">
        <v>6052434</v>
      </c>
      <c r="B35">
        <v>1038</v>
      </c>
    </row>
    <row r="36" spans="1:2" x14ac:dyDescent="0.3">
      <c r="A36" s="1">
        <v>6052435</v>
      </c>
      <c r="B36">
        <v>1039</v>
      </c>
    </row>
    <row r="37" spans="1:2" x14ac:dyDescent="0.3">
      <c r="A37" s="1">
        <v>6052436</v>
      </c>
      <c r="B37">
        <v>1038</v>
      </c>
    </row>
    <row r="38" spans="1:2" x14ac:dyDescent="0.3">
      <c r="A38" s="1">
        <v>6052437</v>
      </c>
      <c r="B38">
        <v>1039</v>
      </c>
    </row>
    <row r="39" spans="1:2" x14ac:dyDescent="0.3">
      <c r="A39" s="1">
        <v>6052438</v>
      </c>
      <c r="B39">
        <v>1039</v>
      </c>
    </row>
    <row r="40" spans="1:2" x14ac:dyDescent="0.3">
      <c r="A40" s="1">
        <v>6052439</v>
      </c>
      <c r="B40">
        <v>1039</v>
      </c>
    </row>
    <row r="41" spans="1:2" x14ac:dyDescent="0.3">
      <c r="A41" s="1">
        <v>6052440</v>
      </c>
      <c r="B41">
        <v>1033</v>
      </c>
    </row>
    <row r="42" spans="1:2" x14ac:dyDescent="0.3">
      <c r="A42" s="1">
        <v>6052441</v>
      </c>
      <c r="B42">
        <v>1033</v>
      </c>
    </row>
    <row r="43" spans="1:2" x14ac:dyDescent="0.3">
      <c r="A43" s="1">
        <v>6052442</v>
      </c>
      <c r="B43">
        <v>1039</v>
      </c>
    </row>
    <row r="44" spans="1:2" x14ac:dyDescent="0.3">
      <c r="A44" s="1">
        <v>6052443</v>
      </c>
      <c r="B44">
        <v>1033</v>
      </c>
    </row>
    <row r="45" spans="1:2" x14ac:dyDescent="0.3">
      <c r="A45" s="1">
        <v>6052444</v>
      </c>
      <c r="B45">
        <v>1033</v>
      </c>
    </row>
    <row r="46" spans="1:2" x14ac:dyDescent="0.3">
      <c r="A46" s="1">
        <v>6052445</v>
      </c>
      <c r="B46">
        <v>1033</v>
      </c>
    </row>
    <row r="47" spans="1:2" x14ac:dyDescent="0.3">
      <c r="A47" s="1">
        <v>6052446</v>
      </c>
      <c r="B47">
        <v>1033</v>
      </c>
    </row>
    <row r="48" spans="1:2" x14ac:dyDescent="0.3">
      <c r="A48" s="1">
        <v>6052447</v>
      </c>
      <c r="B48">
        <v>1033</v>
      </c>
    </row>
    <row r="49" spans="1:2" x14ac:dyDescent="0.3">
      <c r="A49" s="1">
        <v>6052448</v>
      </c>
      <c r="B49">
        <v>1033</v>
      </c>
    </row>
    <row r="50" spans="1:2" x14ac:dyDescent="0.3">
      <c r="A50" s="1">
        <v>6052449</v>
      </c>
      <c r="B50">
        <v>1033</v>
      </c>
    </row>
    <row r="51" spans="1:2" x14ac:dyDescent="0.3">
      <c r="A51" s="1">
        <v>6052450</v>
      </c>
      <c r="B51">
        <v>1033</v>
      </c>
    </row>
    <row r="52" spans="1:2" x14ac:dyDescent="0.3">
      <c r="A52" s="1">
        <v>6052451</v>
      </c>
      <c r="B52">
        <v>1033</v>
      </c>
    </row>
    <row r="53" spans="1:2" x14ac:dyDescent="0.3">
      <c r="A53" s="1">
        <v>6052452</v>
      </c>
      <c r="B53">
        <v>1033</v>
      </c>
    </row>
    <row r="54" spans="1:2" x14ac:dyDescent="0.3">
      <c r="A54" s="1">
        <v>6052453</v>
      </c>
      <c r="B54">
        <v>1033</v>
      </c>
    </row>
    <row r="55" spans="1:2" x14ac:dyDescent="0.3">
      <c r="A55" s="1">
        <v>6052454</v>
      </c>
      <c r="B55">
        <v>1033</v>
      </c>
    </row>
    <row r="56" spans="1:2" x14ac:dyDescent="0.3">
      <c r="A56" s="1">
        <v>6052455</v>
      </c>
      <c r="B56">
        <v>1033</v>
      </c>
    </row>
    <row r="57" spans="1:2" x14ac:dyDescent="0.3">
      <c r="A57" s="1">
        <v>6052456</v>
      </c>
      <c r="B57">
        <v>1034</v>
      </c>
    </row>
    <row r="58" spans="1:2" x14ac:dyDescent="0.3">
      <c r="A58" s="1">
        <v>6052457</v>
      </c>
      <c r="B58">
        <v>1034</v>
      </c>
    </row>
    <row r="59" spans="1:2" x14ac:dyDescent="0.3">
      <c r="A59" s="1">
        <v>6052458</v>
      </c>
      <c r="B59">
        <v>1034</v>
      </c>
    </row>
    <row r="60" spans="1:2" x14ac:dyDescent="0.3">
      <c r="A60" s="1">
        <v>6052459</v>
      </c>
      <c r="B60">
        <v>1034</v>
      </c>
    </row>
    <row r="61" spans="1:2" x14ac:dyDescent="0.3">
      <c r="A61" s="1">
        <v>6052460</v>
      </c>
      <c r="B61">
        <v>1034</v>
      </c>
    </row>
    <row r="62" spans="1:2" x14ac:dyDescent="0.3">
      <c r="A62" s="1">
        <v>6052461</v>
      </c>
      <c r="B62">
        <v>1032</v>
      </c>
    </row>
    <row r="63" spans="1:2" x14ac:dyDescent="0.3">
      <c r="A63" s="1">
        <v>6052462</v>
      </c>
      <c r="B63">
        <v>1033</v>
      </c>
    </row>
    <row r="64" spans="1:2" x14ac:dyDescent="0.3">
      <c r="A64" s="1">
        <v>6052463</v>
      </c>
      <c r="B64">
        <v>1034</v>
      </c>
    </row>
    <row r="65" spans="1:2" x14ac:dyDescent="0.3">
      <c r="A65" s="1">
        <v>7052401</v>
      </c>
      <c r="B65">
        <v>1033</v>
      </c>
    </row>
    <row r="66" spans="1:2" x14ac:dyDescent="0.3">
      <c r="A66" s="1">
        <v>7052402</v>
      </c>
      <c r="B66">
        <v>1033</v>
      </c>
    </row>
    <row r="67" spans="1:2" x14ac:dyDescent="0.3">
      <c r="A67" s="1">
        <v>7052403</v>
      </c>
      <c r="B67">
        <v>1033</v>
      </c>
    </row>
    <row r="68" spans="1:2" x14ac:dyDescent="0.3">
      <c r="A68" s="1">
        <v>7052404</v>
      </c>
      <c r="B68">
        <v>1033</v>
      </c>
    </row>
    <row r="69" spans="1:2" x14ac:dyDescent="0.3">
      <c r="A69" s="1">
        <v>7052405</v>
      </c>
      <c r="B69">
        <v>1033</v>
      </c>
    </row>
    <row r="70" spans="1:2" x14ac:dyDescent="0.3">
      <c r="A70" s="1">
        <v>7052406</v>
      </c>
      <c r="B70">
        <v>1031</v>
      </c>
    </row>
    <row r="71" spans="1:2" x14ac:dyDescent="0.3">
      <c r="A71" s="1">
        <v>7052407</v>
      </c>
      <c r="B71">
        <v>1036</v>
      </c>
    </row>
    <row r="72" spans="1:2" x14ac:dyDescent="0.3">
      <c r="A72" s="1">
        <v>7052408</v>
      </c>
      <c r="B72">
        <v>1033</v>
      </c>
    </row>
    <row r="73" spans="1:2" x14ac:dyDescent="0.3">
      <c r="A73" s="1">
        <v>7052409</v>
      </c>
      <c r="B73">
        <v>1034</v>
      </c>
    </row>
    <row r="74" spans="1:2" x14ac:dyDescent="0.3">
      <c r="A74" s="1">
        <v>7052410</v>
      </c>
      <c r="B74">
        <v>1034</v>
      </c>
    </row>
    <row r="75" spans="1:2" x14ac:dyDescent="0.3">
      <c r="A75" s="1">
        <v>7052411</v>
      </c>
      <c r="B75">
        <v>1033</v>
      </c>
    </row>
    <row r="76" spans="1:2" x14ac:dyDescent="0.3">
      <c r="A76" s="1">
        <v>7052412</v>
      </c>
      <c r="B76">
        <v>1033</v>
      </c>
    </row>
    <row r="77" spans="1:2" x14ac:dyDescent="0.3">
      <c r="A77" s="1">
        <v>7052413</v>
      </c>
      <c r="B77">
        <v>1033</v>
      </c>
    </row>
    <row r="78" spans="1:2" x14ac:dyDescent="0.3">
      <c r="A78" s="1">
        <v>7052414</v>
      </c>
      <c r="B78">
        <v>1033</v>
      </c>
    </row>
    <row r="79" spans="1:2" x14ac:dyDescent="0.3">
      <c r="A79" s="1">
        <v>7052415</v>
      </c>
      <c r="B79">
        <v>1033</v>
      </c>
    </row>
    <row r="80" spans="1:2" x14ac:dyDescent="0.3">
      <c r="A80" s="1">
        <v>7052416</v>
      </c>
      <c r="B80">
        <v>1033</v>
      </c>
    </row>
    <row r="81" spans="1:2" x14ac:dyDescent="0.3">
      <c r="A81" s="1">
        <v>7052417</v>
      </c>
      <c r="B81">
        <v>1033</v>
      </c>
    </row>
    <row r="82" spans="1:2" x14ac:dyDescent="0.3">
      <c r="A82" s="1">
        <v>7052418</v>
      </c>
      <c r="B82">
        <v>1033</v>
      </c>
    </row>
    <row r="83" spans="1:2" x14ac:dyDescent="0.3">
      <c r="A83" s="1">
        <v>7052419</v>
      </c>
      <c r="B83">
        <v>1033</v>
      </c>
    </row>
    <row r="84" spans="1:2" x14ac:dyDescent="0.3">
      <c r="A84" s="1">
        <v>7052420</v>
      </c>
      <c r="B84">
        <v>1033</v>
      </c>
    </row>
    <row r="85" spans="1:2" x14ac:dyDescent="0.3">
      <c r="A85" s="1">
        <v>7052421</v>
      </c>
      <c r="B85">
        <v>1033</v>
      </c>
    </row>
    <row r="86" spans="1:2" x14ac:dyDescent="0.3">
      <c r="A86" s="1">
        <v>7052422</v>
      </c>
      <c r="B86">
        <v>1034</v>
      </c>
    </row>
    <row r="87" spans="1:2" x14ac:dyDescent="0.3">
      <c r="A87" s="1">
        <v>7052423</v>
      </c>
      <c r="B87">
        <v>1033</v>
      </c>
    </row>
    <row r="88" spans="1:2" x14ac:dyDescent="0.3">
      <c r="A88" s="1">
        <v>7052424</v>
      </c>
      <c r="B88">
        <v>1033</v>
      </c>
    </row>
    <row r="89" spans="1:2" x14ac:dyDescent="0.3">
      <c r="A89" s="1">
        <v>7052425</v>
      </c>
      <c r="B89">
        <v>1033</v>
      </c>
    </row>
    <row r="90" spans="1:2" x14ac:dyDescent="0.3">
      <c r="A90" s="1">
        <v>7052426</v>
      </c>
      <c r="B90">
        <v>1033</v>
      </c>
    </row>
    <row r="91" spans="1:2" x14ac:dyDescent="0.3">
      <c r="A91" s="1">
        <v>7052427</v>
      </c>
      <c r="B91">
        <v>1035</v>
      </c>
    </row>
    <row r="92" spans="1:2" x14ac:dyDescent="0.3">
      <c r="A92" s="1">
        <v>7052428</v>
      </c>
      <c r="B92">
        <v>1031</v>
      </c>
    </row>
    <row r="93" spans="1:2" x14ac:dyDescent="0.3">
      <c r="A93" s="1">
        <v>7052429</v>
      </c>
      <c r="B93">
        <v>1033</v>
      </c>
    </row>
    <row r="94" spans="1:2" x14ac:dyDescent="0.3">
      <c r="A94" s="1">
        <v>7052430</v>
      </c>
      <c r="B94">
        <v>1033</v>
      </c>
    </row>
    <row r="95" spans="1:2" x14ac:dyDescent="0.3">
      <c r="A95" s="1">
        <v>7052431</v>
      </c>
      <c r="B95">
        <v>1036</v>
      </c>
    </row>
    <row r="96" spans="1:2" x14ac:dyDescent="0.3">
      <c r="A96" s="1">
        <v>7052432</v>
      </c>
      <c r="B96">
        <v>1036</v>
      </c>
    </row>
    <row r="97" spans="1:2" x14ac:dyDescent="0.3">
      <c r="A97" s="1">
        <v>7052433</v>
      </c>
      <c r="B97">
        <v>1036</v>
      </c>
    </row>
    <row r="98" spans="1:2" x14ac:dyDescent="0.3">
      <c r="A98" s="1">
        <v>7052434</v>
      </c>
      <c r="B98">
        <v>1037</v>
      </c>
    </row>
    <row r="99" spans="1:2" x14ac:dyDescent="0.3">
      <c r="A99" s="1">
        <v>7052435</v>
      </c>
      <c r="B99">
        <v>1037</v>
      </c>
    </row>
    <row r="100" spans="1:2" x14ac:dyDescent="0.3">
      <c r="A100" s="1">
        <v>7052436</v>
      </c>
      <c r="B100">
        <v>1038</v>
      </c>
    </row>
    <row r="101" spans="1:2" x14ac:dyDescent="0.3">
      <c r="A101" s="1">
        <v>7052437</v>
      </c>
      <c r="B101">
        <v>1039</v>
      </c>
    </row>
    <row r="102" spans="1:2" x14ac:dyDescent="0.3">
      <c r="A102" s="1">
        <v>7052438</v>
      </c>
      <c r="B102">
        <v>1039</v>
      </c>
    </row>
    <row r="103" spans="1:2" x14ac:dyDescent="0.3">
      <c r="A103" s="1">
        <v>7052439</v>
      </c>
      <c r="B103">
        <v>1039</v>
      </c>
    </row>
    <row r="104" spans="1:2" x14ac:dyDescent="0.3">
      <c r="A104" s="1">
        <v>7052440</v>
      </c>
      <c r="B104">
        <v>1039</v>
      </c>
    </row>
    <row r="105" spans="1:2" x14ac:dyDescent="0.3">
      <c r="A105" s="1">
        <v>7052441</v>
      </c>
      <c r="B105">
        <v>1038</v>
      </c>
    </row>
    <row r="106" spans="1:2" x14ac:dyDescent="0.3">
      <c r="A106" s="1">
        <v>7052442</v>
      </c>
      <c r="B106">
        <v>1039</v>
      </c>
    </row>
    <row r="107" spans="1:2" x14ac:dyDescent="0.3">
      <c r="A107" s="1">
        <v>7052443</v>
      </c>
      <c r="B107">
        <v>1038</v>
      </c>
    </row>
    <row r="108" spans="1:2" x14ac:dyDescent="0.3">
      <c r="A108" s="1">
        <v>7052444</v>
      </c>
      <c r="B108">
        <v>1031</v>
      </c>
    </row>
    <row r="109" spans="1:2" x14ac:dyDescent="0.3">
      <c r="A109" s="1">
        <v>7052445</v>
      </c>
      <c r="B109">
        <v>1038</v>
      </c>
    </row>
    <row r="110" spans="1:2" x14ac:dyDescent="0.3">
      <c r="A110" s="1">
        <v>7052446</v>
      </c>
      <c r="B110">
        <v>1036</v>
      </c>
    </row>
    <row r="111" spans="1:2" x14ac:dyDescent="0.3">
      <c r="A111" s="1">
        <v>7052447</v>
      </c>
      <c r="B111">
        <v>1036</v>
      </c>
    </row>
    <row r="112" spans="1:2" x14ac:dyDescent="0.3">
      <c r="A112" s="1">
        <v>7052448</v>
      </c>
      <c r="B112">
        <v>1038</v>
      </c>
    </row>
    <row r="113" spans="1:2" x14ac:dyDescent="0.3">
      <c r="A113" s="1">
        <v>7052449</v>
      </c>
      <c r="B113">
        <v>1039</v>
      </c>
    </row>
    <row r="114" spans="1:2" x14ac:dyDescent="0.3">
      <c r="A114" s="1">
        <v>7052450</v>
      </c>
      <c r="B114">
        <v>1039</v>
      </c>
    </row>
    <row r="115" spans="1:2" x14ac:dyDescent="0.3">
      <c r="A115" s="1">
        <v>7052451</v>
      </c>
      <c r="B115">
        <v>1039</v>
      </c>
    </row>
    <row r="116" spans="1:2" x14ac:dyDescent="0.3">
      <c r="A116" s="1">
        <v>7052452</v>
      </c>
      <c r="B116">
        <v>1039</v>
      </c>
    </row>
    <row r="117" spans="1:2" x14ac:dyDescent="0.3">
      <c r="A117" s="1">
        <v>7052453</v>
      </c>
      <c r="B117">
        <v>1039</v>
      </c>
    </row>
    <row r="118" spans="1:2" x14ac:dyDescent="0.3">
      <c r="A118" s="1">
        <v>7052454</v>
      </c>
      <c r="B118">
        <v>1039</v>
      </c>
    </row>
    <row r="119" spans="1:2" x14ac:dyDescent="0.3">
      <c r="A119" s="1">
        <v>7052455</v>
      </c>
      <c r="B119">
        <v>1038</v>
      </c>
    </row>
    <row r="120" spans="1:2" x14ac:dyDescent="0.3">
      <c r="A120" s="1">
        <v>7052456</v>
      </c>
      <c r="B120">
        <v>1036</v>
      </c>
    </row>
    <row r="121" spans="1:2" x14ac:dyDescent="0.3">
      <c r="A121" s="1">
        <v>7052457</v>
      </c>
      <c r="B121">
        <v>1038</v>
      </c>
    </row>
    <row r="122" spans="1:2" x14ac:dyDescent="0.3">
      <c r="A122" s="1">
        <v>7052458</v>
      </c>
      <c r="B122">
        <v>1038</v>
      </c>
    </row>
    <row r="123" spans="1:2" x14ac:dyDescent="0.3">
      <c r="A123" s="1">
        <v>7052459</v>
      </c>
      <c r="B123">
        <v>1038</v>
      </c>
    </row>
    <row r="124" spans="1:2" x14ac:dyDescent="0.3">
      <c r="A124" s="1">
        <v>7052460</v>
      </c>
      <c r="B124">
        <v>1038</v>
      </c>
    </row>
    <row r="125" spans="1:2" x14ac:dyDescent="0.3">
      <c r="A125" s="1">
        <v>7052461</v>
      </c>
      <c r="B125">
        <v>1039</v>
      </c>
    </row>
    <row r="126" spans="1:2" x14ac:dyDescent="0.3">
      <c r="A126" s="1">
        <v>7052462</v>
      </c>
      <c r="B126">
        <v>1039</v>
      </c>
    </row>
    <row r="127" spans="1:2" x14ac:dyDescent="0.3">
      <c r="A127" s="1">
        <v>7052463</v>
      </c>
      <c r="B127">
        <v>1031</v>
      </c>
    </row>
    <row r="128" spans="1:2" x14ac:dyDescent="0.3">
      <c r="A128" s="1">
        <v>8052401</v>
      </c>
      <c r="B128">
        <v>1034</v>
      </c>
    </row>
    <row r="129" spans="1:2" x14ac:dyDescent="0.3">
      <c r="A129" s="1">
        <v>8052402</v>
      </c>
      <c r="B129">
        <v>1034</v>
      </c>
    </row>
    <row r="130" spans="1:2" x14ac:dyDescent="0.3">
      <c r="A130" s="1">
        <v>8052403</v>
      </c>
      <c r="B130">
        <v>1032</v>
      </c>
    </row>
    <row r="131" spans="1:2" x14ac:dyDescent="0.3">
      <c r="A131" s="1">
        <v>8052404</v>
      </c>
      <c r="B131">
        <v>1033</v>
      </c>
    </row>
    <row r="132" spans="1:2" x14ac:dyDescent="0.3">
      <c r="A132" s="1">
        <v>8052405</v>
      </c>
      <c r="B132">
        <v>1033</v>
      </c>
    </row>
    <row r="133" spans="1:2" x14ac:dyDescent="0.3">
      <c r="A133" s="1">
        <v>8052406</v>
      </c>
      <c r="B133">
        <v>1034</v>
      </c>
    </row>
    <row r="134" spans="1:2" x14ac:dyDescent="0.3">
      <c r="A134" s="1">
        <v>8052407</v>
      </c>
      <c r="B134">
        <v>1033</v>
      </c>
    </row>
    <row r="135" spans="1:2" x14ac:dyDescent="0.3">
      <c r="A135" s="1">
        <v>8052408</v>
      </c>
      <c r="B135">
        <v>1034</v>
      </c>
    </row>
    <row r="136" spans="1:2" x14ac:dyDescent="0.3">
      <c r="A136" s="1">
        <v>8052409</v>
      </c>
      <c r="B136">
        <v>1034</v>
      </c>
    </row>
    <row r="137" spans="1:2" x14ac:dyDescent="0.3">
      <c r="A137" s="1">
        <v>8052410</v>
      </c>
      <c r="B137">
        <v>1034</v>
      </c>
    </row>
    <row r="138" spans="1:2" x14ac:dyDescent="0.3">
      <c r="A138" s="1">
        <v>8052411</v>
      </c>
      <c r="B138">
        <v>1033</v>
      </c>
    </row>
    <row r="139" spans="1:2" x14ac:dyDescent="0.3">
      <c r="A139" s="1">
        <v>8052412</v>
      </c>
      <c r="B139">
        <v>1032</v>
      </c>
    </row>
    <row r="140" spans="1:2" x14ac:dyDescent="0.3">
      <c r="A140" s="1">
        <v>8052413</v>
      </c>
      <c r="B140">
        <v>1034</v>
      </c>
    </row>
    <row r="141" spans="1:2" x14ac:dyDescent="0.3">
      <c r="A141" s="1">
        <v>8052414</v>
      </c>
      <c r="B141">
        <v>1034</v>
      </c>
    </row>
    <row r="142" spans="1:2" x14ac:dyDescent="0.3">
      <c r="A142" s="1">
        <v>8052415</v>
      </c>
      <c r="B142">
        <v>1032</v>
      </c>
    </row>
    <row r="143" spans="1:2" x14ac:dyDescent="0.3">
      <c r="A143" s="1">
        <v>8052416</v>
      </c>
      <c r="B143">
        <v>1032</v>
      </c>
    </row>
    <row r="144" spans="1:2" x14ac:dyDescent="0.3">
      <c r="A144" s="1">
        <v>8052417</v>
      </c>
      <c r="B144">
        <v>1034</v>
      </c>
    </row>
    <row r="145" spans="1:2" x14ac:dyDescent="0.3">
      <c r="A145" s="1">
        <v>8052418</v>
      </c>
      <c r="B145">
        <v>1034</v>
      </c>
    </row>
    <row r="146" spans="1:2" x14ac:dyDescent="0.3">
      <c r="A146" s="1">
        <v>8052419</v>
      </c>
      <c r="B146">
        <v>1034</v>
      </c>
    </row>
    <row r="147" spans="1:2" x14ac:dyDescent="0.3">
      <c r="A147" s="1">
        <v>8052420</v>
      </c>
      <c r="B147">
        <v>1033</v>
      </c>
    </row>
    <row r="148" spans="1:2" x14ac:dyDescent="0.3">
      <c r="A148" s="1">
        <v>8052421</v>
      </c>
      <c r="B148">
        <v>1033</v>
      </c>
    </row>
    <row r="149" spans="1:2" x14ac:dyDescent="0.3">
      <c r="A149" s="1">
        <v>8052422</v>
      </c>
      <c r="B149">
        <v>1032</v>
      </c>
    </row>
    <row r="150" spans="1:2" x14ac:dyDescent="0.3">
      <c r="A150" s="1">
        <v>8052423</v>
      </c>
      <c r="B150">
        <v>1033</v>
      </c>
    </row>
    <row r="151" spans="1:2" x14ac:dyDescent="0.3">
      <c r="A151" s="1">
        <v>8052424</v>
      </c>
      <c r="B151">
        <v>1034</v>
      </c>
    </row>
    <row r="152" spans="1:2" x14ac:dyDescent="0.3">
      <c r="A152" s="1">
        <v>8052425</v>
      </c>
      <c r="B152">
        <v>1033</v>
      </c>
    </row>
    <row r="153" spans="1:2" x14ac:dyDescent="0.3">
      <c r="A153" s="1">
        <v>8052426</v>
      </c>
      <c r="B153">
        <v>1034</v>
      </c>
    </row>
    <row r="154" spans="1:2" x14ac:dyDescent="0.3">
      <c r="A154" s="1">
        <v>8052427</v>
      </c>
      <c r="B154">
        <v>1033</v>
      </c>
    </row>
    <row r="155" spans="1:2" x14ac:dyDescent="0.3">
      <c r="A155" s="1">
        <v>8052428</v>
      </c>
      <c r="B155">
        <v>1034</v>
      </c>
    </row>
    <row r="156" spans="1:2" x14ac:dyDescent="0.3">
      <c r="A156" s="1">
        <v>8052429</v>
      </c>
      <c r="B156">
        <v>1034</v>
      </c>
    </row>
    <row r="157" spans="1:2" x14ac:dyDescent="0.3">
      <c r="A157" s="1">
        <v>8052430</v>
      </c>
      <c r="B157">
        <v>1034</v>
      </c>
    </row>
    <row r="158" spans="1:2" x14ac:dyDescent="0.3">
      <c r="A158" s="1">
        <v>8052431</v>
      </c>
      <c r="B158">
        <v>1034</v>
      </c>
    </row>
    <row r="159" spans="1:2" x14ac:dyDescent="0.3">
      <c r="A159" s="1">
        <v>8052432</v>
      </c>
      <c r="B159">
        <v>1034</v>
      </c>
    </row>
    <row r="160" spans="1:2" x14ac:dyDescent="0.3">
      <c r="A160" s="1">
        <v>8052433</v>
      </c>
      <c r="B160">
        <v>1036</v>
      </c>
    </row>
    <row r="161" spans="1:2" x14ac:dyDescent="0.3">
      <c r="A161" s="1">
        <v>8052434</v>
      </c>
      <c r="B161">
        <v>1037</v>
      </c>
    </row>
    <row r="162" spans="1:2" x14ac:dyDescent="0.3">
      <c r="A162" s="1">
        <v>8052435</v>
      </c>
      <c r="B162">
        <v>1037</v>
      </c>
    </row>
    <row r="163" spans="1:2" x14ac:dyDescent="0.3">
      <c r="A163" s="1">
        <v>8052436</v>
      </c>
      <c r="B163">
        <v>1037</v>
      </c>
    </row>
    <row r="164" spans="1:2" x14ac:dyDescent="0.3">
      <c r="A164" s="1">
        <v>8052437</v>
      </c>
      <c r="B164">
        <v>1037</v>
      </c>
    </row>
    <row r="165" spans="1:2" x14ac:dyDescent="0.3">
      <c r="A165" s="1">
        <v>8052438</v>
      </c>
      <c r="B165">
        <v>1033</v>
      </c>
    </row>
    <row r="166" spans="1:2" x14ac:dyDescent="0.3">
      <c r="A166" s="1">
        <v>8052439</v>
      </c>
      <c r="B166">
        <v>1031</v>
      </c>
    </row>
    <row r="167" spans="1:2" x14ac:dyDescent="0.3">
      <c r="A167" s="1">
        <v>8052440</v>
      </c>
      <c r="B167">
        <v>1038</v>
      </c>
    </row>
    <row r="168" spans="1:2" x14ac:dyDescent="0.3">
      <c r="A168" s="1">
        <v>8052441</v>
      </c>
      <c r="B168">
        <v>1031</v>
      </c>
    </row>
    <row r="169" spans="1:2" x14ac:dyDescent="0.3">
      <c r="A169" s="1">
        <v>8052442</v>
      </c>
      <c r="B169">
        <v>1038</v>
      </c>
    </row>
    <row r="170" spans="1:2" x14ac:dyDescent="0.3">
      <c r="A170" s="1">
        <v>8052443</v>
      </c>
      <c r="B170">
        <v>1031</v>
      </c>
    </row>
    <row r="171" spans="1:2" x14ac:dyDescent="0.3">
      <c r="A171" s="1">
        <v>8052444</v>
      </c>
      <c r="B171">
        <v>1032</v>
      </c>
    </row>
    <row r="172" spans="1:2" x14ac:dyDescent="0.3">
      <c r="A172" s="1">
        <v>8052445</v>
      </c>
      <c r="B172">
        <v>1033</v>
      </c>
    </row>
    <row r="173" spans="1:2" x14ac:dyDescent="0.3">
      <c r="A173" s="1">
        <v>8052446</v>
      </c>
      <c r="B173">
        <v>1033</v>
      </c>
    </row>
    <row r="174" spans="1:2" x14ac:dyDescent="0.3">
      <c r="A174" s="1">
        <v>8052447</v>
      </c>
      <c r="B174">
        <v>1031</v>
      </c>
    </row>
    <row r="175" spans="1:2" x14ac:dyDescent="0.3">
      <c r="A175" s="1">
        <v>8052448</v>
      </c>
      <c r="B175">
        <v>1033</v>
      </c>
    </row>
    <row r="176" spans="1:2" x14ac:dyDescent="0.3">
      <c r="A176" s="1">
        <v>8052449</v>
      </c>
      <c r="B176">
        <v>1033</v>
      </c>
    </row>
    <row r="177" spans="1:2" x14ac:dyDescent="0.3">
      <c r="A177" s="1">
        <v>8052450</v>
      </c>
      <c r="B177">
        <v>1038</v>
      </c>
    </row>
    <row r="178" spans="1:2" x14ac:dyDescent="0.3">
      <c r="A178" s="1">
        <v>8052451</v>
      </c>
      <c r="B178">
        <v>1036</v>
      </c>
    </row>
    <row r="179" spans="1:2" x14ac:dyDescent="0.3">
      <c r="A179" s="1">
        <v>8052452</v>
      </c>
      <c r="B179">
        <v>1036</v>
      </c>
    </row>
    <row r="180" spans="1:2" x14ac:dyDescent="0.3">
      <c r="A180" s="1">
        <v>8052453</v>
      </c>
      <c r="B180">
        <v>1036</v>
      </c>
    </row>
    <row r="181" spans="1:2" x14ac:dyDescent="0.3">
      <c r="A181" s="1">
        <v>8052454</v>
      </c>
      <c r="B181">
        <v>1033</v>
      </c>
    </row>
    <row r="182" spans="1:2" x14ac:dyDescent="0.3">
      <c r="A182" s="1">
        <v>8052455</v>
      </c>
      <c r="B182">
        <v>1031</v>
      </c>
    </row>
    <row r="183" spans="1:2" x14ac:dyDescent="0.3">
      <c r="A183" s="1">
        <v>8052456</v>
      </c>
      <c r="B183">
        <v>1031</v>
      </c>
    </row>
    <row r="184" spans="1:2" x14ac:dyDescent="0.3">
      <c r="A184" s="1">
        <v>8052457</v>
      </c>
      <c r="B184">
        <v>1031</v>
      </c>
    </row>
    <row r="185" spans="1:2" x14ac:dyDescent="0.3">
      <c r="A185" s="1">
        <v>8052458</v>
      </c>
      <c r="B185">
        <v>1031</v>
      </c>
    </row>
    <row r="186" spans="1:2" x14ac:dyDescent="0.3">
      <c r="A186" s="1">
        <v>8052459</v>
      </c>
      <c r="B186">
        <v>1031</v>
      </c>
    </row>
    <row r="187" spans="1:2" x14ac:dyDescent="0.3">
      <c r="A187" s="1">
        <v>8052460</v>
      </c>
      <c r="B187">
        <v>1031</v>
      </c>
    </row>
    <row r="188" spans="1:2" x14ac:dyDescent="0.3">
      <c r="A188" s="1">
        <v>8052461</v>
      </c>
      <c r="B188">
        <v>1033</v>
      </c>
    </row>
    <row r="189" spans="1:2" x14ac:dyDescent="0.3">
      <c r="A189" s="1">
        <v>8052462</v>
      </c>
      <c r="B189">
        <v>1033</v>
      </c>
    </row>
    <row r="190" spans="1:2" x14ac:dyDescent="0.3">
      <c r="A190" s="1">
        <v>8052463</v>
      </c>
      <c r="B190">
        <v>1032</v>
      </c>
    </row>
    <row r="191" spans="1:2" x14ac:dyDescent="0.3">
      <c r="A191" s="1">
        <v>9052401</v>
      </c>
      <c r="B191">
        <v>1033</v>
      </c>
    </row>
    <row r="192" spans="1:2" x14ac:dyDescent="0.3">
      <c r="A192" s="1">
        <v>9052402</v>
      </c>
      <c r="B192">
        <v>1033</v>
      </c>
    </row>
    <row r="193" spans="1:2" x14ac:dyDescent="0.3">
      <c r="A193" s="1">
        <v>9052403</v>
      </c>
      <c r="B193">
        <v>1034</v>
      </c>
    </row>
    <row r="194" spans="1:2" x14ac:dyDescent="0.3">
      <c r="A194" s="1">
        <v>9052404</v>
      </c>
      <c r="B194">
        <v>1034</v>
      </c>
    </row>
    <row r="195" spans="1:2" x14ac:dyDescent="0.3">
      <c r="A195" s="1">
        <v>9052405</v>
      </c>
      <c r="B195">
        <v>1033</v>
      </c>
    </row>
    <row r="196" spans="1:2" x14ac:dyDescent="0.3">
      <c r="A196" s="1">
        <v>9052406</v>
      </c>
      <c r="B196">
        <v>1033</v>
      </c>
    </row>
    <row r="197" spans="1:2" x14ac:dyDescent="0.3">
      <c r="A197" s="1">
        <v>9052407</v>
      </c>
      <c r="B197">
        <v>1033</v>
      </c>
    </row>
    <row r="198" spans="1:2" x14ac:dyDescent="0.3">
      <c r="A198" s="1">
        <v>9052408</v>
      </c>
      <c r="B198">
        <v>1033</v>
      </c>
    </row>
    <row r="199" spans="1:2" x14ac:dyDescent="0.3">
      <c r="A199" s="1">
        <v>9052409</v>
      </c>
      <c r="B199">
        <v>1033</v>
      </c>
    </row>
    <row r="200" spans="1:2" x14ac:dyDescent="0.3">
      <c r="A200" s="1">
        <v>9052410</v>
      </c>
      <c r="B200">
        <v>1034</v>
      </c>
    </row>
    <row r="201" spans="1:2" x14ac:dyDescent="0.3">
      <c r="A201" s="1">
        <v>9052411</v>
      </c>
      <c r="B201">
        <v>1034</v>
      </c>
    </row>
    <row r="202" spans="1:2" x14ac:dyDescent="0.3">
      <c r="A202" s="1">
        <v>9052412</v>
      </c>
      <c r="B202">
        <v>1034</v>
      </c>
    </row>
    <row r="203" spans="1:2" x14ac:dyDescent="0.3">
      <c r="A203" s="1">
        <v>9052413</v>
      </c>
      <c r="B203">
        <v>1032</v>
      </c>
    </row>
    <row r="204" spans="1:2" x14ac:dyDescent="0.3">
      <c r="A204" s="1">
        <v>9052414</v>
      </c>
      <c r="B204">
        <v>1034</v>
      </c>
    </row>
    <row r="205" spans="1:2" x14ac:dyDescent="0.3">
      <c r="A205" s="1">
        <v>9052415</v>
      </c>
      <c r="B205">
        <v>1033</v>
      </c>
    </row>
    <row r="206" spans="1:2" x14ac:dyDescent="0.3">
      <c r="A206" s="1">
        <v>9052416</v>
      </c>
      <c r="B206">
        <v>1033</v>
      </c>
    </row>
    <row r="207" spans="1:2" x14ac:dyDescent="0.3">
      <c r="A207" s="1">
        <v>9052417</v>
      </c>
      <c r="B207">
        <v>1034</v>
      </c>
    </row>
    <row r="208" spans="1:2" x14ac:dyDescent="0.3">
      <c r="A208" s="1">
        <v>9052418</v>
      </c>
      <c r="B208">
        <v>1034</v>
      </c>
    </row>
    <row r="209" spans="1:2" x14ac:dyDescent="0.3">
      <c r="A209" s="1">
        <v>9052419</v>
      </c>
      <c r="B209">
        <v>1033</v>
      </c>
    </row>
    <row r="210" spans="1:2" x14ac:dyDescent="0.3">
      <c r="A210" s="1">
        <v>9052420</v>
      </c>
      <c r="B210">
        <v>1033</v>
      </c>
    </row>
    <row r="211" spans="1:2" x14ac:dyDescent="0.3">
      <c r="A211" s="1">
        <v>9052421</v>
      </c>
      <c r="B211">
        <v>1033</v>
      </c>
    </row>
    <row r="212" spans="1:2" x14ac:dyDescent="0.3">
      <c r="A212" s="1">
        <v>9052422</v>
      </c>
      <c r="B212">
        <v>1034</v>
      </c>
    </row>
    <row r="213" spans="1:2" x14ac:dyDescent="0.3">
      <c r="A213" s="1">
        <v>9052423</v>
      </c>
      <c r="B213">
        <v>1033</v>
      </c>
    </row>
    <row r="214" spans="1:2" x14ac:dyDescent="0.3">
      <c r="A214" s="1">
        <v>9052424</v>
      </c>
      <c r="B214">
        <v>1034</v>
      </c>
    </row>
    <row r="215" spans="1:2" x14ac:dyDescent="0.3">
      <c r="A215" s="1">
        <v>9052425</v>
      </c>
      <c r="B215">
        <v>1033</v>
      </c>
    </row>
    <row r="216" spans="1:2" x14ac:dyDescent="0.3">
      <c r="A216" s="1">
        <v>9052426</v>
      </c>
      <c r="B216">
        <v>1033</v>
      </c>
    </row>
    <row r="217" spans="1:2" x14ac:dyDescent="0.3">
      <c r="A217" s="1">
        <v>9052427</v>
      </c>
      <c r="B217">
        <v>1032</v>
      </c>
    </row>
    <row r="218" spans="1:2" x14ac:dyDescent="0.3">
      <c r="A218" s="1">
        <v>9052428</v>
      </c>
      <c r="B218">
        <v>1032</v>
      </c>
    </row>
    <row r="219" spans="1:2" x14ac:dyDescent="0.3">
      <c r="A219" s="1">
        <v>9052429</v>
      </c>
      <c r="B219">
        <v>1033</v>
      </c>
    </row>
    <row r="220" spans="1:2" x14ac:dyDescent="0.3">
      <c r="A220" s="1">
        <v>9052430</v>
      </c>
      <c r="B220">
        <v>1033</v>
      </c>
    </row>
    <row r="221" spans="1:2" x14ac:dyDescent="0.3">
      <c r="A221" s="1">
        <v>9052431</v>
      </c>
      <c r="B221">
        <v>1031</v>
      </c>
    </row>
    <row r="222" spans="1:2" x14ac:dyDescent="0.3">
      <c r="A222" s="1">
        <v>9052432</v>
      </c>
      <c r="B222">
        <v>1037</v>
      </c>
    </row>
    <row r="223" spans="1:2" x14ac:dyDescent="0.3">
      <c r="A223" s="1">
        <v>9052433</v>
      </c>
      <c r="B223">
        <v>1036</v>
      </c>
    </row>
    <row r="224" spans="1:2" x14ac:dyDescent="0.3">
      <c r="A224" s="1">
        <v>9052434</v>
      </c>
      <c r="B224">
        <v>1031</v>
      </c>
    </row>
    <row r="225" spans="1:2" x14ac:dyDescent="0.3">
      <c r="A225" s="1">
        <v>9052435</v>
      </c>
      <c r="B225">
        <v>1037</v>
      </c>
    </row>
    <row r="226" spans="1:2" x14ac:dyDescent="0.3">
      <c r="A226" s="1">
        <v>9052436</v>
      </c>
      <c r="B226">
        <v>1037</v>
      </c>
    </row>
    <row r="227" spans="1:2" x14ac:dyDescent="0.3">
      <c r="A227" s="1">
        <v>9052437</v>
      </c>
      <c r="B227">
        <v>1039</v>
      </c>
    </row>
    <row r="228" spans="1:2" x14ac:dyDescent="0.3">
      <c r="A228" s="1">
        <v>9052438</v>
      </c>
      <c r="B228">
        <v>1031</v>
      </c>
    </row>
    <row r="229" spans="1:2" x14ac:dyDescent="0.3">
      <c r="A229" s="1">
        <v>9052439</v>
      </c>
      <c r="B229">
        <v>1031</v>
      </c>
    </row>
    <row r="230" spans="1:2" x14ac:dyDescent="0.3">
      <c r="A230" s="1">
        <v>9052440</v>
      </c>
      <c r="B230">
        <v>1032</v>
      </c>
    </row>
    <row r="231" spans="1:2" x14ac:dyDescent="0.3">
      <c r="A231" s="1">
        <v>9052441</v>
      </c>
      <c r="B231">
        <v>1036</v>
      </c>
    </row>
    <row r="232" spans="1:2" x14ac:dyDescent="0.3">
      <c r="A232" s="1">
        <v>9052442</v>
      </c>
      <c r="B232">
        <v>1033</v>
      </c>
    </row>
    <row r="233" spans="1:2" x14ac:dyDescent="0.3">
      <c r="A233" s="1">
        <v>9052443</v>
      </c>
      <c r="B233">
        <v>1032</v>
      </c>
    </row>
    <row r="234" spans="1:2" x14ac:dyDescent="0.3">
      <c r="A234" s="1">
        <v>9052444</v>
      </c>
      <c r="B234">
        <v>1033</v>
      </c>
    </row>
    <row r="235" spans="1:2" x14ac:dyDescent="0.3">
      <c r="A235" s="1">
        <v>9052445</v>
      </c>
      <c r="B235">
        <v>1033</v>
      </c>
    </row>
    <row r="236" spans="1:2" x14ac:dyDescent="0.3">
      <c r="A236" s="1">
        <v>9052446</v>
      </c>
      <c r="B236">
        <v>1033</v>
      </c>
    </row>
    <row r="237" spans="1:2" x14ac:dyDescent="0.3">
      <c r="A237" s="1">
        <v>9052447</v>
      </c>
      <c r="B237">
        <v>1033</v>
      </c>
    </row>
    <row r="238" spans="1:2" x14ac:dyDescent="0.3">
      <c r="A238" s="1">
        <v>9052448</v>
      </c>
      <c r="B238">
        <v>1033</v>
      </c>
    </row>
    <row r="239" spans="1:2" x14ac:dyDescent="0.3">
      <c r="A239" s="1">
        <v>9052449</v>
      </c>
      <c r="B239">
        <v>1033</v>
      </c>
    </row>
    <row r="240" spans="1:2" x14ac:dyDescent="0.3">
      <c r="A240" s="1">
        <v>9052450</v>
      </c>
      <c r="B240">
        <v>1031</v>
      </c>
    </row>
    <row r="241" spans="1:2" x14ac:dyDescent="0.3">
      <c r="A241" s="1">
        <v>9052451</v>
      </c>
      <c r="B241">
        <v>1033</v>
      </c>
    </row>
    <row r="242" spans="1:2" x14ac:dyDescent="0.3">
      <c r="A242" s="1">
        <v>9052452</v>
      </c>
      <c r="B242">
        <v>1033</v>
      </c>
    </row>
    <row r="243" spans="1:2" x14ac:dyDescent="0.3">
      <c r="A243" s="1">
        <v>9052453</v>
      </c>
      <c r="B243">
        <v>1033</v>
      </c>
    </row>
    <row r="244" spans="1:2" x14ac:dyDescent="0.3">
      <c r="A244" s="1">
        <v>9052454</v>
      </c>
      <c r="B244">
        <v>1033</v>
      </c>
    </row>
    <row r="245" spans="1:2" x14ac:dyDescent="0.3">
      <c r="A245" s="1">
        <v>9052455</v>
      </c>
      <c r="B245">
        <v>1033</v>
      </c>
    </row>
    <row r="246" spans="1:2" x14ac:dyDescent="0.3">
      <c r="A246" s="1">
        <v>9052456</v>
      </c>
      <c r="B246">
        <v>1031</v>
      </c>
    </row>
    <row r="247" spans="1:2" x14ac:dyDescent="0.3">
      <c r="A247" s="1">
        <v>9052457</v>
      </c>
      <c r="B247">
        <v>1031</v>
      </c>
    </row>
    <row r="248" spans="1:2" x14ac:dyDescent="0.3">
      <c r="A248" s="1">
        <v>9052458</v>
      </c>
      <c r="B248">
        <v>1031</v>
      </c>
    </row>
    <row r="249" spans="1:2" x14ac:dyDescent="0.3">
      <c r="A249" s="1">
        <v>9052459</v>
      </c>
      <c r="B249">
        <v>1033</v>
      </c>
    </row>
    <row r="250" spans="1:2" x14ac:dyDescent="0.3">
      <c r="A250" s="1">
        <v>9052460</v>
      </c>
      <c r="B250">
        <v>1033</v>
      </c>
    </row>
    <row r="251" spans="1:2" x14ac:dyDescent="0.3">
      <c r="A251" s="1">
        <v>9052461</v>
      </c>
      <c r="B251">
        <v>1033</v>
      </c>
    </row>
    <row r="252" spans="1:2" x14ac:dyDescent="0.3">
      <c r="A252" s="1">
        <v>9052462</v>
      </c>
      <c r="B252">
        <v>1033</v>
      </c>
    </row>
    <row r="253" spans="1:2" x14ac:dyDescent="0.3">
      <c r="A253" s="1">
        <v>9052463</v>
      </c>
      <c r="B253">
        <v>1033</v>
      </c>
    </row>
    <row r="254" spans="1:2" x14ac:dyDescent="0.3">
      <c r="A254" s="1">
        <v>10052401</v>
      </c>
      <c r="B254">
        <v>1033</v>
      </c>
    </row>
    <row r="255" spans="1:2" x14ac:dyDescent="0.3">
      <c r="A255" s="1">
        <v>10052402</v>
      </c>
      <c r="B255">
        <v>1033</v>
      </c>
    </row>
    <row r="256" spans="1:2" x14ac:dyDescent="0.3">
      <c r="A256" s="1">
        <v>10052403</v>
      </c>
      <c r="B256">
        <v>1032</v>
      </c>
    </row>
    <row r="257" spans="1:2" x14ac:dyDescent="0.3">
      <c r="A257" s="1">
        <v>10052404</v>
      </c>
      <c r="B257">
        <v>1033</v>
      </c>
    </row>
    <row r="258" spans="1:2" x14ac:dyDescent="0.3">
      <c r="A258" s="1">
        <v>10052405</v>
      </c>
      <c r="B258">
        <v>1031</v>
      </c>
    </row>
    <row r="259" spans="1:2" x14ac:dyDescent="0.3">
      <c r="A259" s="1">
        <v>10052406</v>
      </c>
      <c r="B259">
        <v>1033</v>
      </c>
    </row>
    <row r="260" spans="1:2" x14ac:dyDescent="0.3">
      <c r="A260" s="1">
        <v>10052407</v>
      </c>
      <c r="B260">
        <v>1032</v>
      </c>
    </row>
    <row r="261" spans="1:2" x14ac:dyDescent="0.3">
      <c r="A261" s="1">
        <v>10052408</v>
      </c>
      <c r="B261">
        <v>1032</v>
      </c>
    </row>
    <row r="262" spans="1:2" x14ac:dyDescent="0.3">
      <c r="A262" s="1">
        <v>10052409</v>
      </c>
      <c r="B262">
        <v>1033</v>
      </c>
    </row>
    <row r="263" spans="1:2" x14ac:dyDescent="0.3">
      <c r="A263" s="1">
        <v>10052410</v>
      </c>
      <c r="B263">
        <v>1032</v>
      </c>
    </row>
    <row r="264" spans="1:2" x14ac:dyDescent="0.3">
      <c r="A264" s="1">
        <v>10052411</v>
      </c>
      <c r="B264">
        <v>1034</v>
      </c>
    </row>
    <row r="265" spans="1:2" x14ac:dyDescent="0.3">
      <c r="A265" s="1">
        <v>10052412</v>
      </c>
      <c r="B265">
        <v>1033</v>
      </c>
    </row>
    <row r="266" spans="1:2" x14ac:dyDescent="0.3">
      <c r="A266" s="1">
        <v>10052413</v>
      </c>
      <c r="B266">
        <v>1033</v>
      </c>
    </row>
    <row r="267" spans="1:2" x14ac:dyDescent="0.3">
      <c r="A267" s="1">
        <v>10052414</v>
      </c>
      <c r="B267">
        <v>1032</v>
      </c>
    </row>
    <row r="268" spans="1:2" x14ac:dyDescent="0.3">
      <c r="A268" s="1">
        <v>10052415</v>
      </c>
      <c r="B268">
        <v>1034</v>
      </c>
    </row>
    <row r="269" spans="1:2" x14ac:dyDescent="0.3">
      <c r="A269" s="1">
        <v>10052416</v>
      </c>
      <c r="B269">
        <v>1034</v>
      </c>
    </row>
    <row r="270" spans="1:2" x14ac:dyDescent="0.3">
      <c r="A270" s="1">
        <v>10052417</v>
      </c>
      <c r="B270">
        <v>1032</v>
      </c>
    </row>
    <row r="271" spans="1:2" x14ac:dyDescent="0.3">
      <c r="A271" s="1">
        <v>10052418</v>
      </c>
      <c r="B271">
        <v>1032</v>
      </c>
    </row>
    <row r="272" spans="1:2" x14ac:dyDescent="0.3">
      <c r="A272" s="1">
        <v>10052419</v>
      </c>
      <c r="B272">
        <v>1033</v>
      </c>
    </row>
    <row r="273" spans="1:2" x14ac:dyDescent="0.3">
      <c r="A273" s="1">
        <v>10052420</v>
      </c>
      <c r="B273">
        <v>1032</v>
      </c>
    </row>
    <row r="274" spans="1:2" x14ac:dyDescent="0.3">
      <c r="A274" s="1">
        <v>10052421</v>
      </c>
      <c r="B274">
        <v>1032</v>
      </c>
    </row>
    <row r="275" spans="1:2" x14ac:dyDescent="0.3">
      <c r="A275" s="1">
        <v>10052422</v>
      </c>
      <c r="B275">
        <v>1032</v>
      </c>
    </row>
    <row r="276" spans="1:2" x14ac:dyDescent="0.3">
      <c r="A276" s="1">
        <v>10052423</v>
      </c>
      <c r="B276">
        <v>1032</v>
      </c>
    </row>
    <row r="277" spans="1:2" x14ac:dyDescent="0.3">
      <c r="A277" s="1">
        <v>10052424</v>
      </c>
      <c r="B277">
        <v>1032</v>
      </c>
    </row>
    <row r="278" spans="1:2" x14ac:dyDescent="0.3">
      <c r="A278" s="1">
        <v>10052425</v>
      </c>
      <c r="B278">
        <v>1032</v>
      </c>
    </row>
    <row r="279" spans="1:2" x14ac:dyDescent="0.3">
      <c r="A279" s="1">
        <v>10052426</v>
      </c>
      <c r="B279">
        <v>1033</v>
      </c>
    </row>
    <row r="280" spans="1:2" x14ac:dyDescent="0.3">
      <c r="A280" s="1">
        <v>10052427</v>
      </c>
      <c r="B280">
        <v>1034</v>
      </c>
    </row>
    <row r="281" spans="1:2" x14ac:dyDescent="0.3">
      <c r="A281" s="1">
        <v>10052428</v>
      </c>
      <c r="B281">
        <v>1034</v>
      </c>
    </row>
    <row r="282" spans="1:2" x14ac:dyDescent="0.3">
      <c r="A282" s="1">
        <v>10052429</v>
      </c>
      <c r="B282">
        <v>1032</v>
      </c>
    </row>
    <row r="283" spans="1:2" x14ac:dyDescent="0.3">
      <c r="A283" s="1">
        <v>10052430</v>
      </c>
      <c r="B283">
        <v>1031</v>
      </c>
    </row>
    <row r="284" spans="1:2" x14ac:dyDescent="0.3">
      <c r="A284" s="1">
        <v>10052431</v>
      </c>
      <c r="B284">
        <v>1031</v>
      </c>
    </row>
    <row r="285" spans="1:2" x14ac:dyDescent="0.3">
      <c r="A285" s="1">
        <v>10052432</v>
      </c>
      <c r="B285">
        <v>1037</v>
      </c>
    </row>
    <row r="286" spans="1:2" x14ac:dyDescent="0.3">
      <c r="A286" s="1">
        <v>10052433</v>
      </c>
      <c r="B286">
        <v>1037</v>
      </c>
    </row>
    <row r="287" spans="1:2" x14ac:dyDescent="0.3">
      <c r="A287" s="1">
        <v>10052434</v>
      </c>
      <c r="B287">
        <v>1031</v>
      </c>
    </row>
    <row r="288" spans="1:2" x14ac:dyDescent="0.3">
      <c r="A288" s="1">
        <v>10052435</v>
      </c>
      <c r="B288">
        <v>1037</v>
      </c>
    </row>
    <row r="289" spans="1:2" x14ac:dyDescent="0.3">
      <c r="A289" s="1">
        <v>10052436</v>
      </c>
      <c r="B289">
        <v>1036</v>
      </c>
    </row>
    <row r="290" spans="1:2" x14ac:dyDescent="0.3">
      <c r="A290" s="1">
        <v>10052437</v>
      </c>
      <c r="B290">
        <v>1037</v>
      </c>
    </row>
    <row r="291" spans="1:2" x14ac:dyDescent="0.3">
      <c r="A291" s="1">
        <v>10052438</v>
      </c>
      <c r="B291">
        <v>1031</v>
      </c>
    </row>
    <row r="292" spans="1:2" x14ac:dyDescent="0.3">
      <c r="A292" s="1">
        <v>10052439</v>
      </c>
      <c r="B292">
        <v>1033</v>
      </c>
    </row>
    <row r="293" spans="1:2" x14ac:dyDescent="0.3">
      <c r="A293" s="1">
        <v>10052440</v>
      </c>
      <c r="B293">
        <v>1031</v>
      </c>
    </row>
    <row r="294" spans="1:2" x14ac:dyDescent="0.3">
      <c r="A294" s="1">
        <v>10052441</v>
      </c>
      <c r="B294">
        <v>1033</v>
      </c>
    </row>
    <row r="295" spans="1:2" x14ac:dyDescent="0.3">
      <c r="A295" s="1">
        <v>10052442</v>
      </c>
      <c r="B295">
        <v>1033</v>
      </c>
    </row>
    <row r="296" spans="1:2" x14ac:dyDescent="0.3">
      <c r="A296" s="1">
        <v>10052443</v>
      </c>
      <c r="B296">
        <v>1032</v>
      </c>
    </row>
    <row r="297" spans="1:2" x14ac:dyDescent="0.3">
      <c r="A297" s="1">
        <v>10052444</v>
      </c>
      <c r="B297">
        <v>1033</v>
      </c>
    </row>
    <row r="298" spans="1:2" x14ac:dyDescent="0.3">
      <c r="A298" s="1">
        <v>10052445</v>
      </c>
      <c r="B298">
        <v>1033</v>
      </c>
    </row>
    <row r="299" spans="1:2" x14ac:dyDescent="0.3">
      <c r="A299" s="1">
        <v>10052446</v>
      </c>
      <c r="B299">
        <v>1033</v>
      </c>
    </row>
    <row r="300" spans="1:2" x14ac:dyDescent="0.3">
      <c r="A300" s="1">
        <v>10052447</v>
      </c>
      <c r="B300">
        <v>1033</v>
      </c>
    </row>
    <row r="301" spans="1:2" x14ac:dyDescent="0.3">
      <c r="A301" s="1">
        <v>10052448</v>
      </c>
      <c r="B301">
        <v>1033</v>
      </c>
    </row>
    <row r="302" spans="1:2" x14ac:dyDescent="0.3">
      <c r="A302" s="1">
        <v>10052449</v>
      </c>
      <c r="B302">
        <v>1031</v>
      </c>
    </row>
    <row r="303" spans="1:2" x14ac:dyDescent="0.3">
      <c r="A303" s="1">
        <v>10052450</v>
      </c>
      <c r="B303">
        <v>1032</v>
      </c>
    </row>
    <row r="304" spans="1:2" x14ac:dyDescent="0.3">
      <c r="A304" s="1">
        <v>10052451</v>
      </c>
      <c r="B304">
        <v>1032</v>
      </c>
    </row>
    <row r="305" spans="1:2" x14ac:dyDescent="0.3">
      <c r="A305" s="1">
        <v>10052452</v>
      </c>
      <c r="B305">
        <v>1032</v>
      </c>
    </row>
    <row r="306" spans="1:2" x14ac:dyDescent="0.3">
      <c r="A306" s="1">
        <v>10052453</v>
      </c>
      <c r="B306">
        <v>1032</v>
      </c>
    </row>
    <row r="307" spans="1:2" x14ac:dyDescent="0.3">
      <c r="A307" s="1">
        <v>10052454</v>
      </c>
      <c r="B307">
        <v>1032</v>
      </c>
    </row>
    <row r="308" spans="1:2" x14ac:dyDescent="0.3">
      <c r="A308" s="1">
        <v>10052455</v>
      </c>
      <c r="B308">
        <v>1032</v>
      </c>
    </row>
    <row r="309" spans="1:2" x14ac:dyDescent="0.3">
      <c r="A309" s="1">
        <v>10052456</v>
      </c>
      <c r="B309">
        <v>1033</v>
      </c>
    </row>
    <row r="310" spans="1:2" x14ac:dyDescent="0.3">
      <c r="A310" s="1">
        <v>10052457</v>
      </c>
      <c r="B310">
        <v>1033</v>
      </c>
    </row>
    <row r="311" spans="1:2" x14ac:dyDescent="0.3">
      <c r="A311" s="1">
        <v>10052458</v>
      </c>
      <c r="B311">
        <v>1031</v>
      </c>
    </row>
    <row r="312" spans="1:2" x14ac:dyDescent="0.3">
      <c r="A312" s="1">
        <v>10052459</v>
      </c>
      <c r="B312">
        <v>1032</v>
      </c>
    </row>
    <row r="313" spans="1:2" x14ac:dyDescent="0.3">
      <c r="A313" s="1">
        <v>10052460</v>
      </c>
      <c r="B313">
        <v>1033</v>
      </c>
    </row>
    <row r="314" spans="1:2" x14ac:dyDescent="0.3">
      <c r="A314" s="1">
        <v>10052461</v>
      </c>
      <c r="B314">
        <v>1032</v>
      </c>
    </row>
    <row r="315" spans="1:2" x14ac:dyDescent="0.3">
      <c r="A315" s="1">
        <v>10052462</v>
      </c>
      <c r="B315">
        <v>1032</v>
      </c>
    </row>
    <row r="316" spans="1:2" x14ac:dyDescent="0.3">
      <c r="A316" s="1">
        <v>10052463</v>
      </c>
      <c r="B316">
        <v>1033</v>
      </c>
    </row>
    <row r="317" spans="1:2" x14ac:dyDescent="0.3">
      <c r="A317" s="1">
        <v>11052401</v>
      </c>
      <c r="B317">
        <v>1032</v>
      </c>
    </row>
    <row r="318" spans="1:2" x14ac:dyDescent="0.3">
      <c r="A318" s="1">
        <v>11052402</v>
      </c>
      <c r="B318">
        <v>1032</v>
      </c>
    </row>
    <row r="319" spans="1:2" x14ac:dyDescent="0.3">
      <c r="A319" s="1">
        <v>11052403</v>
      </c>
      <c r="B319">
        <v>1033</v>
      </c>
    </row>
    <row r="320" spans="1:2" x14ac:dyDescent="0.3">
      <c r="A320" s="1">
        <v>11052404</v>
      </c>
      <c r="B320">
        <v>1031</v>
      </c>
    </row>
    <row r="321" spans="1:2" x14ac:dyDescent="0.3">
      <c r="A321" s="1">
        <v>11052405</v>
      </c>
      <c r="B321">
        <v>1031</v>
      </c>
    </row>
    <row r="322" spans="1:2" x14ac:dyDescent="0.3">
      <c r="A322" s="1">
        <v>11052406</v>
      </c>
      <c r="B322">
        <v>1031</v>
      </c>
    </row>
    <row r="323" spans="1:2" x14ac:dyDescent="0.3">
      <c r="A323" s="1">
        <v>11052407</v>
      </c>
      <c r="B323">
        <v>1031</v>
      </c>
    </row>
    <row r="324" spans="1:2" x14ac:dyDescent="0.3">
      <c r="A324" s="1">
        <v>11052408</v>
      </c>
      <c r="B324">
        <v>1031</v>
      </c>
    </row>
    <row r="325" spans="1:2" x14ac:dyDescent="0.3">
      <c r="A325" s="1">
        <v>11052409</v>
      </c>
      <c r="B325">
        <v>1037</v>
      </c>
    </row>
    <row r="326" spans="1:2" x14ac:dyDescent="0.3">
      <c r="A326" s="1">
        <v>11052410</v>
      </c>
      <c r="B326">
        <v>1031</v>
      </c>
    </row>
    <row r="327" spans="1:2" x14ac:dyDescent="0.3">
      <c r="A327" s="1">
        <v>11052411</v>
      </c>
      <c r="B327">
        <v>1032</v>
      </c>
    </row>
    <row r="328" spans="1:2" x14ac:dyDescent="0.3">
      <c r="A328" s="1">
        <v>11052412</v>
      </c>
      <c r="B328">
        <v>1033</v>
      </c>
    </row>
    <row r="329" spans="1:2" x14ac:dyDescent="0.3">
      <c r="A329" s="1">
        <v>11052413</v>
      </c>
      <c r="B329">
        <v>1033</v>
      </c>
    </row>
    <row r="330" spans="1:2" x14ac:dyDescent="0.3">
      <c r="A330" s="1">
        <v>11052414</v>
      </c>
      <c r="B330">
        <v>1032</v>
      </c>
    </row>
    <row r="331" spans="1:2" x14ac:dyDescent="0.3">
      <c r="A331" s="1">
        <v>11052415</v>
      </c>
      <c r="B331">
        <v>1036</v>
      </c>
    </row>
    <row r="332" spans="1:2" x14ac:dyDescent="0.3">
      <c r="A332" s="1">
        <v>11052416</v>
      </c>
      <c r="B332">
        <v>1036</v>
      </c>
    </row>
    <row r="333" spans="1:2" x14ac:dyDescent="0.3">
      <c r="A333" s="1">
        <v>11052417</v>
      </c>
      <c r="B333">
        <v>1033</v>
      </c>
    </row>
    <row r="334" spans="1:2" x14ac:dyDescent="0.3">
      <c r="A334" s="1">
        <v>11052418</v>
      </c>
      <c r="B334">
        <v>1032</v>
      </c>
    </row>
    <row r="335" spans="1:2" x14ac:dyDescent="0.3">
      <c r="A335" s="1">
        <v>11052419</v>
      </c>
      <c r="B335">
        <v>1033</v>
      </c>
    </row>
    <row r="336" spans="1:2" x14ac:dyDescent="0.3">
      <c r="A336" s="1">
        <v>11052420</v>
      </c>
      <c r="B336">
        <v>1033</v>
      </c>
    </row>
    <row r="337" spans="1:2" x14ac:dyDescent="0.3">
      <c r="A337" s="1">
        <v>11052421</v>
      </c>
      <c r="B337">
        <v>1033</v>
      </c>
    </row>
    <row r="338" spans="1:2" x14ac:dyDescent="0.3">
      <c r="A338" s="1">
        <v>11052422</v>
      </c>
      <c r="B338">
        <v>1038</v>
      </c>
    </row>
    <row r="339" spans="1:2" x14ac:dyDescent="0.3">
      <c r="A339" s="1">
        <v>11052423</v>
      </c>
      <c r="B339">
        <v>1033</v>
      </c>
    </row>
    <row r="340" spans="1:2" x14ac:dyDescent="0.3">
      <c r="A340" s="1">
        <v>11052424</v>
      </c>
      <c r="B340">
        <v>1033</v>
      </c>
    </row>
    <row r="341" spans="1:2" x14ac:dyDescent="0.3">
      <c r="A341" s="1">
        <v>11052425</v>
      </c>
      <c r="B341">
        <v>1033</v>
      </c>
    </row>
    <row r="342" spans="1:2" x14ac:dyDescent="0.3">
      <c r="A342" s="1">
        <v>11052426</v>
      </c>
      <c r="B342">
        <v>1039</v>
      </c>
    </row>
    <row r="343" spans="1:2" x14ac:dyDescent="0.3">
      <c r="A343" s="1">
        <v>11052427</v>
      </c>
      <c r="B343">
        <v>1036</v>
      </c>
    </row>
    <row r="344" spans="1:2" x14ac:dyDescent="0.3">
      <c r="A344" s="1">
        <v>11052428</v>
      </c>
      <c r="B344">
        <v>1031</v>
      </c>
    </row>
    <row r="345" spans="1:2" x14ac:dyDescent="0.3">
      <c r="A345" s="1">
        <v>11052429</v>
      </c>
      <c r="B345">
        <v>1031</v>
      </c>
    </row>
    <row r="346" spans="1:2" x14ac:dyDescent="0.3">
      <c r="A346" s="1">
        <v>11052430</v>
      </c>
      <c r="B346">
        <v>1033</v>
      </c>
    </row>
    <row r="347" spans="1:2" x14ac:dyDescent="0.3">
      <c r="A347" s="1">
        <v>11052431</v>
      </c>
      <c r="B347">
        <v>1031</v>
      </c>
    </row>
    <row r="348" spans="1:2" x14ac:dyDescent="0.3">
      <c r="A348" s="1">
        <v>11052432</v>
      </c>
      <c r="B348">
        <v>1033</v>
      </c>
    </row>
    <row r="349" spans="1:2" x14ac:dyDescent="0.3">
      <c r="A349" s="1">
        <v>11052433</v>
      </c>
      <c r="B349">
        <v>1039</v>
      </c>
    </row>
    <row r="350" spans="1:2" x14ac:dyDescent="0.3">
      <c r="A350" s="1">
        <v>11052434</v>
      </c>
      <c r="B350">
        <v>1036</v>
      </c>
    </row>
    <row r="351" spans="1:2" x14ac:dyDescent="0.3">
      <c r="A351" s="1">
        <v>11052435</v>
      </c>
      <c r="B351">
        <v>1038</v>
      </c>
    </row>
    <row r="352" spans="1:2" x14ac:dyDescent="0.3">
      <c r="A352" s="1">
        <v>11052436</v>
      </c>
      <c r="B352">
        <v>1039</v>
      </c>
    </row>
    <row r="353" spans="1:2" x14ac:dyDescent="0.3">
      <c r="A353" s="1">
        <v>11052437</v>
      </c>
      <c r="B353">
        <v>1039</v>
      </c>
    </row>
    <row r="354" spans="1:2" x14ac:dyDescent="0.3">
      <c r="A354" s="1">
        <v>11052438</v>
      </c>
      <c r="B354">
        <v>1031</v>
      </c>
    </row>
    <row r="355" spans="1:2" x14ac:dyDescent="0.3">
      <c r="A355" s="1">
        <v>11052439</v>
      </c>
      <c r="B355">
        <v>1038</v>
      </c>
    </row>
    <row r="356" spans="1:2" x14ac:dyDescent="0.3">
      <c r="A356" s="1">
        <v>11052440</v>
      </c>
      <c r="B356">
        <v>1038</v>
      </c>
    </row>
    <row r="357" spans="1:2" x14ac:dyDescent="0.3">
      <c r="A357" s="1">
        <v>11052441</v>
      </c>
      <c r="B357">
        <v>1031</v>
      </c>
    </row>
    <row r="358" spans="1:2" x14ac:dyDescent="0.3">
      <c r="A358" s="1">
        <v>11052442</v>
      </c>
      <c r="B358">
        <v>1033</v>
      </c>
    </row>
    <row r="359" spans="1:2" x14ac:dyDescent="0.3">
      <c r="A359" s="1">
        <v>11052443</v>
      </c>
      <c r="B359">
        <v>1031</v>
      </c>
    </row>
    <row r="360" spans="1:2" x14ac:dyDescent="0.3">
      <c r="A360" s="1">
        <v>11052444</v>
      </c>
      <c r="B360">
        <v>1031</v>
      </c>
    </row>
    <row r="361" spans="1:2" x14ac:dyDescent="0.3">
      <c r="A361" s="1">
        <v>11052445</v>
      </c>
      <c r="B361">
        <v>1031</v>
      </c>
    </row>
    <row r="362" spans="1:2" x14ac:dyDescent="0.3">
      <c r="A362" s="1">
        <v>11052446</v>
      </c>
      <c r="B362">
        <v>1031</v>
      </c>
    </row>
    <row r="363" spans="1:2" x14ac:dyDescent="0.3">
      <c r="A363" s="1">
        <v>11052447</v>
      </c>
      <c r="B363">
        <v>1031</v>
      </c>
    </row>
    <row r="364" spans="1:2" x14ac:dyDescent="0.3">
      <c r="A364" s="1">
        <v>11052448</v>
      </c>
      <c r="B364">
        <v>1031</v>
      </c>
    </row>
    <row r="365" spans="1:2" x14ac:dyDescent="0.3">
      <c r="A365" s="1">
        <v>11052449</v>
      </c>
      <c r="B365">
        <v>1038</v>
      </c>
    </row>
    <row r="366" spans="1:2" x14ac:dyDescent="0.3">
      <c r="A366" s="1">
        <v>11052450</v>
      </c>
      <c r="B366">
        <v>1031</v>
      </c>
    </row>
    <row r="367" spans="1:2" x14ac:dyDescent="0.3">
      <c r="A367" s="1">
        <v>11052451</v>
      </c>
      <c r="B367">
        <v>1031</v>
      </c>
    </row>
    <row r="368" spans="1:2" x14ac:dyDescent="0.3">
      <c r="A368" s="1">
        <v>11052452</v>
      </c>
      <c r="B368">
        <v>1038</v>
      </c>
    </row>
    <row r="369" spans="1:2" x14ac:dyDescent="0.3">
      <c r="A369" s="1">
        <v>11052453</v>
      </c>
      <c r="B369">
        <v>1038</v>
      </c>
    </row>
    <row r="370" spans="1:2" x14ac:dyDescent="0.3">
      <c r="A370" s="1">
        <v>11052454</v>
      </c>
      <c r="B370">
        <v>1031</v>
      </c>
    </row>
    <row r="371" spans="1:2" x14ac:dyDescent="0.3">
      <c r="A371" s="1">
        <v>11052455</v>
      </c>
      <c r="B371">
        <v>1038</v>
      </c>
    </row>
    <row r="372" spans="1:2" x14ac:dyDescent="0.3">
      <c r="A372" s="1">
        <v>11052456</v>
      </c>
      <c r="B372">
        <v>1038</v>
      </c>
    </row>
    <row r="373" spans="1:2" x14ac:dyDescent="0.3">
      <c r="A373" s="1">
        <v>11052457</v>
      </c>
      <c r="B373">
        <v>1038</v>
      </c>
    </row>
    <row r="374" spans="1:2" x14ac:dyDescent="0.3">
      <c r="A374" s="1">
        <v>11052458</v>
      </c>
      <c r="B374">
        <v>1031</v>
      </c>
    </row>
    <row r="375" spans="1:2" x14ac:dyDescent="0.3">
      <c r="A375" s="1">
        <v>11052459</v>
      </c>
      <c r="B375">
        <v>1038</v>
      </c>
    </row>
    <row r="376" spans="1:2" x14ac:dyDescent="0.3">
      <c r="A376" s="1">
        <v>11052460</v>
      </c>
      <c r="B376">
        <v>1031</v>
      </c>
    </row>
    <row r="377" spans="1:2" x14ac:dyDescent="0.3">
      <c r="A377" s="1">
        <v>11052461</v>
      </c>
      <c r="B377">
        <v>1031</v>
      </c>
    </row>
    <row r="378" spans="1:2" x14ac:dyDescent="0.3">
      <c r="A378" s="1">
        <v>11052462</v>
      </c>
      <c r="B378">
        <v>1032</v>
      </c>
    </row>
    <row r="379" spans="1:2" x14ac:dyDescent="0.3">
      <c r="A379" s="1">
        <v>11052463</v>
      </c>
      <c r="B379">
        <v>1032</v>
      </c>
    </row>
    <row r="380" spans="1:2" x14ac:dyDescent="0.3">
      <c r="A380" s="1">
        <v>12052401</v>
      </c>
      <c r="B380">
        <v>1033</v>
      </c>
    </row>
    <row r="381" spans="1:2" x14ac:dyDescent="0.3">
      <c r="A381" s="1">
        <v>12052402</v>
      </c>
      <c r="B381">
        <v>1033</v>
      </c>
    </row>
    <row r="382" spans="1:2" x14ac:dyDescent="0.3">
      <c r="A382" s="1">
        <v>12052403</v>
      </c>
      <c r="B382">
        <v>1032</v>
      </c>
    </row>
    <row r="383" spans="1:2" x14ac:dyDescent="0.3">
      <c r="A383" s="1">
        <v>12052404</v>
      </c>
      <c r="B383">
        <v>1033</v>
      </c>
    </row>
    <row r="384" spans="1:2" x14ac:dyDescent="0.3">
      <c r="A384" s="1">
        <v>12052405</v>
      </c>
      <c r="B384">
        <v>1031</v>
      </c>
    </row>
    <row r="385" spans="1:2" x14ac:dyDescent="0.3">
      <c r="A385" s="1">
        <v>12052406</v>
      </c>
      <c r="B385">
        <v>1031</v>
      </c>
    </row>
    <row r="386" spans="1:2" x14ac:dyDescent="0.3">
      <c r="A386" s="1">
        <v>12052407</v>
      </c>
      <c r="B386">
        <v>1031</v>
      </c>
    </row>
    <row r="387" spans="1:2" x14ac:dyDescent="0.3">
      <c r="A387" s="1">
        <v>12052408</v>
      </c>
      <c r="B387">
        <v>1031</v>
      </c>
    </row>
    <row r="388" spans="1:2" x14ac:dyDescent="0.3">
      <c r="A388" s="1">
        <v>12052409</v>
      </c>
      <c r="B388">
        <v>1033</v>
      </c>
    </row>
    <row r="389" spans="1:2" x14ac:dyDescent="0.3">
      <c r="A389" s="1">
        <v>12052410</v>
      </c>
      <c r="B389">
        <v>1033</v>
      </c>
    </row>
    <row r="390" spans="1:2" x14ac:dyDescent="0.3">
      <c r="A390" s="1">
        <v>12052411</v>
      </c>
      <c r="B390">
        <v>1032</v>
      </c>
    </row>
    <row r="391" spans="1:2" x14ac:dyDescent="0.3">
      <c r="A391" s="1">
        <v>12052412</v>
      </c>
      <c r="B391">
        <v>1033</v>
      </c>
    </row>
    <row r="392" spans="1:2" x14ac:dyDescent="0.3">
      <c r="A392" s="1">
        <v>12052413</v>
      </c>
      <c r="B392">
        <v>1033</v>
      </c>
    </row>
    <row r="393" spans="1:2" x14ac:dyDescent="0.3">
      <c r="A393" s="1">
        <v>12052414</v>
      </c>
      <c r="B393">
        <v>1037</v>
      </c>
    </row>
    <row r="394" spans="1:2" x14ac:dyDescent="0.3">
      <c r="A394" s="1">
        <v>12052415</v>
      </c>
      <c r="B394">
        <v>1037</v>
      </c>
    </row>
    <row r="395" spans="1:2" x14ac:dyDescent="0.3">
      <c r="A395" s="1">
        <v>12052416</v>
      </c>
      <c r="B395">
        <v>1037</v>
      </c>
    </row>
    <row r="396" spans="1:2" x14ac:dyDescent="0.3">
      <c r="A396" s="1">
        <v>12052417</v>
      </c>
      <c r="B396">
        <v>1037</v>
      </c>
    </row>
    <row r="397" spans="1:2" x14ac:dyDescent="0.3">
      <c r="A397" s="1">
        <v>12052418</v>
      </c>
      <c r="B397">
        <v>1037</v>
      </c>
    </row>
    <row r="398" spans="1:2" x14ac:dyDescent="0.3">
      <c r="A398" s="1">
        <v>12052419</v>
      </c>
      <c r="B398">
        <v>1035</v>
      </c>
    </row>
    <row r="399" spans="1:2" x14ac:dyDescent="0.3">
      <c r="A399" s="1">
        <v>12052420</v>
      </c>
      <c r="B399">
        <v>1031</v>
      </c>
    </row>
    <row r="400" spans="1:2" x14ac:dyDescent="0.3">
      <c r="A400" s="1">
        <v>12052421</v>
      </c>
      <c r="B400">
        <v>1031</v>
      </c>
    </row>
    <row r="401" spans="1:2" x14ac:dyDescent="0.3">
      <c r="A401" s="1">
        <v>12052422</v>
      </c>
      <c r="B401">
        <v>1037</v>
      </c>
    </row>
    <row r="402" spans="1:2" x14ac:dyDescent="0.3">
      <c r="A402" s="1">
        <v>12052423</v>
      </c>
      <c r="B402">
        <v>1031</v>
      </c>
    </row>
    <row r="403" spans="1:2" x14ac:dyDescent="0.3">
      <c r="A403" s="1">
        <v>12052424</v>
      </c>
      <c r="B403">
        <v>1037</v>
      </c>
    </row>
    <row r="404" spans="1:2" x14ac:dyDescent="0.3">
      <c r="A404" s="1">
        <v>12052425</v>
      </c>
      <c r="B404">
        <v>1031</v>
      </c>
    </row>
    <row r="405" spans="1:2" x14ac:dyDescent="0.3">
      <c r="A405" s="1">
        <v>12052426</v>
      </c>
      <c r="B405">
        <v>1031</v>
      </c>
    </row>
    <row r="406" spans="1:2" x14ac:dyDescent="0.3">
      <c r="A406" s="1">
        <v>12052427</v>
      </c>
      <c r="B406">
        <v>1036</v>
      </c>
    </row>
    <row r="407" spans="1:2" x14ac:dyDescent="0.3">
      <c r="A407" s="1">
        <v>12052428</v>
      </c>
      <c r="B407">
        <v>1038</v>
      </c>
    </row>
    <row r="408" spans="1:2" x14ac:dyDescent="0.3">
      <c r="A408" s="1">
        <v>12052429</v>
      </c>
      <c r="B408">
        <v>1038</v>
      </c>
    </row>
    <row r="409" spans="1:2" x14ac:dyDescent="0.3">
      <c r="A409" s="1">
        <v>12052430</v>
      </c>
      <c r="B409">
        <v>1036</v>
      </c>
    </row>
    <row r="410" spans="1:2" x14ac:dyDescent="0.3">
      <c r="A410" s="1">
        <v>12052431</v>
      </c>
      <c r="B410">
        <v>1036</v>
      </c>
    </row>
    <row r="411" spans="1:2" x14ac:dyDescent="0.3">
      <c r="A411" s="1">
        <v>12052432</v>
      </c>
      <c r="B411">
        <v>1036</v>
      </c>
    </row>
    <row r="412" spans="1:2" x14ac:dyDescent="0.3">
      <c r="A412" s="1">
        <v>12052433</v>
      </c>
      <c r="B412">
        <v>1039</v>
      </c>
    </row>
    <row r="413" spans="1:2" x14ac:dyDescent="0.3">
      <c r="A413" s="1">
        <v>12052434</v>
      </c>
      <c r="B413">
        <v>1039</v>
      </c>
    </row>
    <row r="414" spans="1:2" x14ac:dyDescent="0.3">
      <c r="A414" s="1">
        <v>12052435</v>
      </c>
      <c r="B414">
        <v>1039</v>
      </c>
    </row>
    <row r="415" spans="1:2" x14ac:dyDescent="0.3">
      <c r="A415" s="1">
        <v>12052436</v>
      </c>
      <c r="B415">
        <v>1039</v>
      </c>
    </row>
    <row r="416" spans="1:2" x14ac:dyDescent="0.3">
      <c r="A416" s="1">
        <v>12052437</v>
      </c>
      <c r="B416">
        <v>1039</v>
      </c>
    </row>
    <row r="417" spans="1:2" x14ac:dyDescent="0.3">
      <c r="A417" s="1">
        <v>12052438</v>
      </c>
      <c r="B417">
        <v>1031</v>
      </c>
    </row>
    <row r="418" spans="1:2" x14ac:dyDescent="0.3">
      <c r="A418" s="1">
        <v>12052439</v>
      </c>
      <c r="B418">
        <v>1039</v>
      </c>
    </row>
    <row r="419" spans="1:2" x14ac:dyDescent="0.3">
      <c r="A419" s="1">
        <v>12052440</v>
      </c>
      <c r="B419">
        <v>1038</v>
      </c>
    </row>
    <row r="420" spans="1:2" x14ac:dyDescent="0.3">
      <c r="A420" s="1">
        <v>12052441</v>
      </c>
      <c r="B420">
        <v>1033</v>
      </c>
    </row>
    <row r="421" spans="1:2" x14ac:dyDescent="0.3">
      <c r="A421" s="1">
        <v>12052442</v>
      </c>
      <c r="B421">
        <v>1038</v>
      </c>
    </row>
    <row r="422" spans="1:2" x14ac:dyDescent="0.3">
      <c r="A422" s="1">
        <v>12052443</v>
      </c>
      <c r="B422">
        <v>1031</v>
      </c>
    </row>
    <row r="423" spans="1:2" x14ac:dyDescent="0.3">
      <c r="A423" s="1">
        <v>12052444</v>
      </c>
      <c r="B423">
        <v>1033</v>
      </c>
    </row>
    <row r="424" spans="1:2" x14ac:dyDescent="0.3">
      <c r="A424" s="1">
        <v>12052445</v>
      </c>
      <c r="B424">
        <v>1033</v>
      </c>
    </row>
    <row r="425" spans="1:2" x14ac:dyDescent="0.3">
      <c r="A425" s="1">
        <v>12052446</v>
      </c>
      <c r="B425">
        <v>1031</v>
      </c>
    </row>
    <row r="426" spans="1:2" x14ac:dyDescent="0.3">
      <c r="A426" s="1">
        <v>12052447</v>
      </c>
      <c r="B426">
        <v>1033</v>
      </c>
    </row>
    <row r="427" spans="1:2" x14ac:dyDescent="0.3">
      <c r="A427" s="1">
        <v>12052448</v>
      </c>
      <c r="B427">
        <v>1033</v>
      </c>
    </row>
    <row r="428" spans="1:2" x14ac:dyDescent="0.3">
      <c r="A428" s="1">
        <v>12052449</v>
      </c>
      <c r="B428">
        <v>1038</v>
      </c>
    </row>
    <row r="429" spans="1:2" x14ac:dyDescent="0.3">
      <c r="A429" s="1">
        <v>12052450</v>
      </c>
      <c r="B429">
        <v>1033</v>
      </c>
    </row>
    <row r="430" spans="1:2" x14ac:dyDescent="0.3">
      <c r="A430" s="1">
        <v>12052451</v>
      </c>
      <c r="B430">
        <v>1033</v>
      </c>
    </row>
    <row r="431" spans="1:2" x14ac:dyDescent="0.3">
      <c r="A431" s="1">
        <v>12052452</v>
      </c>
      <c r="B431">
        <v>1038</v>
      </c>
    </row>
    <row r="432" spans="1:2" x14ac:dyDescent="0.3">
      <c r="A432" s="1">
        <v>12052453</v>
      </c>
      <c r="B432">
        <v>1038</v>
      </c>
    </row>
    <row r="433" spans="1:2" x14ac:dyDescent="0.3">
      <c r="A433" s="1">
        <v>12052454</v>
      </c>
      <c r="B433">
        <v>1039</v>
      </c>
    </row>
    <row r="434" spans="1:2" x14ac:dyDescent="0.3">
      <c r="A434" s="1">
        <v>12052455</v>
      </c>
      <c r="B434">
        <v>1038</v>
      </c>
    </row>
    <row r="435" spans="1:2" x14ac:dyDescent="0.3">
      <c r="A435" s="1">
        <v>12052456</v>
      </c>
      <c r="B435">
        <v>1036</v>
      </c>
    </row>
    <row r="436" spans="1:2" x14ac:dyDescent="0.3">
      <c r="A436" s="1">
        <v>12052457</v>
      </c>
      <c r="B436">
        <v>1036</v>
      </c>
    </row>
    <row r="437" spans="1:2" x14ac:dyDescent="0.3">
      <c r="A437" s="1">
        <v>12052458</v>
      </c>
      <c r="B437">
        <v>1032</v>
      </c>
    </row>
    <row r="438" spans="1:2" x14ac:dyDescent="0.3">
      <c r="A438" s="1">
        <v>12052459</v>
      </c>
      <c r="B438">
        <v>1037</v>
      </c>
    </row>
    <row r="439" spans="1:2" x14ac:dyDescent="0.3">
      <c r="A439" s="1">
        <v>12052460</v>
      </c>
      <c r="B439">
        <v>1036</v>
      </c>
    </row>
    <row r="440" spans="1:2" x14ac:dyDescent="0.3">
      <c r="A440" s="1">
        <v>12052461</v>
      </c>
      <c r="B440">
        <v>1038</v>
      </c>
    </row>
    <row r="441" spans="1:2" x14ac:dyDescent="0.3">
      <c r="A441" s="1">
        <v>12052462</v>
      </c>
      <c r="B441">
        <v>1036</v>
      </c>
    </row>
    <row r="442" spans="1:2" x14ac:dyDescent="0.3">
      <c r="A442" s="1">
        <v>12052463</v>
      </c>
      <c r="B442">
        <v>1037</v>
      </c>
    </row>
    <row r="443" spans="1:2" x14ac:dyDescent="0.3">
      <c r="A443">
        <v>13052401</v>
      </c>
      <c r="B443">
        <v>1031</v>
      </c>
    </row>
    <row r="444" spans="1:2" x14ac:dyDescent="0.3">
      <c r="A444">
        <v>13052402</v>
      </c>
      <c r="B444">
        <v>1033</v>
      </c>
    </row>
    <row r="445" spans="1:2" x14ac:dyDescent="0.3">
      <c r="A445">
        <v>13052403</v>
      </c>
      <c r="B445">
        <v>1032</v>
      </c>
    </row>
    <row r="446" spans="1:2" x14ac:dyDescent="0.3">
      <c r="A446">
        <v>13052404</v>
      </c>
      <c r="B446">
        <v>1033</v>
      </c>
    </row>
    <row r="447" spans="1:2" x14ac:dyDescent="0.3">
      <c r="A447">
        <v>13052405</v>
      </c>
      <c r="B447">
        <v>1032</v>
      </c>
    </row>
    <row r="448" spans="1:2" x14ac:dyDescent="0.3">
      <c r="A448">
        <v>13052406</v>
      </c>
      <c r="B448">
        <v>1031</v>
      </c>
    </row>
    <row r="449" spans="1:2" x14ac:dyDescent="0.3">
      <c r="A449">
        <v>13052407</v>
      </c>
      <c r="B449">
        <v>1031</v>
      </c>
    </row>
    <row r="450" spans="1:2" x14ac:dyDescent="0.3">
      <c r="A450">
        <v>13052408</v>
      </c>
      <c r="B450">
        <v>1031</v>
      </c>
    </row>
    <row r="451" spans="1:2" x14ac:dyDescent="0.3">
      <c r="A451">
        <v>13052409</v>
      </c>
      <c r="B451">
        <v>1032</v>
      </c>
    </row>
    <row r="452" spans="1:2" x14ac:dyDescent="0.3">
      <c r="A452">
        <v>13052410</v>
      </c>
      <c r="B452">
        <v>1035</v>
      </c>
    </row>
    <row r="453" spans="1:2" x14ac:dyDescent="0.3">
      <c r="A453">
        <v>13052411</v>
      </c>
      <c r="B453">
        <v>1033</v>
      </c>
    </row>
    <row r="454" spans="1:2" x14ac:dyDescent="0.3">
      <c r="A454">
        <v>13052412</v>
      </c>
      <c r="B454">
        <v>1032</v>
      </c>
    </row>
    <row r="455" spans="1:2" x14ac:dyDescent="0.3">
      <c r="A455">
        <v>13052413</v>
      </c>
      <c r="B455">
        <v>1033</v>
      </c>
    </row>
    <row r="456" spans="1:2" x14ac:dyDescent="0.3">
      <c r="A456">
        <v>13052414</v>
      </c>
      <c r="B456">
        <v>1032</v>
      </c>
    </row>
    <row r="457" spans="1:2" x14ac:dyDescent="0.3">
      <c r="A457">
        <v>13052415</v>
      </c>
      <c r="B457">
        <v>1035</v>
      </c>
    </row>
    <row r="458" spans="1:2" x14ac:dyDescent="0.3">
      <c r="A458">
        <v>13052416</v>
      </c>
      <c r="B458">
        <v>1035</v>
      </c>
    </row>
    <row r="459" spans="1:2" x14ac:dyDescent="0.3">
      <c r="A459">
        <v>13052417</v>
      </c>
      <c r="B459">
        <v>1035</v>
      </c>
    </row>
    <row r="460" spans="1:2" x14ac:dyDescent="0.3">
      <c r="A460">
        <v>13052418</v>
      </c>
      <c r="B460">
        <v>1032</v>
      </c>
    </row>
    <row r="461" spans="1:2" x14ac:dyDescent="0.3">
      <c r="A461">
        <v>13052419</v>
      </c>
      <c r="B461">
        <v>1032</v>
      </c>
    </row>
    <row r="462" spans="1:2" x14ac:dyDescent="0.3">
      <c r="A462">
        <v>13052420</v>
      </c>
      <c r="B462">
        <v>1032</v>
      </c>
    </row>
    <row r="463" spans="1:2" x14ac:dyDescent="0.3">
      <c r="A463">
        <v>13052421</v>
      </c>
      <c r="B463">
        <v>1032</v>
      </c>
    </row>
    <row r="464" spans="1:2" x14ac:dyDescent="0.3">
      <c r="A464">
        <v>13052422</v>
      </c>
      <c r="B464">
        <v>1032</v>
      </c>
    </row>
    <row r="465" spans="1:2" x14ac:dyDescent="0.3">
      <c r="A465">
        <v>13052423</v>
      </c>
      <c r="B465">
        <v>1032</v>
      </c>
    </row>
    <row r="466" spans="1:2" x14ac:dyDescent="0.3">
      <c r="A466">
        <v>13052424</v>
      </c>
      <c r="B466">
        <v>1032</v>
      </c>
    </row>
    <row r="467" spans="1:2" x14ac:dyDescent="0.3">
      <c r="A467">
        <v>13052425</v>
      </c>
      <c r="B467">
        <v>1032</v>
      </c>
    </row>
    <row r="468" spans="1:2" x14ac:dyDescent="0.3">
      <c r="A468">
        <v>13052426</v>
      </c>
      <c r="B468">
        <v>1032</v>
      </c>
    </row>
    <row r="469" spans="1:2" x14ac:dyDescent="0.3">
      <c r="A469">
        <v>13052427</v>
      </c>
      <c r="B469">
        <v>1033</v>
      </c>
    </row>
    <row r="470" spans="1:2" x14ac:dyDescent="0.3">
      <c r="A470">
        <v>13052428</v>
      </c>
      <c r="B470">
        <v>1032</v>
      </c>
    </row>
    <row r="471" spans="1:2" x14ac:dyDescent="0.3">
      <c r="A471">
        <v>13052429</v>
      </c>
      <c r="B471">
        <v>1036</v>
      </c>
    </row>
    <row r="472" spans="1:2" x14ac:dyDescent="0.3">
      <c r="A472">
        <v>13052430</v>
      </c>
      <c r="B472">
        <v>1036</v>
      </c>
    </row>
    <row r="473" spans="1:2" x14ac:dyDescent="0.3">
      <c r="A473">
        <v>13052431</v>
      </c>
      <c r="B473">
        <v>1036</v>
      </c>
    </row>
    <row r="474" spans="1:2" x14ac:dyDescent="0.3">
      <c r="A474">
        <v>13052432</v>
      </c>
      <c r="B474">
        <v>1037</v>
      </c>
    </row>
    <row r="475" spans="1:2" x14ac:dyDescent="0.3">
      <c r="A475">
        <v>13052433</v>
      </c>
      <c r="B475">
        <v>1036</v>
      </c>
    </row>
    <row r="476" spans="1:2" x14ac:dyDescent="0.3">
      <c r="A476">
        <v>13052434</v>
      </c>
      <c r="B476">
        <v>1037</v>
      </c>
    </row>
    <row r="477" spans="1:2" x14ac:dyDescent="0.3">
      <c r="A477">
        <v>13052435</v>
      </c>
      <c r="B477">
        <v>1038</v>
      </c>
    </row>
    <row r="478" spans="1:2" x14ac:dyDescent="0.3">
      <c r="A478">
        <v>13052436</v>
      </c>
      <c r="B478">
        <v>1038</v>
      </c>
    </row>
    <row r="479" spans="1:2" x14ac:dyDescent="0.3">
      <c r="A479">
        <v>13052437</v>
      </c>
      <c r="B479">
        <v>1038</v>
      </c>
    </row>
    <row r="480" spans="1:2" x14ac:dyDescent="0.3">
      <c r="A480">
        <v>13052438</v>
      </c>
      <c r="B480">
        <v>1032</v>
      </c>
    </row>
    <row r="481" spans="1:2" x14ac:dyDescent="0.3">
      <c r="A481">
        <v>13052439</v>
      </c>
      <c r="B481">
        <v>1036</v>
      </c>
    </row>
    <row r="482" spans="1:2" x14ac:dyDescent="0.3">
      <c r="A482">
        <v>13052440</v>
      </c>
      <c r="B482">
        <v>1036</v>
      </c>
    </row>
    <row r="483" spans="1:2" x14ac:dyDescent="0.3">
      <c r="A483">
        <v>13052441</v>
      </c>
      <c r="B483">
        <v>1031</v>
      </c>
    </row>
    <row r="484" spans="1:2" x14ac:dyDescent="0.3">
      <c r="A484">
        <v>13052442</v>
      </c>
      <c r="B484">
        <v>1037</v>
      </c>
    </row>
    <row r="485" spans="1:2" x14ac:dyDescent="0.3">
      <c r="A485">
        <v>13052443</v>
      </c>
      <c r="B485">
        <v>1037</v>
      </c>
    </row>
    <row r="486" spans="1:2" x14ac:dyDescent="0.3">
      <c r="A486">
        <v>13052444</v>
      </c>
      <c r="B486">
        <v>1032</v>
      </c>
    </row>
    <row r="487" spans="1:2" x14ac:dyDescent="0.3">
      <c r="A487">
        <v>13052445</v>
      </c>
      <c r="B487">
        <v>1033</v>
      </c>
    </row>
    <row r="488" spans="1:2" x14ac:dyDescent="0.3">
      <c r="A488">
        <v>13052446</v>
      </c>
      <c r="B488">
        <v>1038</v>
      </c>
    </row>
    <row r="489" spans="1:2" x14ac:dyDescent="0.3">
      <c r="A489">
        <v>13052447</v>
      </c>
      <c r="B489">
        <v>1038</v>
      </c>
    </row>
    <row r="490" spans="1:2" x14ac:dyDescent="0.3">
      <c r="A490">
        <v>13052448</v>
      </c>
      <c r="B490">
        <v>1038</v>
      </c>
    </row>
    <row r="491" spans="1:2" x14ac:dyDescent="0.3">
      <c r="A491">
        <v>13052449</v>
      </c>
      <c r="B491">
        <v>1037</v>
      </c>
    </row>
    <row r="492" spans="1:2" x14ac:dyDescent="0.3">
      <c r="A492">
        <v>13052450</v>
      </c>
      <c r="B492">
        <v>1038</v>
      </c>
    </row>
    <row r="493" spans="1:2" x14ac:dyDescent="0.3">
      <c r="A493">
        <v>13052451</v>
      </c>
      <c r="B493">
        <v>1038</v>
      </c>
    </row>
    <row r="494" spans="1:2" x14ac:dyDescent="0.3">
      <c r="A494">
        <v>13052452</v>
      </c>
      <c r="B494">
        <v>1031</v>
      </c>
    </row>
    <row r="495" spans="1:2" x14ac:dyDescent="0.3">
      <c r="A495">
        <v>13052453</v>
      </c>
      <c r="B495">
        <v>1031</v>
      </c>
    </row>
    <row r="496" spans="1:2" x14ac:dyDescent="0.3">
      <c r="A496">
        <v>13052454</v>
      </c>
      <c r="B496">
        <v>1033</v>
      </c>
    </row>
    <row r="497" spans="1:2" x14ac:dyDescent="0.3">
      <c r="A497">
        <v>13052455</v>
      </c>
      <c r="B497">
        <v>1038</v>
      </c>
    </row>
    <row r="498" spans="1:2" x14ac:dyDescent="0.3">
      <c r="A498">
        <v>13052456</v>
      </c>
      <c r="B498">
        <v>1038</v>
      </c>
    </row>
    <row r="499" spans="1:2" x14ac:dyDescent="0.3">
      <c r="A499">
        <v>13052457</v>
      </c>
      <c r="B499">
        <v>1038</v>
      </c>
    </row>
    <row r="500" spans="1:2" x14ac:dyDescent="0.3">
      <c r="A500">
        <v>13052458</v>
      </c>
      <c r="B500">
        <v>1033</v>
      </c>
    </row>
    <row r="501" spans="1:2" x14ac:dyDescent="0.3">
      <c r="A501">
        <v>13052459</v>
      </c>
      <c r="B501">
        <v>1038</v>
      </c>
    </row>
    <row r="502" spans="1:2" x14ac:dyDescent="0.3">
      <c r="A502">
        <v>13052460</v>
      </c>
      <c r="B502">
        <v>1038</v>
      </c>
    </row>
    <row r="503" spans="1:2" x14ac:dyDescent="0.3">
      <c r="A503">
        <v>13052461</v>
      </c>
      <c r="B503">
        <v>1033</v>
      </c>
    </row>
    <row r="504" spans="1:2" x14ac:dyDescent="0.3">
      <c r="A504">
        <v>13052462</v>
      </c>
      <c r="B504">
        <v>1032</v>
      </c>
    </row>
    <row r="505" spans="1:2" x14ac:dyDescent="0.3">
      <c r="A505">
        <v>13052463</v>
      </c>
      <c r="B505">
        <v>1033</v>
      </c>
    </row>
    <row r="506" spans="1:2" x14ac:dyDescent="0.3">
      <c r="A506">
        <v>14052401</v>
      </c>
      <c r="B506">
        <v>1037</v>
      </c>
    </row>
    <row r="507" spans="1:2" x14ac:dyDescent="0.3">
      <c r="A507">
        <v>14052402</v>
      </c>
      <c r="B507">
        <v>1034</v>
      </c>
    </row>
    <row r="508" spans="1:2" x14ac:dyDescent="0.3">
      <c r="A508">
        <v>14052403</v>
      </c>
      <c r="B508">
        <v>1033</v>
      </c>
    </row>
    <row r="509" spans="1:2" x14ac:dyDescent="0.3">
      <c r="A509">
        <v>14052404</v>
      </c>
      <c r="B509">
        <v>1031</v>
      </c>
    </row>
    <row r="510" spans="1:2" x14ac:dyDescent="0.3">
      <c r="A510">
        <v>14052405</v>
      </c>
      <c r="B510">
        <v>1039</v>
      </c>
    </row>
    <row r="511" spans="1:2" x14ac:dyDescent="0.3">
      <c r="A511">
        <v>14052406</v>
      </c>
      <c r="B511">
        <v>1039</v>
      </c>
    </row>
    <row r="512" spans="1:2" x14ac:dyDescent="0.3">
      <c r="A512">
        <v>14052407</v>
      </c>
      <c r="B512">
        <v>1039</v>
      </c>
    </row>
    <row r="513" spans="1:2" x14ac:dyDescent="0.3">
      <c r="A513">
        <v>14052408</v>
      </c>
      <c r="B513">
        <v>1031</v>
      </c>
    </row>
    <row r="514" spans="1:2" x14ac:dyDescent="0.3">
      <c r="A514">
        <v>14052409</v>
      </c>
      <c r="B514">
        <v>1032</v>
      </c>
    </row>
    <row r="515" spans="1:2" x14ac:dyDescent="0.3">
      <c r="A515">
        <v>14052410</v>
      </c>
      <c r="B515">
        <v>1032</v>
      </c>
    </row>
    <row r="516" spans="1:2" x14ac:dyDescent="0.3">
      <c r="A516">
        <v>14052411</v>
      </c>
      <c r="B516">
        <v>1034</v>
      </c>
    </row>
    <row r="517" spans="1:2" x14ac:dyDescent="0.3">
      <c r="A517">
        <v>14052412</v>
      </c>
      <c r="B517">
        <v>1034</v>
      </c>
    </row>
    <row r="518" spans="1:2" x14ac:dyDescent="0.3">
      <c r="A518">
        <v>14052413</v>
      </c>
      <c r="B518">
        <v>1034</v>
      </c>
    </row>
    <row r="519" spans="1:2" x14ac:dyDescent="0.3">
      <c r="A519">
        <v>14052414</v>
      </c>
      <c r="B519">
        <v>1032</v>
      </c>
    </row>
    <row r="520" spans="1:2" x14ac:dyDescent="0.3">
      <c r="A520">
        <v>14052415</v>
      </c>
      <c r="B520">
        <v>1033</v>
      </c>
    </row>
    <row r="521" spans="1:2" x14ac:dyDescent="0.3">
      <c r="A521">
        <v>14052416</v>
      </c>
      <c r="B521">
        <v>1033</v>
      </c>
    </row>
    <row r="522" spans="1:2" x14ac:dyDescent="0.3">
      <c r="A522">
        <v>14052417</v>
      </c>
      <c r="B522">
        <v>1035</v>
      </c>
    </row>
    <row r="523" spans="1:2" x14ac:dyDescent="0.3">
      <c r="A523">
        <v>14052418</v>
      </c>
      <c r="B523">
        <v>1032</v>
      </c>
    </row>
    <row r="524" spans="1:2" x14ac:dyDescent="0.3">
      <c r="A524">
        <v>14052419</v>
      </c>
      <c r="B524">
        <v>1033</v>
      </c>
    </row>
    <row r="525" spans="1:2" x14ac:dyDescent="0.3">
      <c r="A525">
        <v>14052420</v>
      </c>
      <c r="B525">
        <v>1033</v>
      </c>
    </row>
    <row r="526" spans="1:2" x14ac:dyDescent="0.3">
      <c r="A526">
        <v>14052421</v>
      </c>
      <c r="B526">
        <v>1033</v>
      </c>
    </row>
    <row r="527" spans="1:2" x14ac:dyDescent="0.3">
      <c r="A527">
        <v>14052422</v>
      </c>
      <c r="B527">
        <v>1033</v>
      </c>
    </row>
    <row r="528" spans="1:2" x14ac:dyDescent="0.3">
      <c r="A528">
        <v>14052423</v>
      </c>
      <c r="B528">
        <v>1033</v>
      </c>
    </row>
    <row r="529" spans="1:2" x14ac:dyDescent="0.3">
      <c r="A529">
        <v>14052424</v>
      </c>
      <c r="B529">
        <v>1035</v>
      </c>
    </row>
    <row r="530" spans="1:2" x14ac:dyDescent="0.3">
      <c r="A530">
        <v>14052425</v>
      </c>
      <c r="B530">
        <v>1033</v>
      </c>
    </row>
    <row r="531" spans="1:2" x14ac:dyDescent="0.3">
      <c r="A531">
        <v>14052426</v>
      </c>
      <c r="B531">
        <v>1033</v>
      </c>
    </row>
    <row r="532" spans="1:2" x14ac:dyDescent="0.3">
      <c r="A532">
        <v>14052427</v>
      </c>
      <c r="B532">
        <v>1033</v>
      </c>
    </row>
    <row r="533" spans="1:2" x14ac:dyDescent="0.3">
      <c r="A533">
        <v>14052428</v>
      </c>
      <c r="B533">
        <v>1033</v>
      </c>
    </row>
    <row r="534" spans="1:2" x14ac:dyDescent="0.3">
      <c r="A534">
        <v>14052429</v>
      </c>
      <c r="B534">
        <v>1036</v>
      </c>
    </row>
    <row r="535" spans="1:2" x14ac:dyDescent="0.3">
      <c r="A535">
        <v>14052430</v>
      </c>
      <c r="B535">
        <v>1033</v>
      </c>
    </row>
    <row r="536" spans="1:2" x14ac:dyDescent="0.3">
      <c r="A536">
        <v>14052431</v>
      </c>
      <c r="B536">
        <v>1033</v>
      </c>
    </row>
    <row r="537" spans="1:2" x14ac:dyDescent="0.3">
      <c r="A537">
        <v>14052432</v>
      </c>
      <c r="B537">
        <v>1036</v>
      </c>
    </row>
    <row r="538" spans="1:2" x14ac:dyDescent="0.3">
      <c r="A538">
        <v>14052433</v>
      </c>
      <c r="B538">
        <v>1036</v>
      </c>
    </row>
    <row r="539" spans="1:2" x14ac:dyDescent="0.3">
      <c r="A539">
        <v>14052434</v>
      </c>
      <c r="B539">
        <v>1037</v>
      </c>
    </row>
    <row r="540" spans="1:2" x14ac:dyDescent="0.3">
      <c r="A540">
        <v>14052435</v>
      </c>
      <c r="B540">
        <v>1037</v>
      </c>
    </row>
    <row r="541" spans="1:2" x14ac:dyDescent="0.3">
      <c r="A541">
        <v>14052436</v>
      </c>
      <c r="B541">
        <v>1037</v>
      </c>
    </row>
    <row r="542" spans="1:2" x14ac:dyDescent="0.3">
      <c r="A542">
        <v>14052437</v>
      </c>
      <c r="B542">
        <v>1037</v>
      </c>
    </row>
    <row r="543" spans="1:2" x14ac:dyDescent="0.3">
      <c r="A543">
        <v>14052438</v>
      </c>
      <c r="B543">
        <v>1032</v>
      </c>
    </row>
    <row r="544" spans="1:2" x14ac:dyDescent="0.3">
      <c r="A544">
        <v>14052439</v>
      </c>
      <c r="B544">
        <v>1031</v>
      </c>
    </row>
    <row r="545" spans="1:2" x14ac:dyDescent="0.3">
      <c r="A545">
        <v>14052440</v>
      </c>
      <c r="B545">
        <v>1032</v>
      </c>
    </row>
    <row r="546" spans="1:2" x14ac:dyDescent="0.3">
      <c r="A546">
        <v>14052441</v>
      </c>
      <c r="B546">
        <v>1034</v>
      </c>
    </row>
    <row r="547" spans="1:2" x14ac:dyDescent="0.3">
      <c r="A547">
        <v>14052442</v>
      </c>
      <c r="B547">
        <v>1033</v>
      </c>
    </row>
    <row r="548" spans="1:2" x14ac:dyDescent="0.3">
      <c r="A548">
        <v>14052443</v>
      </c>
      <c r="B548">
        <v>1033</v>
      </c>
    </row>
    <row r="549" spans="1:2" x14ac:dyDescent="0.3">
      <c r="A549">
        <v>14052444</v>
      </c>
      <c r="B549">
        <v>1033</v>
      </c>
    </row>
    <row r="550" spans="1:2" x14ac:dyDescent="0.3">
      <c r="A550">
        <v>14052445</v>
      </c>
      <c r="B550">
        <v>1038</v>
      </c>
    </row>
    <row r="551" spans="1:2" x14ac:dyDescent="0.3">
      <c r="A551">
        <v>14052446</v>
      </c>
      <c r="B551">
        <v>1038</v>
      </c>
    </row>
    <row r="552" spans="1:2" x14ac:dyDescent="0.3">
      <c r="A552">
        <v>14052447</v>
      </c>
      <c r="B552">
        <v>1035</v>
      </c>
    </row>
    <row r="553" spans="1:2" x14ac:dyDescent="0.3">
      <c r="A553">
        <v>14052448</v>
      </c>
      <c r="B553">
        <v>1035</v>
      </c>
    </row>
    <row r="554" spans="1:2" x14ac:dyDescent="0.3">
      <c r="A554">
        <v>14052449</v>
      </c>
      <c r="B554">
        <v>1038</v>
      </c>
    </row>
    <row r="555" spans="1:2" x14ac:dyDescent="0.3">
      <c r="A555">
        <v>14052450</v>
      </c>
      <c r="B555">
        <v>1035</v>
      </c>
    </row>
    <row r="556" spans="1:2" x14ac:dyDescent="0.3">
      <c r="A556">
        <v>14052451</v>
      </c>
      <c r="B556">
        <v>1031</v>
      </c>
    </row>
    <row r="557" spans="1:2" x14ac:dyDescent="0.3">
      <c r="A557">
        <v>14052452</v>
      </c>
      <c r="B557">
        <v>1037</v>
      </c>
    </row>
    <row r="558" spans="1:2" x14ac:dyDescent="0.3">
      <c r="A558">
        <v>14052453</v>
      </c>
      <c r="B558">
        <v>1037</v>
      </c>
    </row>
    <row r="559" spans="1:2" x14ac:dyDescent="0.3">
      <c r="A559">
        <v>14052454</v>
      </c>
      <c r="B559">
        <v>1033</v>
      </c>
    </row>
    <row r="560" spans="1:2" x14ac:dyDescent="0.3">
      <c r="A560">
        <v>14052455</v>
      </c>
      <c r="B560">
        <v>1038</v>
      </c>
    </row>
    <row r="561" spans="1:2" x14ac:dyDescent="0.3">
      <c r="A561">
        <v>14052456</v>
      </c>
      <c r="B561">
        <v>1031</v>
      </c>
    </row>
    <row r="562" spans="1:2" x14ac:dyDescent="0.3">
      <c r="A562">
        <v>14052457</v>
      </c>
      <c r="B562">
        <v>1031</v>
      </c>
    </row>
    <row r="563" spans="1:2" x14ac:dyDescent="0.3">
      <c r="A563">
        <v>14052458</v>
      </c>
      <c r="B563">
        <v>1038</v>
      </c>
    </row>
    <row r="564" spans="1:2" x14ac:dyDescent="0.3">
      <c r="A564">
        <v>14052459</v>
      </c>
      <c r="B564">
        <v>1038</v>
      </c>
    </row>
    <row r="565" spans="1:2" x14ac:dyDescent="0.3">
      <c r="A565">
        <v>14052460</v>
      </c>
      <c r="B565">
        <v>1038</v>
      </c>
    </row>
    <row r="566" spans="1:2" x14ac:dyDescent="0.3">
      <c r="A566">
        <v>14052461</v>
      </c>
      <c r="B566">
        <v>1033</v>
      </c>
    </row>
    <row r="567" spans="1:2" x14ac:dyDescent="0.3">
      <c r="A567">
        <v>14052462</v>
      </c>
      <c r="B567">
        <v>1031</v>
      </c>
    </row>
    <row r="568" spans="1:2" x14ac:dyDescent="0.3">
      <c r="A568">
        <v>14052463</v>
      </c>
      <c r="B568">
        <v>1033</v>
      </c>
    </row>
    <row r="569" spans="1:2" x14ac:dyDescent="0.3">
      <c r="A569" s="6">
        <v>15052401</v>
      </c>
      <c r="B569">
        <v>1038</v>
      </c>
    </row>
    <row r="570" spans="1:2" x14ac:dyDescent="0.3">
      <c r="A570">
        <v>15052402</v>
      </c>
      <c r="B570">
        <v>1033</v>
      </c>
    </row>
    <row r="571" spans="1:2" x14ac:dyDescent="0.3">
      <c r="A571">
        <v>15052403</v>
      </c>
      <c r="B571">
        <v>1033</v>
      </c>
    </row>
    <row r="572" spans="1:2" x14ac:dyDescent="0.3">
      <c r="A572">
        <v>15052404</v>
      </c>
      <c r="B572">
        <v>1031</v>
      </c>
    </row>
    <row r="573" spans="1:2" x14ac:dyDescent="0.3">
      <c r="A573">
        <v>15052405</v>
      </c>
      <c r="B573">
        <v>1039</v>
      </c>
    </row>
    <row r="574" spans="1:2" x14ac:dyDescent="0.3">
      <c r="A574">
        <v>15052406</v>
      </c>
      <c r="B574">
        <v>1038</v>
      </c>
    </row>
    <row r="575" spans="1:2" x14ac:dyDescent="0.3">
      <c r="A575">
        <v>15052407</v>
      </c>
      <c r="B575">
        <v>1033</v>
      </c>
    </row>
    <row r="576" spans="1:2" x14ac:dyDescent="0.3">
      <c r="A576">
        <v>15052408</v>
      </c>
      <c r="B576">
        <v>1031</v>
      </c>
    </row>
    <row r="577" spans="1:2" x14ac:dyDescent="0.3">
      <c r="A577">
        <v>15052409</v>
      </c>
      <c r="B577">
        <v>1034</v>
      </c>
    </row>
    <row r="578" spans="1:2" x14ac:dyDescent="0.3">
      <c r="A578">
        <v>15052410</v>
      </c>
      <c r="B578">
        <v>1033</v>
      </c>
    </row>
    <row r="579" spans="1:2" x14ac:dyDescent="0.3">
      <c r="A579">
        <v>15052411</v>
      </c>
      <c r="B579">
        <v>1033</v>
      </c>
    </row>
    <row r="580" spans="1:2" x14ac:dyDescent="0.3">
      <c r="A580">
        <v>15052412</v>
      </c>
      <c r="B580">
        <v>1032</v>
      </c>
    </row>
    <row r="581" spans="1:2" x14ac:dyDescent="0.3">
      <c r="A581">
        <v>15052413</v>
      </c>
      <c r="B581">
        <v>1033</v>
      </c>
    </row>
    <row r="582" spans="1:2" x14ac:dyDescent="0.3">
      <c r="A582">
        <v>15052414</v>
      </c>
      <c r="B582">
        <v>1031</v>
      </c>
    </row>
    <row r="583" spans="1:2" x14ac:dyDescent="0.3">
      <c r="A583">
        <v>15052415</v>
      </c>
      <c r="B583">
        <v>1032</v>
      </c>
    </row>
    <row r="584" spans="1:2" x14ac:dyDescent="0.3">
      <c r="A584">
        <v>15052416</v>
      </c>
      <c r="B584">
        <v>1032</v>
      </c>
    </row>
    <row r="585" spans="1:2" x14ac:dyDescent="0.3">
      <c r="A585">
        <v>15052417</v>
      </c>
      <c r="B585">
        <v>1032</v>
      </c>
    </row>
    <row r="586" spans="1:2" x14ac:dyDescent="0.3">
      <c r="A586">
        <v>15052418</v>
      </c>
      <c r="B586">
        <v>1031</v>
      </c>
    </row>
    <row r="587" spans="1:2" x14ac:dyDescent="0.3">
      <c r="A587">
        <v>15052419</v>
      </c>
      <c r="B587">
        <v>1032</v>
      </c>
    </row>
    <row r="588" spans="1:2" x14ac:dyDescent="0.3">
      <c r="A588">
        <v>15052420</v>
      </c>
      <c r="B588">
        <v>1032</v>
      </c>
    </row>
    <row r="589" spans="1:2" x14ac:dyDescent="0.3">
      <c r="A589">
        <v>15052421</v>
      </c>
      <c r="B589">
        <v>1032</v>
      </c>
    </row>
    <row r="590" spans="1:2" x14ac:dyDescent="0.3">
      <c r="A590">
        <v>15052422</v>
      </c>
      <c r="B590">
        <v>1032</v>
      </c>
    </row>
    <row r="591" spans="1:2" x14ac:dyDescent="0.3">
      <c r="A591">
        <v>15052423</v>
      </c>
      <c r="B591">
        <v>1032</v>
      </c>
    </row>
    <row r="592" spans="1:2" x14ac:dyDescent="0.3">
      <c r="A592">
        <v>15052424</v>
      </c>
      <c r="B592">
        <v>1032</v>
      </c>
    </row>
    <row r="593" spans="1:2" x14ac:dyDescent="0.3">
      <c r="A593">
        <v>15052425</v>
      </c>
      <c r="B593">
        <v>1034</v>
      </c>
    </row>
    <row r="594" spans="1:2" x14ac:dyDescent="0.3">
      <c r="A594">
        <v>15052426</v>
      </c>
      <c r="B594">
        <v>1032</v>
      </c>
    </row>
    <row r="595" spans="1:2" x14ac:dyDescent="0.3">
      <c r="A595">
        <v>15052427</v>
      </c>
      <c r="B595">
        <v>1032</v>
      </c>
    </row>
    <row r="596" spans="1:2" x14ac:dyDescent="0.3">
      <c r="A596">
        <v>15052428</v>
      </c>
      <c r="B596">
        <v>1034</v>
      </c>
    </row>
    <row r="597" spans="1:2" x14ac:dyDescent="0.3">
      <c r="A597">
        <v>15052429</v>
      </c>
      <c r="B597">
        <v>1031</v>
      </c>
    </row>
    <row r="598" spans="1:2" x14ac:dyDescent="0.3">
      <c r="A598">
        <v>15052430</v>
      </c>
      <c r="B598">
        <v>1031</v>
      </c>
    </row>
    <row r="599" spans="1:2" x14ac:dyDescent="0.3">
      <c r="A599">
        <v>15052431</v>
      </c>
      <c r="B599">
        <v>1031</v>
      </c>
    </row>
    <row r="600" spans="1:2" x14ac:dyDescent="0.3">
      <c r="A600">
        <v>15052432</v>
      </c>
      <c r="B600">
        <v>1036</v>
      </c>
    </row>
    <row r="601" spans="1:2" x14ac:dyDescent="0.3">
      <c r="A601">
        <v>15052433</v>
      </c>
      <c r="B601">
        <v>1036</v>
      </c>
    </row>
    <row r="602" spans="1:2" x14ac:dyDescent="0.3">
      <c r="A602">
        <v>15052434</v>
      </c>
      <c r="B602">
        <v>1038</v>
      </c>
    </row>
    <row r="603" spans="1:2" x14ac:dyDescent="0.3">
      <c r="A603">
        <v>15052435</v>
      </c>
      <c r="B603">
        <v>1038</v>
      </c>
    </row>
    <row r="604" spans="1:2" x14ac:dyDescent="0.3">
      <c r="A604">
        <v>15052436</v>
      </c>
      <c r="B604">
        <v>1038</v>
      </c>
    </row>
    <row r="605" spans="1:2" x14ac:dyDescent="0.3">
      <c r="A605">
        <v>15052437</v>
      </c>
      <c r="B605">
        <v>1038</v>
      </c>
    </row>
    <row r="606" spans="1:2" x14ac:dyDescent="0.3">
      <c r="A606">
        <v>15052438</v>
      </c>
      <c r="B606">
        <v>1038</v>
      </c>
    </row>
    <row r="607" spans="1:2" x14ac:dyDescent="0.3">
      <c r="A607">
        <v>15052439</v>
      </c>
      <c r="B607">
        <v>1033</v>
      </c>
    </row>
    <row r="608" spans="1:2" x14ac:dyDescent="0.3">
      <c r="A608">
        <v>15052440</v>
      </c>
      <c r="B608">
        <v>1037</v>
      </c>
    </row>
    <row r="609" spans="1:2" x14ac:dyDescent="0.3">
      <c r="A609">
        <v>15052441</v>
      </c>
      <c r="B609">
        <v>1037</v>
      </c>
    </row>
    <row r="610" spans="1:2" x14ac:dyDescent="0.3">
      <c r="A610">
        <v>15052442</v>
      </c>
      <c r="B610">
        <v>1038</v>
      </c>
    </row>
    <row r="611" spans="1:2" x14ac:dyDescent="0.3">
      <c r="A611">
        <v>15052443</v>
      </c>
      <c r="B611">
        <v>1038</v>
      </c>
    </row>
    <row r="612" spans="1:2" x14ac:dyDescent="0.3">
      <c r="A612">
        <v>15052444</v>
      </c>
      <c r="B612">
        <v>1033</v>
      </c>
    </row>
    <row r="613" spans="1:2" x14ac:dyDescent="0.3">
      <c r="A613">
        <v>15052445</v>
      </c>
      <c r="B613">
        <v>1032</v>
      </c>
    </row>
    <row r="614" spans="1:2" x14ac:dyDescent="0.3">
      <c r="A614">
        <v>15052446</v>
      </c>
      <c r="B614">
        <v>1038</v>
      </c>
    </row>
    <row r="615" spans="1:2" x14ac:dyDescent="0.3">
      <c r="A615">
        <v>15052447</v>
      </c>
      <c r="B615">
        <v>1038</v>
      </c>
    </row>
    <row r="616" spans="1:2" x14ac:dyDescent="0.3">
      <c r="A616">
        <v>15052448</v>
      </c>
      <c r="B616">
        <v>1031</v>
      </c>
    </row>
    <row r="617" spans="1:2" x14ac:dyDescent="0.3">
      <c r="A617">
        <v>15052449</v>
      </c>
      <c r="B617">
        <v>1038</v>
      </c>
    </row>
    <row r="618" spans="1:2" x14ac:dyDescent="0.3">
      <c r="A618">
        <v>15052450</v>
      </c>
      <c r="B618">
        <v>1038</v>
      </c>
    </row>
    <row r="619" spans="1:2" x14ac:dyDescent="0.3">
      <c r="A619">
        <v>15052451</v>
      </c>
      <c r="B619">
        <v>1032</v>
      </c>
    </row>
    <row r="620" spans="1:2" x14ac:dyDescent="0.3">
      <c r="A620">
        <v>15052452</v>
      </c>
      <c r="B620">
        <v>1038</v>
      </c>
    </row>
    <row r="621" spans="1:2" x14ac:dyDescent="0.3">
      <c r="A621">
        <v>15052453</v>
      </c>
      <c r="B621">
        <v>1038</v>
      </c>
    </row>
    <row r="622" spans="1:2" x14ac:dyDescent="0.3">
      <c r="A622">
        <v>15052454</v>
      </c>
      <c r="B622">
        <v>1032</v>
      </c>
    </row>
    <row r="623" spans="1:2" x14ac:dyDescent="0.3">
      <c r="A623">
        <v>15052455</v>
      </c>
      <c r="B623">
        <v>1038</v>
      </c>
    </row>
    <row r="624" spans="1:2" x14ac:dyDescent="0.3">
      <c r="A624">
        <v>15052456</v>
      </c>
      <c r="B624">
        <v>1033</v>
      </c>
    </row>
    <row r="625" spans="1:2" x14ac:dyDescent="0.3">
      <c r="A625">
        <v>15052457</v>
      </c>
      <c r="B625">
        <v>1033</v>
      </c>
    </row>
    <row r="626" spans="1:2" x14ac:dyDescent="0.3">
      <c r="A626">
        <v>15052458</v>
      </c>
      <c r="B626">
        <v>1031</v>
      </c>
    </row>
    <row r="627" spans="1:2" x14ac:dyDescent="0.3">
      <c r="A627">
        <v>15052459</v>
      </c>
      <c r="B627">
        <v>1032</v>
      </c>
    </row>
    <row r="628" spans="1:2" x14ac:dyDescent="0.3">
      <c r="A628">
        <v>15052460</v>
      </c>
      <c r="B628">
        <v>1032</v>
      </c>
    </row>
    <row r="629" spans="1:2" x14ac:dyDescent="0.3">
      <c r="A629">
        <v>15052461</v>
      </c>
      <c r="B629">
        <v>1031</v>
      </c>
    </row>
    <row r="630" spans="1:2" x14ac:dyDescent="0.3">
      <c r="A630">
        <v>15052462</v>
      </c>
      <c r="B630">
        <v>1038</v>
      </c>
    </row>
    <row r="631" spans="1:2" x14ac:dyDescent="0.3">
      <c r="A631">
        <v>15052463</v>
      </c>
      <c r="B631">
        <v>1031</v>
      </c>
    </row>
    <row r="632" spans="1:2" x14ac:dyDescent="0.3">
      <c r="A632">
        <v>16052401</v>
      </c>
      <c r="B632">
        <v>1031</v>
      </c>
    </row>
    <row r="633" spans="1:2" x14ac:dyDescent="0.3">
      <c r="A633">
        <v>16052402</v>
      </c>
      <c r="B633">
        <v>1039</v>
      </c>
    </row>
    <row r="634" spans="1:2" x14ac:dyDescent="0.3">
      <c r="A634">
        <v>16052403</v>
      </c>
      <c r="B634">
        <v>1039</v>
      </c>
    </row>
    <row r="635" spans="1:2" x14ac:dyDescent="0.3">
      <c r="A635">
        <v>16052404</v>
      </c>
      <c r="B635">
        <v>1039</v>
      </c>
    </row>
    <row r="636" spans="1:2" x14ac:dyDescent="0.3">
      <c r="A636">
        <v>16052405</v>
      </c>
      <c r="B636">
        <v>1039</v>
      </c>
    </row>
    <row r="637" spans="1:2" x14ac:dyDescent="0.3">
      <c r="A637">
        <v>16052406</v>
      </c>
      <c r="B637">
        <v>1039</v>
      </c>
    </row>
    <row r="638" spans="1:2" x14ac:dyDescent="0.3">
      <c r="A638">
        <v>16052407</v>
      </c>
      <c r="B638">
        <v>1031</v>
      </c>
    </row>
    <row r="639" spans="1:2" x14ac:dyDescent="0.3">
      <c r="A639">
        <v>16052408</v>
      </c>
      <c r="B639">
        <v>1038</v>
      </c>
    </row>
    <row r="640" spans="1:2" x14ac:dyDescent="0.3">
      <c r="A640">
        <v>16052409</v>
      </c>
      <c r="B640">
        <v>1031</v>
      </c>
    </row>
    <row r="641" spans="1:2" x14ac:dyDescent="0.3">
      <c r="A641">
        <v>16052410</v>
      </c>
      <c r="B641">
        <v>1031</v>
      </c>
    </row>
    <row r="642" spans="1:2" x14ac:dyDescent="0.3">
      <c r="A642">
        <v>16052411</v>
      </c>
      <c r="B642">
        <v>1032</v>
      </c>
    </row>
    <row r="643" spans="1:2" x14ac:dyDescent="0.3">
      <c r="A643">
        <v>16052412</v>
      </c>
      <c r="B643">
        <v>1033</v>
      </c>
    </row>
    <row r="644" spans="1:2" x14ac:dyDescent="0.3">
      <c r="A644">
        <v>16052413</v>
      </c>
      <c r="B644">
        <v>1032</v>
      </c>
    </row>
    <row r="645" spans="1:2" x14ac:dyDescent="0.3">
      <c r="A645">
        <v>16052414</v>
      </c>
      <c r="B645">
        <v>1032</v>
      </c>
    </row>
    <row r="646" spans="1:2" x14ac:dyDescent="0.3">
      <c r="A646">
        <v>16052415</v>
      </c>
      <c r="B646">
        <v>1031</v>
      </c>
    </row>
    <row r="647" spans="1:2" x14ac:dyDescent="0.3">
      <c r="A647">
        <v>16052416</v>
      </c>
      <c r="B647">
        <v>1031</v>
      </c>
    </row>
    <row r="648" spans="1:2" x14ac:dyDescent="0.3">
      <c r="A648">
        <v>16052417</v>
      </c>
      <c r="B648">
        <v>1035</v>
      </c>
    </row>
    <row r="649" spans="1:2" x14ac:dyDescent="0.3">
      <c r="A649">
        <v>16052418</v>
      </c>
      <c r="B649">
        <v>1032</v>
      </c>
    </row>
    <row r="650" spans="1:2" x14ac:dyDescent="0.3">
      <c r="A650">
        <v>16052419</v>
      </c>
      <c r="B650">
        <v>1035</v>
      </c>
    </row>
    <row r="651" spans="1:2" x14ac:dyDescent="0.3">
      <c r="A651">
        <v>16052420</v>
      </c>
      <c r="B651">
        <v>1035</v>
      </c>
    </row>
    <row r="652" spans="1:2" x14ac:dyDescent="0.3">
      <c r="A652">
        <v>16052421</v>
      </c>
      <c r="B652">
        <v>1035</v>
      </c>
    </row>
    <row r="653" spans="1:2" x14ac:dyDescent="0.3">
      <c r="A653">
        <v>16052422</v>
      </c>
      <c r="B653">
        <v>1034</v>
      </c>
    </row>
    <row r="654" spans="1:2" x14ac:dyDescent="0.3">
      <c r="A654">
        <v>16052423</v>
      </c>
      <c r="B654">
        <v>1035</v>
      </c>
    </row>
    <row r="655" spans="1:2" x14ac:dyDescent="0.3">
      <c r="A655">
        <v>16052424</v>
      </c>
      <c r="B655">
        <v>1034</v>
      </c>
    </row>
    <row r="656" spans="1:2" x14ac:dyDescent="0.3">
      <c r="A656">
        <v>16052425</v>
      </c>
      <c r="B656">
        <v>1031</v>
      </c>
    </row>
    <row r="657" spans="1:2" x14ac:dyDescent="0.3">
      <c r="A657">
        <v>16052426</v>
      </c>
      <c r="B657">
        <v>1032</v>
      </c>
    </row>
    <row r="658" spans="1:2" x14ac:dyDescent="0.3">
      <c r="A658">
        <v>16052427</v>
      </c>
      <c r="B658">
        <v>1032</v>
      </c>
    </row>
    <row r="659" spans="1:2" x14ac:dyDescent="0.3">
      <c r="A659">
        <v>16052428</v>
      </c>
      <c r="B659">
        <v>1033</v>
      </c>
    </row>
    <row r="660" spans="1:2" x14ac:dyDescent="0.3">
      <c r="A660">
        <v>16052429</v>
      </c>
      <c r="B660">
        <v>1032</v>
      </c>
    </row>
    <row r="661" spans="1:2" x14ac:dyDescent="0.3">
      <c r="A661">
        <v>16052430</v>
      </c>
      <c r="B661">
        <v>1032</v>
      </c>
    </row>
    <row r="662" spans="1:2" x14ac:dyDescent="0.3">
      <c r="A662">
        <v>16052431</v>
      </c>
      <c r="B662">
        <v>1031</v>
      </c>
    </row>
    <row r="663" spans="1:2" x14ac:dyDescent="0.3">
      <c r="A663">
        <v>16052432</v>
      </c>
      <c r="B663">
        <v>1031</v>
      </c>
    </row>
    <row r="664" spans="1:2" x14ac:dyDescent="0.3">
      <c r="A664">
        <v>16052433</v>
      </c>
      <c r="B664">
        <v>1031</v>
      </c>
    </row>
    <row r="665" spans="1:2" x14ac:dyDescent="0.3">
      <c r="A665">
        <v>16052434</v>
      </c>
      <c r="B665">
        <v>1033</v>
      </c>
    </row>
    <row r="666" spans="1:2" x14ac:dyDescent="0.3">
      <c r="A666">
        <v>16052435</v>
      </c>
      <c r="B666">
        <v>1036</v>
      </c>
    </row>
    <row r="667" spans="1:2" x14ac:dyDescent="0.3">
      <c r="A667">
        <v>16052436</v>
      </c>
      <c r="B667">
        <v>1032</v>
      </c>
    </row>
    <row r="668" spans="1:2" x14ac:dyDescent="0.3">
      <c r="A668">
        <v>16052437</v>
      </c>
      <c r="B668">
        <v>1032</v>
      </c>
    </row>
    <row r="669" spans="1:2" x14ac:dyDescent="0.3">
      <c r="A669">
        <v>16052438</v>
      </c>
      <c r="B669">
        <v>1032</v>
      </c>
    </row>
    <row r="670" spans="1:2" x14ac:dyDescent="0.3">
      <c r="A670">
        <v>16052439</v>
      </c>
      <c r="B670">
        <v>1036</v>
      </c>
    </row>
    <row r="671" spans="1:2" x14ac:dyDescent="0.3">
      <c r="A671">
        <v>16052440</v>
      </c>
      <c r="B671">
        <v>1033</v>
      </c>
    </row>
    <row r="672" spans="1:2" x14ac:dyDescent="0.3">
      <c r="A672">
        <v>16052441</v>
      </c>
      <c r="B672">
        <v>1035</v>
      </c>
    </row>
    <row r="673" spans="1:2" x14ac:dyDescent="0.3">
      <c r="A673">
        <v>16052442</v>
      </c>
      <c r="B673">
        <v>1034</v>
      </c>
    </row>
    <row r="674" spans="1:2" x14ac:dyDescent="0.3">
      <c r="A674">
        <v>16052443</v>
      </c>
      <c r="B674">
        <v>1031</v>
      </c>
    </row>
    <row r="675" spans="1:2" x14ac:dyDescent="0.3">
      <c r="A675">
        <v>16052444</v>
      </c>
      <c r="B675">
        <v>1034</v>
      </c>
    </row>
    <row r="676" spans="1:2" x14ac:dyDescent="0.3">
      <c r="A676">
        <v>16052445</v>
      </c>
      <c r="B676">
        <v>1033</v>
      </c>
    </row>
    <row r="677" spans="1:2" x14ac:dyDescent="0.3">
      <c r="A677">
        <v>16052446</v>
      </c>
      <c r="B677">
        <v>1032</v>
      </c>
    </row>
    <row r="678" spans="1:2" x14ac:dyDescent="0.3">
      <c r="A678">
        <v>16052447</v>
      </c>
      <c r="B678">
        <v>1034</v>
      </c>
    </row>
    <row r="679" spans="1:2" x14ac:dyDescent="0.3">
      <c r="A679">
        <v>16052448</v>
      </c>
      <c r="B679">
        <v>1033</v>
      </c>
    </row>
    <row r="680" spans="1:2" x14ac:dyDescent="0.3">
      <c r="A680">
        <v>16052449</v>
      </c>
      <c r="B680">
        <v>1032</v>
      </c>
    </row>
    <row r="681" spans="1:2" x14ac:dyDescent="0.3">
      <c r="A681">
        <v>16052450</v>
      </c>
      <c r="B681">
        <v>1034</v>
      </c>
    </row>
    <row r="682" spans="1:2" x14ac:dyDescent="0.3">
      <c r="A682">
        <v>16052451</v>
      </c>
      <c r="B682">
        <v>1033</v>
      </c>
    </row>
    <row r="683" spans="1:2" x14ac:dyDescent="0.3">
      <c r="A683">
        <v>16052452</v>
      </c>
      <c r="B683">
        <v>1033</v>
      </c>
    </row>
    <row r="684" spans="1:2" x14ac:dyDescent="0.3">
      <c r="A684">
        <v>16052453</v>
      </c>
      <c r="B684">
        <v>1033</v>
      </c>
    </row>
    <row r="685" spans="1:2" x14ac:dyDescent="0.3">
      <c r="A685">
        <v>16052454</v>
      </c>
      <c r="B685">
        <v>1034</v>
      </c>
    </row>
    <row r="686" spans="1:2" x14ac:dyDescent="0.3">
      <c r="A686">
        <v>16052455</v>
      </c>
      <c r="B686">
        <v>1033</v>
      </c>
    </row>
    <row r="687" spans="1:2" x14ac:dyDescent="0.3">
      <c r="A687">
        <v>16052456</v>
      </c>
      <c r="B687">
        <v>1034</v>
      </c>
    </row>
    <row r="688" spans="1:2" x14ac:dyDescent="0.3">
      <c r="A688">
        <v>16052457</v>
      </c>
      <c r="B688">
        <v>1034</v>
      </c>
    </row>
    <row r="689" spans="1:2" x14ac:dyDescent="0.3">
      <c r="A689">
        <v>16052458</v>
      </c>
      <c r="B689">
        <v>1034</v>
      </c>
    </row>
    <row r="690" spans="1:2" x14ac:dyDescent="0.3">
      <c r="A690">
        <v>16052459</v>
      </c>
      <c r="B690">
        <v>1034</v>
      </c>
    </row>
    <row r="691" spans="1:2" x14ac:dyDescent="0.3">
      <c r="A691">
        <v>16052460</v>
      </c>
      <c r="B691">
        <v>1034</v>
      </c>
    </row>
    <row r="692" spans="1:2" x14ac:dyDescent="0.3">
      <c r="A692">
        <v>16052461</v>
      </c>
      <c r="B692">
        <v>1034</v>
      </c>
    </row>
    <row r="693" spans="1:2" x14ac:dyDescent="0.3">
      <c r="A693">
        <v>16052462</v>
      </c>
      <c r="B693">
        <v>1033</v>
      </c>
    </row>
    <row r="694" spans="1:2" x14ac:dyDescent="0.3">
      <c r="A694">
        <v>16052463</v>
      </c>
      <c r="B694">
        <v>1034</v>
      </c>
    </row>
    <row r="695" spans="1:2" x14ac:dyDescent="0.3">
      <c r="A695">
        <v>17052401</v>
      </c>
      <c r="B695">
        <v>1039</v>
      </c>
    </row>
    <row r="696" spans="1:2" x14ac:dyDescent="0.3">
      <c r="A696">
        <v>17052402</v>
      </c>
      <c r="B696">
        <v>1033</v>
      </c>
    </row>
    <row r="697" spans="1:2" x14ac:dyDescent="0.3">
      <c r="A697">
        <v>17052403</v>
      </c>
      <c r="B697">
        <v>1039</v>
      </c>
    </row>
    <row r="698" spans="1:2" x14ac:dyDescent="0.3">
      <c r="A698">
        <v>17052404</v>
      </c>
      <c r="B698">
        <v>1039</v>
      </c>
    </row>
    <row r="699" spans="1:2" x14ac:dyDescent="0.3">
      <c r="A699">
        <v>17052405</v>
      </c>
      <c r="B699">
        <v>1039</v>
      </c>
    </row>
    <row r="700" spans="1:2" x14ac:dyDescent="0.3">
      <c r="A700">
        <v>17052406</v>
      </c>
      <c r="B700">
        <v>1039</v>
      </c>
    </row>
    <row r="701" spans="1:2" x14ac:dyDescent="0.3">
      <c r="A701">
        <v>17052407</v>
      </c>
      <c r="B701">
        <v>1039</v>
      </c>
    </row>
    <row r="702" spans="1:2" x14ac:dyDescent="0.3">
      <c r="A702">
        <v>17052408</v>
      </c>
      <c r="B702">
        <v>1039</v>
      </c>
    </row>
    <row r="703" spans="1:2" x14ac:dyDescent="0.3">
      <c r="A703">
        <v>17052409</v>
      </c>
      <c r="B703">
        <v>1033</v>
      </c>
    </row>
    <row r="704" spans="1:2" x14ac:dyDescent="0.3">
      <c r="A704">
        <v>17052410</v>
      </c>
      <c r="B704">
        <v>1033</v>
      </c>
    </row>
    <row r="705" spans="1:2" x14ac:dyDescent="0.3">
      <c r="A705">
        <v>17052411</v>
      </c>
      <c r="B705">
        <v>1032</v>
      </c>
    </row>
    <row r="706" spans="1:2" x14ac:dyDescent="0.3">
      <c r="A706">
        <v>17052412</v>
      </c>
      <c r="B706">
        <v>1033</v>
      </c>
    </row>
    <row r="707" spans="1:2" x14ac:dyDescent="0.3">
      <c r="A707">
        <v>17052413</v>
      </c>
      <c r="B707">
        <v>1033</v>
      </c>
    </row>
    <row r="708" spans="1:2" x14ac:dyDescent="0.3">
      <c r="A708">
        <v>17052414</v>
      </c>
      <c r="B708">
        <v>1037</v>
      </c>
    </row>
    <row r="709" spans="1:2" x14ac:dyDescent="0.3">
      <c r="A709">
        <v>17052415</v>
      </c>
      <c r="B709">
        <v>1033</v>
      </c>
    </row>
    <row r="710" spans="1:2" x14ac:dyDescent="0.3">
      <c r="A710">
        <v>17052416</v>
      </c>
      <c r="B710">
        <v>1033</v>
      </c>
    </row>
    <row r="711" spans="1:2" x14ac:dyDescent="0.3">
      <c r="A711">
        <v>17052417</v>
      </c>
      <c r="B711">
        <v>1033</v>
      </c>
    </row>
    <row r="712" spans="1:2" x14ac:dyDescent="0.3">
      <c r="A712">
        <v>17052418</v>
      </c>
      <c r="B712">
        <v>1031</v>
      </c>
    </row>
    <row r="713" spans="1:2" x14ac:dyDescent="0.3">
      <c r="A713">
        <v>17052419</v>
      </c>
      <c r="B713">
        <v>1033</v>
      </c>
    </row>
    <row r="714" spans="1:2" x14ac:dyDescent="0.3">
      <c r="A714">
        <v>17052420</v>
      </c>
      <c r="B714">
        <v>1033</v>
      </c>
    </row>
    <row r="715" spans="1:2" x14ac:dyDescent="0.3">
      <c r="A715">
        <v>17052421</v>
      </c>
      <c r="B715">
        <v>1033</v>
      </c>
    </row>
    <row r="716" spans="1:2" x14ac:dyDescent="0.3">
      <c r="A716">
        <v>17052422</v>
      </c>
      <c r="B716">
        <v>1033</v>
      </c>
    </row>
    <row r="717" spans="1:2" x14ac:dyDescent="0.3">
      <c r="A717">
        <v>17052423</v>
      </c>
      <c r="B717">
        <v>1033</v>
      </c>
    </row>
    <row r="718" spans="1:2" x14ac:dyDescent="0.3">
      <c r="A718">
        <v>17052424</v>
      </c>
      <c r="B718">
        <v>1031</v>
      </c>
    </row>
    <row r="719" spans="1:2" x14ac:dyDescent="0.3">
      <c r="A719">
        <v>17052425</v>
      </c>
      <c r="B719">
        <v>1031</v>
      </c>
    </row>
    <row r="720" spans="1:2" x14ac:dyDescent="0.3">
      <c r="A720">
        <v>17052426</v>
      </c>
      <c r="B720">
        <v>1031</v>
      </c>
    </row>
    <row r="721" spans="1:2" x14ac:dyDescent="0.3">
      <c r="A721">
        <v>17052427</v>
      </c>
      <c r="B721">
        <v>1031</v>
      </c>
    </row>
    <row r="722" spans="1:2" x14ac:dyDescent="0.3">
      <c r="A722">
        <v>17052428</v>
      </c>
      <c r="B722">
        <v>1032</v>
      </c>
    </row>
    <row r="723" spans="1:2" x14ac:dyDescent="0.3">
      <c r="A723">
        <v>17052429</v>
      </c>
      <c r="B723">
        <v>1033</v>
      </c>
    </row>
    <row r="724" spans="1:2" x14ac:dyDescent="0.3">
      <c r="A724">
        <v>17052430</v>
      </c>
      <c r="B724">
        <v>1033</v>
      </c>
    </row>
    <row r="725" spans="1:2" x14ac:dyDescent="0.3">
      <c r="A725">
        <v>17052431</v>
      </c>
      <c r="B725">
        <v>1033</v>
      </c>
    </row>
    <row r="726" spans="1:2" x14ac:dyDescent="0.3">
      <c r="A726">
        <v>17052432</v>
      </c>
      <c r="B726">
        <v>1031</v>
      </c>
    </row>
    <row r="727" spans="1:2" x14ac:dyDescent="0.3">
      <c r="A727">
        <v>17052433</v>
      </c>
      <c r="B727">
        <v>1033</v>
      </c>
    </row>
    <row r="728" spans="1:2" x14ac:dyDescent="0.3">
      <c r="A728">
        <v>17052434</v>
      </c>
      <c r="B728">
        <v>1034</v>
      </c>
    </row>
    <row r="729" spans="1:2" x14ac:dyDescent="0.3">
      <c r="A729">
        <v>17052435</v>
      </c>
      <c r="B729">
        <v>1032</v>
      </c>
    </row>
    <row r="730" spans="1:2" x14ac:dyDescent="0.3">
      <c r="A730">
        <v>17052436</v>
      </c>
      <c r="B730">
        <v>1033</v>
      </c>
    </row>
    <row r="731" spans="1:2" x14ac:dyDescent="0.3">
      <c r="A731">
        <v>17052437</v>
      </c>
      <c r="B731">
        <v>1031</v>
      </c>
    </row>
    <row r="732" spans="1:2" x14ac:dyDescent="0.3">
      <c r="A732">
        <v>17052438</v>
      </c>
      <c r="B732">
        <v>1032</v>
      </c>
    </row>
    <row r="733" spans="1:2" x14ac:dyDescent="0.3">
      <c r="A733">
        <v>17052439</v>
      </c>
      <c r="B733">
        <v>1031</v>
      </c>
    </row>
    <row r="734" spans="1:2" x14ac:dyDescent="0.3">
      <c r="A734">
        <v>17052440</v>
      </c>
      <c r="B734">
        <v>1034</v>
      </c>
    </row>
    <row r="735" spans="1:2" x14ac:dyDescent="0.3">
      <c r="A735">
        <v>17052441</v>
      </c>
      <c r="B735">
        <v>1034</v>
      </c>
    </row>
    <row r="736" spans="1:2" x14ac:dyDescent="0.3">
      <c r="A736">
        <v>17052442</v>
      </c>
      <c r="B736">
        <v>1033</v>
      </c>
    </row>
    <row r="737" spans="1:2" x14ac:dyDescent="0.3">
      <c r="A737">
        <v>17052443</v>
      </c>
      <c r="B737">
        <v>1034</v>
      </c>
    </row>
    <row r="738" spans="1:2" x14ac:dyDescent="0.3">
      <c r="A738">
        <v>17052444</v>
      </c>
      <c r="B738">
        <v>1034</v>
      </c>
    </row>
    <row r="739" spans="1:2" x14ac:dyDescent="0.3">
      <c r="A739">
        <v>17052445</v>
      </c>
      <c r="B739">
        <v>1032</v>
      </c>
    </row>
    <row r="740" spans="1:2" x14ac:dyDescent="0.3">
      <c r="A740">
        <v>17052446</v>
      </c>
      <c r="B740">
        <v>1032</v>
      </c>
    </row>
    <row r="741" spans="1:2" x14ac:dyDescent="0.3">
      <c r="A741">
        <v>17052447</v>
      </c>
      <c r="B741">
        <v>1033</v>
      </c>
    </row>
    <row r="742" spans="1:2" x14ac:dyDescent="0.3">
      <c r="A742">
        <v>17052448</v>
      </c>
      <c r="B742">
        <v>1034</v>
      </c>
    </row>
    <row r="743" spans="1:2" x14ac:dyDescent="0.3">
      <c r="A743">
        <v>17052449</v>
      </c>
      <c r="B743">
        <v>1032</v>
      </c>
    </row>
    <row r="744" spans="1:2" x14ac:dyDescent="0.3">
      <c r="A744">
        <v>17052450</v>
      </c>
      <c r="B744">
        <v>1034</v>
      </c>
    </row>
    <row r="745" spans="1:2" x14ac:dyDescent="0.3">
      <c r="A745">
        <v>17052451</v>
      </c>
      <c r="B745">
        <v>1036</v>
      </c>
    </row>
    <row r="746" spans="1:2" x14ac:dyDescent="0.3">
      <c r="A746">
        <v>17052452</v>
      </c>
      <c r="B746">
        <v>1034</v>
      </c>
    </row>
    <row r="747" spans="1:2" x14ac:dyDescent="0.3">
      <c r="A747">
        <v>17052453</v>
      </c>
      <c r="B747">
        <v>1034</v>
      </c>
    </row>
    <row r="748" spans="1:2" x14ac:dyDescent="0.3">
      <c r="A748">
        <v>17052454</v>
      </c>
      <c r="B748">
        <v>1034</v>
      </c>
    </row>
    <row r="749" spans="1:2" x14ac:dyDescent="0.3">
      <c r="A749">
        <v>17052455</v>
      </c>
      <c r="B749">
        <v>1033</v>
      </c>
    </row>
    <row r="750" spans="1:2" x14ac:dyDescent="0.3">
      <c r="A750">
        <v>17052456</v>
      </c>
      <c r="B750">
        <v>1031</v>
      </c>
    </row>
    <row r="751" spans="1:2" x14ac:dyDescent="0.3">
      <c r="A751">
        <v>17052457</v>
      </c>
      <c r="B751">
        <v>1031</v>
      </c>
    </row>
    <row r="752" spans="1:2" x14ac:dyDescent="0.3">
      <c r="A752">
        <v>17052458</v>
      </c>
      <c r="B752">
        <v>1032</v>
      </c>
    </row>
    <row r="753" spans="1:2" x14ac:dyDescent="0.3">
      <c r="A753">
        <v>17052459</v>
      </c>
      <c r="B753">
        <v>1034</v>
      </c>
    </row>
    <row r="754" spans="1:2" x14ac:dyDescent="0.3">
      <c r="A754">
        <v>17052460</v>
      </c>
      <c r="B754">
        <v>1034</v>
      </c>
    </row>
    <row r="755" spans="1:2" x14ac:dyDescent="0.3">
      <c r="A755">
        <v>17052461</v>
      </c>
      <c r="B755">
        <v>1034</v>
      </c>
    </row>
    <row r="756" spans="1:2" x14ac:dyDescent="0.3">
      <c r="A756">
        <v>17052462</v>
      </c>
      <c r="B756">
        <v>1032</v>
      </c>
    </row>
    <row r="757" spans="1:2" x14ac:dyDescent="0.3">
      <c r="A757">
        <v>17052463</v>
      </c>
      <c r="B757">
        <v>1034</v>
      </c>
    </row>
    <row r="758" spans="1:2" x14ac:dyDescent="0.3">
      <c r="A758">
        <v>18052401</v>
      </c>
      <c r="B758">
        <v>1036</v>
      </c>
    </row>
    <row r="759" spans="1:2" x14ac:dyDescent="0.3">
      <c r="A759">
        <v>18052402</v>
      </c>
      <c r="B759">
        <v>1036</v>
      </c>
    </row>
    <row r="760" spans="1:2" x14ac:dyDescent="0.3">
      <c r="A760">
        <v>18052403</v>
      </c>
      <c r="B760">
        <v>1037</v>
      </c>
    </row>
    <row r="761" spans="1:2" x14ac:dyDescent="0.3">
      <c r="A761">
        <v>18052404</v>
      </c>
      <c r="B761">
        <v>1037</v>
      </c>
    </row>
    <row r="762" spans="1:2" x14ac:dyDescent="0.3">
      <c r="A762">
        <v>18052405</v>
      </c>
      <c r="B762">
        <v>1037</v>
      </c>
    </row>
    <row r="763" spans="1:2" x14ac:dyDescent="0.3">
      <c r="A763">
        <v>18052406</v>
      </c>
      <c r="B763">
        <v>1038</v>
      </c>
    </row>
    <row r="764" spans="1:2" x14ac:dyDescent="0.3">
      <c r="A764">
        <v>18052407</v>
      </c>
      <c r="B764">
        <v>1039</v>
      </c>
    </row>
    <row r="765" spans="1:2" x14ac:dyDescent="0.3">
      <c r="A765">
        <v>18052408</v>
      </c>
      <c r="B765">
        <v>1038</v>
      </c>
    </row>
    <row r="766" spans="1:2" x14ac:dyDescent="0.3">
      <c r="A766">
        <v>18052409</v>
      </c>
      <c r="B766">
        <v>1033</v>
      </c>
    </row>
    <row r="767" spans="1:2" x14ac:dyDescent="0.3">
      <c r="A767">
        <v>18052410</v>
      </c>
      <c r="B767">
        <v>1033</v>
      </c>
    </row>
    <row r="768" spans="1:2" x14ac:dyDescent="0.3">
      <c r="A768">
        <v>18052411</v>
      </c>
      <c r="B768">
        <v>1033</v>
      </c>
    </row>
    <row r="769" spans="1:2" x14ac:dyDescent="0.3">
      <c r="A769">
        <v>18052412</v>
      </c>
      <c r="B769">
        <v>1031</v>
      </c>
    </row>
    <row r="770" spans="1:2" x14ac:dyDescent="0.3">
      <c r="A770">
        <v>18052413</v>
      </c>
      <c r="B770">
        <v>1032</v>
      </c>
    </row>
    <row r="771" spans="1:2" x14ac:dyDescent="0.3">
      <c r="A771">
        <v>18052414</v>
      </c>
      <c r="B771">
        <v>1034</v>
      </c>
    </row>
    <row r="772" spans="1:2" x14ac:dyDescent="0.3">
      <c r="A772">
        <v>18052415</v>
      </c>
      <c r="B772">
        <v>1033</v>
      </c>
    </row>
    <row r="773" spans="1:2" x14ac:dyDescent="0.3">
      <c r="A773">
        <v>18052416</v>
      </c>
      <c r="B773">
        <v>1033</v>
      </c>
    </row>
    <row r="774" spans="1:2" x14ac:dyDescent="0.3">
      <c r="A774">
        <v>18052417</v>
      </c>
      <c r="B774">
        <v>1034</v>
      </c>
    </row>
    <row r="775" spans="1:2" x14ac:dyDescent="0.3">
      <c r="A775">
        <v>18052418</v>
      </c>
      <c r="B775">
        <v>1034</v>
      </c>
    </row>
    <row r="776" spans="1:2" x14ac:dyDescent="0.3">
      <c r="A776">
        <v>18052419</v>
      </c>
      <c r="B776">
        <v>1034</v>
      </c>
    </row>
    <row r="777" spans="1:2" x14ac:dyDescent="0.3">
      <c r="A777">
        <v>18052420</v>
      </c>
      <c r="B777">
        <v>1032</v>
      </c>
    </row>
    <row r="778" spans="1:2" x14ac:dyDescent="0.3">
      <c r="A778">
        <v>18052421</v>
      </c>
      <c r="B778">
        <v>1032</v>
      </c>
    </row>
    <row r="779" spans="1:2" x14ac:dyDescent="0.3">
      <c r="A779">
        <v>18052422</v>
      </c>
      <c r="B779">
        <v>1033</v>
      </c>
    </row>
    <row r="780" spans="1:2" x14ac:dyDescent="0.3">
      <c r="A780">
        <v>18052423</v>
      </c>
      <c r="B780">
        <v>1032</v>
      </c>
    </row>
    <row r="781" spans="1:2" x14ac:dyDescent="0.3">
      <c r="A781">
        <v>18052424</v>
      </c>
      <c r="B781">
        <v>1033</v>
      </c>
    </row>
    <row r="782" spans="1:2" x14ac:dyDescent="0.3">
      <c r="A782">
        <v>18052425</v>
      </c>
      <c r="B782">
        <v>1033</v>
      </c>
    </row>
    <row r="783" spans="1:2" x14ac:dyDescent="0.3">
      <c r="A783">
        <v>18052426</v>
      </c>
      <c r="B783">
        <v>1033</v>
      </c>
    </row>
    <row r="784" spans="1:2" x14ac:dyDescent="0.3">
      <c r="A784">
        <v>18052427</v>
      </c>
      <c r="B784">
        <v>1033</v>
      </c>
    </row>
    <row r="785" spans="1:2" x14ac:dyDescent="0.3">
      <c r="A785">
        <v>18052428</v>
      </c>
      <c r="B785">
        <v>1031</v>
      </c>
    </row>
    <row r="786" spans="1:2" x14ac:dyDescent="0.3">
      <c r="A786">
        <v>18052429</v>
      </c>
      <c r="B786">
        <v>1033</v>
      </c>
    </row>
    <row r="787" spans="1:2" x14ac:dyDescent="0.3">
      <c r="A787">
        <v>18052430</v>
      </c>
      <c r="B787">
        <v>1033</v>
      </c>
    </row>
    <row r="788" spans="1:2" x14ac:dyDescent="0.3">
      <c r="A788">
        <v>18052431</v>
      </c>
      <c r="B788">
        <v>1033</v>
      </c>
    </row>
    <row r="789" spans="1:2" x14ac:dyDescent="0.3">
      <c r="A789">
        <v>18052432</v>
      </c>
      <c r="B789">
        <v>1033</v>
      </c>
    </row>
    <row r="790" spans="1:2" x14ac:dyDescent="0.3">
      <c r="A790">
        <v>18052433</v>
      </c>
      <c r="B790">
        <v>1033</v>
      </c>
    </row>
    <row r="791" spans="1:2" x14ac:dyDescent="0.3">
      <c r="A791">
        <v>18052434</v>
      </c>
      <c r="B791">
        <v>1033</v>
      </c>
    </row>
    <row r="792" spans="1:2" x14ac:dyDescent="0.3">
      <c r="A792">
        <v>18052435</v>
      </c>
      <c r="B792">
        <v>1031</v>
      </c>
    </row>
    <row r="793" spans="1:2" x14ac:dyDescent="0.3">
      <c r="A793">
        <v>18052436</v>
      </c>
      <c r="B793">
        <v>1038</v>
      </c>
    </row>
    <row r="794" spans="1:2" x14ac:dyDescent="0.3">
      <c r="A794">
        <v>18052437</v>
      </c>
      <c r="B794">
        <v>1033</v>
      </c>
    </row>
    <row r="795" spans="1:2" x14ac:dyDescent="0.3">
      <c r="A795">
        <v>18052438</v>
      </c>
      <c r="B795">
        <v>1038</v>
      </c>
    </row>
    <row r="796" spans="1:2" x14ac:dyDescent="0.3">
      <c r="A796">
        <v>18052439</v>
      </c>
      <c r="B796">
        <v>1031</v>
      </c>
    </row>
    <row r="797" spans="1:2" x14ac:dyDescent="0.3">
      <c r="A797">
        <v>18052440</v>
      </c>
      <c r="B797">
        <v>1033</v>
      </c>
    </row>
    <row r="798" spans="1:2" x14ac:dyDescent="0.3">
      <c r="A798">
        <v>18052441</v>
      </c>
      <c r="B798">
        <v>1033</v>
      </c>
    </row>
    <row r="799" spans="1:2" x14ac:dyDescent="0.3">
      <c r="A799">
        <v>18052442</v>
      </c>
      <c r="B799">
        <v>1033</v>
      </c>
    </row>
    <row r="800" spans="1:2" x14ac:dyDescent="0.3">
      <c r="A800">
        <v>18052443</v>
      </c>
      <c r="B800">
        <v>1033</v>
      </c>
    </row>
    <row r="801" spans="1:2" x14ac:dyDescent="0.3">
      <c r="A801">
        <v>18052444</v>
      </c>
      <c r="B801">
        <v>1033</v>
      </c>
    </row>
    <row r="802" spans="1:2" x14ac:dyDescent="0.3">
      <c r="A802">
        <v>18052445</v>
      </c>
      <c r="B802">
        <v>1033</v>
      </c>
    </row>
    <row r="803" spans="1:2" x14ac:dyDescent="0.3">
      <c r="A803">
        <v>18052446</v>
      </c>
      <c r="B803">
        <v>1033</v>
      </c>
    </row>
    <row r="804" spans="1:2" x14ac:dyDescent="0.3">
      <c r="A804">
        <v>18052447</v>
      </c>
      <c r="B804">
        <v>1033</v>
      </c>
    </row>
    <row r="805" spans="1:2" x14ac:dyDescent="0.3">
      <c r="A805">
        <v>18052448</v>
      </c>
      <c r="B805">
        <v>1033</v>
      </c>
    </row>
    <row r="806" spans="1:2" x14ac:dyDescent="0.3">
      <c r="A806">
        <v>18052449</v>
      </c>
      <c r="B806">
        <v>1031</v>
      </c>
    </row>
    <row r="807" spans="1:2" x14ac:dyDescent="0.3">
      <c r="A807">
        <v>18052450</v>
      </c>
      <c r="B807">
        <v>1033</v>
      </c>
    </row>
    <row r="808" spans="1:2" x14ac:dyDescent="0.3">
      <c r="A808">
        <v>18052451</v>
      </c>
      <c r="B808">
        <v>1032</v>
      </c>
    </row>
    <row r="809" spans="1:2" x14ac:dyDescent="0.3">
      <c r="A809">
        <v>18052452</v>
      </c>
      <c r="B809">
        <v>1032</v>
      </c>
    </row>
    <row r="810" spans="1:2" x14ac:dyDescent="0.3">
      <c r="A810">
        <v>18052453</v>
      </c>
      <c r="B810">
        <v>1032</v>
      </c>
    </row>
    <row r="811" spans="1:2" x14ac:dyDescent="0.3">
      <c r="A811">
        <v>18052454</v>
      </c>
      <c r="B811">
        <v>1033</v>
      </c>
    </row>
    <row r="812" spans="1:2" x14ac:dyDescent="0.3">
      <c r="A812">
        <v>18052455</v>
      </c>
      <c r="B812">
        <v>1033</v>
      </c>
    </row>
    <row r="813" spans="1:2" x14ac:dyDescent="0.3">
      <c r="A813">
        <v>18052456</v>
      </c>
      <c r="B813">
        <v>1033</v>
      </c>
    </row>
    <row r="814" spans="1:2" x14ac:dyDescent="0.3">
      <c r="A814">
        <v>18052457</v>
      </c>
      <c r="B814">
        <v>1033</v>
      </c>
    </row>
    <row r="815" spans="1:2" x14ac:dyDescent="0.3">
      <c r="A815">
        <v>18052458</v>
      </c>
      <c r="B815">
        <v>1033</v>
      </c>
    </row>
    <row r="816" spans="1:2" x14ac:dyDescent="0.3">
      <c r="A816">
        <v>18052459</v>
      </c>
      <c r="B816">
        <v>1033</v>
      </c>
    </row>
    <row r="817" spans="1:2" x14ac:dyDescent="0.3">
      <c r="A817">
        <v>18052460</v>
      </c>
      <c r="B817">
        <v>1033</v>
      </c>
    </row>
    <row r="818" spans="1:2" x14ac:dyDescent="0.3">
      <c r="A818">
        <v>18052461</v>
      </c>
      <c r="B818">
        <v>1033</v>
      </c>
    </row>
    <row r="819" spans="1:2" x14ac:dyDescent="0.3">
      <c r="A819">
        <v>18052462</v>
      </c>
      <c r="B819">
        <v>1033</v>
      </c>
    </row>
    <row r="820" spans="1:2" x14ac:dyDescent="0.3">
      <c r="A820">
        <v>18052463</v>
      </c>
      <c r="B820">
        <v>1033</v>
      </c>
    </row>
    <row r="821" spans="1:2" x14ac:dyDescent="0.3">
      <c r="A821">
        <v>19052401</v>
      </c>
      <c r="B821">
        <v>1033</v>
      </c>
    </row>
    <row r="822" spans="1:2" x14ac:dyDescent="0.3">
      <c r="A822">
        <v>19052402</v>
      </c>
      <c r="B822">
        <v>1033</v>
      </c>
    </row>
    <row r="823" spans="1:2" x14ac:dyDescent="0.3">
      <c r="A823">
        <v>19052403</v>
      </c>
      <c r="B823">
        <v>1034</v>
      </c>
    </row>
    <row r="824" spans="1:2" x14ac:dyDescent="0.3">
      <c r="A824">
        <v>19052404</v>
      </c>
      <c r="B824">
        <v>1034</v>
      </c>
    </row>
    <row r="825" spans="1:2" x14ac:dyDescent="0.3">
      <c r="A825">
        <v>19052405</v>
      </c>
      <c r="B825">
        <v>1031</v>
      </c>
    </row>
    <row r="826" spans="1:2" x14ac:dyDescent="0.3">
      <c r="A826">
        <v>19052406</v>
      </c>
      <c r="B826">
        <v>1032</v>
      </c>
    </row>
    <row r="827" spans="1:2" x14ac:dyDescent="0.3">
      <c r="A827">
        <v>19052407</v>
      </c>
      <c r="B827">
        <v>1033</v>
      </c>
    </row>
    <row r="828" spans="1:2" x14ac:dyDescent="0.3">
      <c r="A828">
        <v>19052408</v>
      </c>
      <c r="B828">
        <v>1032</v>
      </c>
    </row>
    <row r="829" spans="1:2" x14ac:dyDescent="0.3">
      <c r="A829">
        <v>19052409</v>
      </c>
      <c r="B829">
        <v>1031</v>
      </c>
    </row>
    <row r="830" spans="1:2" x14ac:dyDescent="0.3">
      <c r="A830">
        <v>19052410</v>
      </c>
      <c r="B830">
        <v>1031</v>
      </c>
    </row>
    <row r="831" spans="1:2" x14ac:dyDescent="0.3">
      <c r="A831">
        <v>19052411</v>
      </c>
      <c r="B831">
        <v>1033</v>
      </c>
    </row>
    <row r="832" spans="1:2" x14ac:dyDescent="0.3">
      <c r="A832">
        <v>19052412</v>
      </c>
      <c r="B832">
        <v>1033</v>
      </c>
    </row>
    <row r="833" spans="1:2" x14ac:dyDescent="0.3">
      <c r="A833">
        <v>19052413</v>
      </c>
      <c r="B833">
        <v>1032</v>
      </c>
    </row>
    <row r="834" spans="1:2" x14ac:dyDescent="0.3">
      <c r="A834">
        <v>19052414</v>
      </c>
      <c r="B834">
        <v>1032</v>
      </c>
    </row>
    <row r="835" spans="1:2" x14ac:dyDescent="0.3">
      <c r="A835">
        <v>19052415</v>
      </c>
      <c r="B835">
        <v>1031</v>
      </c>
    </row>
    <row r="836" spans="1:2" x14ac:dyDescent="0.3">
      <c r="A836">
        <v>19052416</v>
      </c>
      <c r="B836">
        <v>1031</v>
      </c>
    </row>
    <row r="837" spans="1:2" x14ac:dyDescent="0.3">
      <c r="A837">
        <v>19052417</v>
      </c>
      <c r="B837">
        <v>1031</v>
      </c>
    </row>
    <row r="838" spans="1:2" x14ac:dyDescent="0.3">
      <c r="A838">
        <v>19052418</v>
      </c>
      <c r="B838">
        <v>1032</v>
      </c>
    </row>
    <row r="839" spans="1:2" x14ac:dyDescent="0.3">
      <c r="A839">
        <v>19052419</v>
      </c>
      <c r="B839">
        <v>1032</v>
      </c>
    </row>
    <row r="840" spans="1:2" x14ac:dyDescent="0.3">
      <c r="A840">
        <v>19052420</v>
      </c>
      <c r="B840">
        <v>1031</v>
      </c>
    </row>
    <row r="841" spans="1:2" x14ac:dyDescent="0.3">
      <c r="A841">
        <v>19052421</v>
      </c>
      <c r="B841">
        <v>1031</v>
      </c>
    </row>
    <row r="842" spans="1:2" x14ac:dyDescent="0.3">
      <c r="A842">
        <v>19052422</v>
      </c>
      <c r="B842">
        <v>1037</v>
      </c>
    </row>
    <row r="843" spans="1:2" x14ac:dyDescent="0.3">
      <c r="A843">
        <v>19052423</v>
      </c>
      <c r="B843">
        <v>1031</v>
      </c>
    </row>
    <row r="844" spans="1:2" x14ac:dyDescent="0.3">
      <c r="A844">
        <v>19052424</v>
      </c>
      <c r="B844">
        <v>1031</v>
      </c>
    </row>
    <row r="845" spans="1:2" x14ac:dyDescent="0.3">
      <c r="A845">
        <v>19052425</v>
      </c>
      <c r="B845">
        <v>1033</v>
      </c>
    </row>
    <row r="846" spans="1:2" x14ac:dyDescent="0.3">
      <c r="A846">
        <v>19052426</v>
      </c>
      <c r="B846">
        <v>1031</v>
      </c>
    </row>
    <row r="847" spans="1:2" x14ac:dyDescent="0.3">
      <c r="A847">
        <v>19052427</v>
      </c>
      <c r="B847">
        <v>1031</v>
      </c>
    </row>
    <row r="848" spans="1:2" x14ac:dyDescent="0.3">
      <c r="A848">
        <v>19052428</v>
      </c>
      <c r="B848">
        <v>1036</v>
      </c>
    </row>
    <row r="849" spans="1:2" x14ac:dyDescent="0.3">
      <c r="A849">
        <v>19052429</v>
      </c>
      <c r="B849">
        <v>1037</v>
      </c>
    </row>
    <row r="850" spans="1:2" x14ac:dyDescent="0.3">
      <c r="A850">
        <v>19052430</v>
      </c>
      <c r="B850">
        <v>1037</v>
      </c>
    </row>
    <row r="851" spans="1:2" x14ac:dyDescent="0.3">
      <c r="A851">
        <v>19052431</v>
      </c>
      <c r="B851">
        <v>1037</v>
      </c>
    </row>
    <row r="852" spans="1:2" x14ac:dyDescent="0.3">
      <c r="A852">
        <v>19052432</v>
      </c>
      <c r="B852">
        <v>1033</v>
      </c>
    </row>
    <row r="853" spans="1:2" x14ac:dyDescent="0.3">
      <c r="A853">
        <v>19052433</v>
      </c>
      <c r="B853">
        <v>1033</v>
      </c>
    </row>
    <row r="854" spans="1:2" x14ac:dyDescent="0.3">
      <c r="A854">
        <v>19052434</v>
      </c>
      <c r="B854">
        <v>1038</v>
      </c>
    </row>
    <row r="855" spans="1:2" x14ac:dyDescent="0.3">
      <c r="A855">
        <v>19052435</v>
      </c>
      <c r="B855">
        <v>1038</v>
      </c>
    </row>
    <row r="856" spans="1:2" x14ac:dyDescent="0.3">
      <c r="A856">
        <v>19052436</v>
      </c>
      <c r="B856">
        <v>1038</v>
      </c>
    </row>
    <row r="857" spans="1:2" x14ac:dyDescent="0.3">
      <c r="A857">
        <v>19052437</v>
      </c>
      <c r="B857">
        <v>1033</v>
      </c>
    </row>
    <row r="858" spans="1:2" x14ac:dyDescent="0.3">
      <c r="A858">
        <v>19052438</v>
      </c>
      <c r="B858">
        <v>1032</v>
      </c>
    </row>
    <row r="859" spans="1:2" x14ac:dyDescent="0.3">
      <c r="A859">
        <v>19052439</v>
      </c>
      <c r="B859">
        <v>1033</v>
      </c>
    </row>
    <row r="860" spans="1:2" x14ac:dyDescent="0.3">
      <c r="A860">
        <v>19052440</v>
      </c>
      <c r="B860">
        <v>1033</v>
      </c>
    </row>
    <row r="861" spans="1:2" x14ac:dyDescent="0.3">
      <c r="A861">
        <v>19052441</v>
      </c>
      <c r="B861">
        <v>1033</v>
      </c>
    </row>
    <row r="862" spans="1:2" x14ac:dyDescent="0.3">
      <c r="A862">
        <v>19052442</v>
      </c>
      <c r="B862">
        <v>1033</v>
      </c>
    </row>
    <row r="863" spans="1:2" x14ac:dyDescent="0.3">
      <c r="A863">
        <v>19052443</v>
      </c>
      <c r="B863">
        <v>1033</v>
      </c>
    </row>
    <row r="864" spans="1:2" x14ac:dyDescent="0.3">
      <c r="A864">
        <v>19052444</v>
      </c>
      <c r="B864">
        <v>1033</v>
      </c>
    </row>
    <row r="865" spans="1:2" x14ac:dyDescent="0.3">
      <c r="A865">
        <v>19052445</v>
      </c>
      <c r="B865">
        <v>1033</v>
      </c>
    </row>
    <row r="866" spans="1:2" x14ac:dyDescent="0.3">
      <c r="A866">
        <v>19052446</v>
      </c>
      <c r="B866">
        <v>1033</v>
      </c>
    </row>
    <row r="867" spans="1:2" x14ac:dyDescent="0.3">
      <c r="A867">
        <v>19052447</v>
      </c>
      <c r="B867">
        <v>1032</v>
      </c>
    </row>
    <row r="868" spans="1:2" x14ac:dyDescent="0.3">
      <c r="A868">
        <v>19052448</v>
      </c>
      <c r="B868">
        <v>1033</v>
      </c>
    </row>
    <row r="869" spans="1:2" x14ac:dyDescent="0.3">
      <c r="A869">
        <v>19052449</v>
      </c>
      <c r="B869">
        <v>1033</v>
      </c>
    </row>
    <row r="870" spans="1:2" x14ac:dyDescent="0.3">
      <c r="A870">
        <v>19052450</v>
      </c>
      <c r="B870">
        <v>1033</v>
      </c>
    </row>
    <row r="871" spans="1:2" x14ac:dyDescent="0.3">
      <c r="A871">
        <v>19052451</v>
      </c>
      <c r="B871">
        <v>1033</v>
      </c>
    </row>
    <row r="872" spans="1:2" x14ac:dyDescent="0.3">
      <c r="A872">
        <v>19052452</v>
      </c>
      <c r="B872">
        <v>1033</v>
      </c>
    </row>
    <row r="873" spans="1:2" x14ac:dyDescent="0.3">
      <c r="A873">
        <v>19052453</v>
      </c>
      <c r="B873">
        <v>1033</v>
      </c>
    </row>
    <row r="874" spans="1:2" x14ac:dyDescent="0.3">
      <c r="A874">
        <v>19052454</v>
      </c>
      <c r="B874">
        <v>1033</v>
      </c>
    </row>
    <row r="875" spans="1:2" x14ac:dyDescent="0.3">
      <c r="A875">
        <v>19052455</v>
      </c>
      <c r="B875">
        <v>1033</v>
      </c>
    </row>
    <row r="876" spans="1:2" x14ac:dyDescent="0.3">
      <c r="A876">
        <v>19052456</v>
      </c>
      <c r="B876">
        <v>1033</v>
      </c>
    </row>
    <row r="877" spans="1:2" x14ac:dyDescent="0.3">
      <c r="A877">
        <v>19052457</v>
      </c>
      <c r="B877">
        <v>1033</v>
      </c>
    </row>
    <row r="878" spans="1:2" x14ac:dyDescent="0.3">
      <c r="A878">
        <v>19052458</v>
      </c>
      <c r="B878">
        <v>1034</v>
      </c>
    </row>
    <row r="879" spans="1:2" x14ac:dyDescent="0.3">
      <c r="A879">
        <v>19052459</v>
      </c>
      <c r="B879">
        <v>1033</v>
      </c>
    </row>
    <row r="880" spans="1:2" x14ac:dyDescent="0.3">
      <c r="A880">
        <v>19052460</v>
      </c>
      <c r="B880">
        <v>1033</v>
      </c>
    </row>
    <row r="881" spans="1:2" x14ac:dyDescent="0.3">
      <c r="A881">
        <v>19052461</v>
      </c>
      <c r="B881">
        <v>1033</v>
      </c>
    </row>
    <row r="882" spans="1:2" x14ac:dyDescent="0.3">
      <c r="A882">
        <v>19052462</v>
      </c>
      <c r="B882">
        <v>1033</v>
      </c>
    </row>
    <row r="883" spans="1:2" x14ac:dyDescent="0.3">
      <c r="A883">
        <v>19052463</v>
      </c>
      <c r="B883">
        <v>1033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D88BA-A92D-4A1B-868E-123DCC0E73C9}">
  <dimension ref="A1:D501"/>
  <sheetViews>
    <sheetView workbookViewId="0">
      <selection sqref="A1:A1048576"/>
    </sheetView>
  </sheetViews>
  <sheetFormatPr defaultRowHeight="14" x14ac:dyDescent="0.3"/>
  <cols>
    <col min="1" max="1" width="12.75" customWidth="1"/>
    <col min="2" max="2" width="16.75" customWidth="1"/>
    <col min="3" max="3" width="33.58203125" customWidth="1"/>
    <col min="4" max="4" width="24.4140625" customWidth="1"/>
  </cols>
  <sheetData>
    <row r="1" spans="1:4" x14ac:dyDescent="0.3">
      <c r="A1" t="s">
        <v>111</v>
      </c>
      <c r="B1" t="s">
        <v>112</v>
      </c>
      <c r="C1" t="s">
        <v>113</v>
      </c>
      <c r="D1" t="s">
        <v>114</v>
      </c>
    </row>
    <row r="2" spans="1:4" x14ac:dyDescent="0.3">
      <c r="A2">
        <v>101637</v>
      </c>
      <c r="B2" t="s">
        <v>115</v>
      </c>
      <c r="C2" t="s">
        <v>116</v>
      </c>
      <c r="D2" t="s">
        <v>117</v>
      </c>
    </row>
    <row r="3" spans="1:4" x14ac:dyDescent="0.3">
      <c r="A3">
        <v>105249</v>
      </c>
      <c r="B3" t="s">
        <v>118</v>
      </c>
      <c r="C3" t="s">
        <v>119</v>
      </c>
      <c r="D3" t="s">
        <v>120</v>
      </c>
    </row>
    <row r="4" spans="1:4" x14ac:dyDescent="0.3">
      <c r="A4">
        <v>109307</v>
      </c>
      <c r="B4" t="s">
        <v>121</v>
      </c>
      <c r="C4" t="s">
        <v>122</v>
      </c>
      <c r="D4" t="s">
        <v>123</v>
      </c>
    </row>
    <row r="5" spans="1:4" x14ac:dyDescent="0.3">
      <c r="A5">
        <v>110332</v>
      </c>
      <c r="B5" t="s">
        <v>124</v>
      </c>
      <c r="C5" t="s">
        <v>125</v>
      </c>
      <c r="D5" t="s">
        <v>126</v>
      </c>
    </row>
    <row r="6" spans="1:4" x14ac:dyDescent="0.3">
      <c r="A6">
        <v>112298</v>
      </c>
      <c r="B6" t="s">
        <v>127</v>
      </c>
      <c r="C6" t="s">
        <v>128</v>
      </c>
      <c r="D6" t="s">
        <v>129</v>
      </c>
    </row>
    <row r="7" spans="1:4" x14ac:dyDescent="0.3">
      <c r="A7">
        <v>114276</v>
      </c>
      <c r="B7" t="s">
        <v>130</v>
      </c>
      <c r="C7" t="s">
        <v>131</v>
      </c>
      <c r="D7" t="s">
        <v>132</v>
      </c>
    </row>
    <row r="8" spans="1:4" x14ac:dyDescent="0.3">
      <c r="A8">
        <v>116250</v>
      </c>
      <c r="B8" t="s">
        <v>133</v>
      </c>
      <c r="C8" t="s">
        <v>134</v>
      </c>
      <c r="D8" t="s">
        <v>135</v>
      </c>
    </row>
    <row r="9" spans="1:4" x14ac:dyDescent="0.3">
      <c r="A9">
        <v>121248</v>
      </c>
      <c r="B9" t="s">
        <v>136</v>
      </c>
      <c r="C9" t="s">
        <v>137</v>
      </c>
      <c r="D9" t="s">
        <v>138</v>
      </c>
    </row>
    <row r="10" spans="1:4" x14ac:dyDescent="0.3">
      <c r="A10">
        <v>128170</v>
      </c>
      <c r="B10" t="s">
        <v>139</v>
      </c>
      <c r="C10" t="s">
        <v>140</v>
      </c>
      <c r="D10" t="s">
        <v>141</v>
      </c>
    </row>
    <row r="11" spans="1:4" x14ac:dyDescent="0.3">
      <c r="A11">
        <v>128605</v>
      </c>
      <c r="B11" t="s">
        <v>142</v>
      </c>
      <c r="C11" t="s">
        <v>143</v>
      </c>
      <c r="D11" t="s">
        <v>144</v>
      </c>
    </row>
    <row r="12" spans="1:4" x14ac:dyDescent="0.3">
      <c r="A12">
        <v>130199</v>
      </c>
      <c r="B12" t="s">
        <v>145</v>
      </c>
      <c r="C12" t="s">
        <v>146</v>
      </c>
      <c r="D12" t="s">
        <v>147</v>
      </c>
    </row>
    <row r="13" spans="1:4" x14ac:dyDescent="0.3">
      <c r="A13">
        <v>130442</v>
      </c>
      <c r="B13" t="s">
        <v>148</v>
      </c>
      <c r="C13" t="s">
        <v>149</v>
      </c>
      <c r="D13" t="s">
        <v>150</v>
      </c>
    </row>
    <row r="14" spans="1:4" x14ac:dyDescent="0.3">
      <c r="A14">
        <v>130935</v>
      </c>
      <c r="B14" t="s">
        <v>151</v>
      </c>
      <c r="C14" t="s">
        <v>152</v>
      </c>
      <c r="D14" t="s">
        <v>153</v>
      </c>
    </row>
    <row r="15" spans="1:4" x14ac:dyDescent="0.3">
      <c r="A15">
        <v>133988</v>
      </c>
      <c r="B15" t="s">
        <v>154</v>
      </c>
      <c r="C15" t="s">
        <v>155</v>
      </c>
      <c r="D15" t="s">
        <v>156</v>
      </c>
    </row>
    <row r="16" spans="1:4" x14ac:dyDescent="0.3">
      <c r="A16">
        <v>134508</v>
      </c>
      <c r="B16" t="s">
        <v>157</v>
      </c>
      <c r="C16" t="s">
        <v>158</v>
      </c>
      <c r="D16" t="s">
        <v>159</v>
      </c>
    </row>
    <row r="17" spans="1:4" x14ac:dyDescent="0.3">
      <c r="A17">
        <v>135194</v>
      </c>
      <c r="B17" t="s">
        <v>160</v>
      </c>
      <c r="C17" t="s">
        <v>161</v>
      </c>
      <c r="D17" t="s">
        <v>162</v>
      </c>
    </row>
    <row r="18" spans="1:4" x14ac:dyDescent="0.3">
      <c r="A18">
        <v>136518</v>
      </c>
      <c r="B18" t="s">
        <v>163</v>
      </c>
      <c r="C18" t="s">
        <v>164</v>
      </c>
      <c r="D18" t="s">
        <v>165</v>
      </c>
    </row>
    <row r="19" spans="1:4" x14ac:dyDescent="0.3">
      <c r="A19">
        <v>140018</v>
      </c>
      <c r="B19" t="s">
        <v>166</v>
      </c>
      <c r="C19" t="s">
        <v>167</v>
      </c>
      <c r="D19" t="s">
        <v>168</v>
      </c>
    </row>
    <row r="20" spans="1:4" x14ac:dyDescent="0.3">
      <c r="A20">
        <v>140783</v>
      </c>
      <c r="B20" t="s">
        <v>169</v>
      </c>
      <c r="C20" t="s">
        <v>170</v>
      </c>
      <c r="D20" t="s">
        <v>171</v>
      </c>
    </row>
    <row r="21" spans="1:4" x14ac:dyDescent="0.3">
      <c r="A21">
        <v>145799</v>
      </c>
      <c r="B21" t="s">
        <v>172</v>
      </c>
      <c r="C21" t="s">
        <v>173</v>
      </c>
      <c r="D21" t="s">
        <v>174</v>
      </c>
    </row>
    <row r="22" spans="1:4" x14ac:dyDescent="0.3">
      <c r="A22">
        <v>148083</v>
      </c>
      <c r="B22" t="s">
        <v>175</v>
      </c>
      <c r="C22" t="s">
        <v>176</v>
      </c>
      <c r="D22" t="s">
        <v>177</v>
      </c>
    </row>
    <row r="23" spans="1:4" x14ac:dyDescent="0.3">
      <c r="A23">
        <v>148608</v>
      </c>
      <c r="B23" t="s">
        <v>178</v>
      </c>
      <c r="C23" t="s">
        <v>179</v>
      </c>
      <c r="D23" t="s">
        <v>180</v>
      </c>
    </row>
    <row r="24" spans="1:4" x14ac:dyDescent="0.3">
      <c r="A24">
        <v>149596</v>
      </c>
      <c r="B24" t="s">
        <v>181</v>
      </c>
      <c r="C24" t="s">
        <v>182</v>
      </c>
      <c r="D24" t="s">
        <v>183</v>
      </c>
    </row>
    <row r="25" spans="1:4" x14ac:dyDescent="0.3">
      <c r="A25">
        <v>152326</v>
      </c>
      <c r="B25" t="s">
        <v>184</v>
      </c>
      <c r="C25" t="s">
        <v>185</v>
      </c>
      <c r="D25" t="s">
        <v>186</v>
      </c>
    </row>
    <row r="26" spans="1:4" x14ac:dyDescent="0.3">
      <c r="A26">
        <v>160205</v>
      </c>
      <c r="B26" t="s">
        <v>187</v>
      </c>
      <c r="C26" t="s">
        <v>188</v>
      </c>
      <c r="D26" t="s">
        <v>189</v>
      </c>
    </row>
    <row r="27" spans="1:4" x14ac:dyDescent="0.3">
      <c r="A27">
        <v>160686</v>
      </c>
      <c r="B27" t="s">
        <v>190</v>
      </c>
      <c r="C27" t="s">
        <v>191</v>
      </c>
      <c r="D27" t="s">
        <v>192</v>
      </c>
    </row>
    <row r="28" spans="1:4" x14ac:dyDescent="0.3">
      <c r="A28">
        <v>162309</v>
      </c>
      <c r="B28" t="s">
        <v>193</v>
      </c>
      <c r="C28" t="s">
        <v>194</v>
      </c>
      <c r="D28" t="s">
        <v>195</v>
      </c>
    </row>
    <row r="29" spans="1:4" x14ac:dyDescent="0.3">
      <c r="A29">
        <v>164273</v>
      </c>
      <c r="B29" t="s">
        <v>196</v>
      </c>
      <c r="C29" t="s">
        <v>197</v>
      </c>
      <c r="D29" t="s">
        <v>198</v>
      </c>
    </row>
    <row r="30" spans="1:4" x14ac:dyDescent="0.3">
      <c r="A30">
        <v>167157</v>
      </c>
      <c r="B30" t="s">
        <v>199</v>
      </c>
      <c r="C30" t="s">
        <v>200</v>
      </c>
      <c r="D30" t="s">
        <v>201</v>
      </c>
    </row>
    <row r="31" spans="1:4" x14ac:dyDescent="0.3">
      <c r="A31">
        <v>172261</v>
      </c>
      <c r="B31" t="s">
        <v>202</v>
      </c>
      <c r="C31" t="s">
        <v>203</v>
      </c>
      <c r="D31" t="s">
        <v>204</v>
      </c>
    </row>
    <row r="32" spans="1:4" x14ac:dyDescent="0.3">
      <c r="A32">
        <v>172264</v>
      </c>
      <c r="B32" t="s">
        <v>205</v>
      </c>
      <c r="C32" t="s">
        <v>206</v>
      </c>
      <c r="D32" t="s">
        <v>207</v>
      </c>
    </row>
    <row r="33" spans="1:4" x14ac:dyDescent="0.3">
      <c r="A33">
        <v>173248</v>
      </c>
      <c r="B33" t="s">
        <v>208</v>
      </c>
      <c r="C33" t="s">
        <v>209</v>
      </c>
      <c r="D33" t="s">
        <v>210</v>
      </c>
    </row>
    <row r="34" spans="1:4" x14ac:dyDescent="0.3">
      <c r="A34">
        <v>173452</v>
      </c>
      <c r="B34" t="s">
        <v>211</v>
      </c>
      <c r="C34" t="s">
        <v>212</v>
      </c>
      <c r="D34" t="s">
        <v>213</v>
      </c>
    </row>
    <row r="35" spans="1:4" x14ac:dyDescent="0.3">
      <c r="A35">
        <v>176202</v>
      </c>
      <c r="B35" t="s">
        <v>214</v>
      </c>
      <c r="C35" t="s">
        <v>215</v>
      </c>
      <c r="D35" t="s">
        <v>216</v>
      </c>
    </row>
    <row r="36" spans="1:4" x14ac:dyDescent="0.3">
      <c r="A36">
        <v>177327</v>
      </c>
      <c r="B36" t="s">
        <v>217</v>
      </c>
      <c r="C36" t="s">
        <v>218</v>
      </c>
      <c r="D36" t="s">
        <v>219</v>
      </c>
    </row>
    <row r="37" spans="1:4" x14ac:dyDescent="0.3">
      <c r="A37">
        <v>178923</v>
      </c>
      <c r="B37" t="s">
        <v>220</v>
      </c>
      <c r="C37" t="s">
        <v>221</v>
      </c>
      <c r="D37" t="s">
        <v>222</v>
      </c>
    </row>
    <row r="38" spans="1:4" x14ac:dyDescent="0.3">
      <c r="A38">
        <v>179294</v>
      </c>
      <c r="B38" t="s">
        <v>223</v>
      </c>
      <c r="C38" t="s">
        <v>224</v>
      </c>
      <c r="D38" t="s">
        <v>225</v>
      </c>
    </row>
    <row r="39" spans="1:4" x14ac:dyDescent="0.3">
      <c r="A39">
        <v>182193</v>
      </c>
      <c r="B39" t="s">
        <v>226</v>
      </c>
      <c r="C39" t="s">
        <v>227</v>
      </c>
      <c r="D39" t="s">
        <v>228</v>
      </c>
    </row>
    <row r="40" spans="1:4" x14ac:dyDescent="0.3">
      <c r="A40">
        <v>183671</v>
      </c>
      <c r="B40" t="s">
        <v>229</v>
      </c>
      <c r="C40" t="s">
        <v>230</v>
      </c>
      <c r="D40" t="s">
        <v>231</v>
      </c>
    </row>
    <row r="41" spans="1:4" x14ac:dyDescent="0.3">
      <c r="A41">
        <v>184038</v>
      </c>
      <c r="B41" t="s">
        <v>232</v>
      </c>
      <c r="C41" t="s">
        <v>233</v>
      </c>
      <c r="D41" t="s">
        <v>234</v>
      </c>
    </row>
    <row r="42" spans="1:4" x14ac:dyDescent="0.3">
      <c r="A42">
        <v>185115</v>
      </c>
      <c r="B42" t="s">
        <v>235</v>
      </c>
      <c r="C42" t="s">
        <v>236</v>
      </c>
      <c r="D42" t="s">
        <v>237</v>
      </c>
    </row>
    <row r="43" spans="1:4" x14ac:dyDescent="0.3">
      <c r="A43">
        <v>185388</v>
      </c>
      <c r="B43" t="s">
        <v>238</v>
      </c>
      <c r="C43" t="s">
        <v>239</v>
      </c>
      <c r="D43" t="s">
        <v>240</v>
      </c>
    </row>
    <row r="44" spans="1:4" x14ac:dyDescent="0.3">
      <c r="A44">
        <v>187078</v>
      </c>
      <c r="B44" t="s">
        <v>241</v>
      </c>
      <c r="C44" t="s">
        <v>242</v>
      </c>
      <c r="D44" t="s">
        <v>243</v>
      </c>
    </row>
    <row r="45" spans="1:4" x14ac:dyDescent="0.3">
      <c r="A45">
        <v>192878</v>
      </c>
      <c r="B45" t="s">
        <v>244</v>
      </c>
      <c r="C45" t="s">
        <v>245</v>
      </c>
      <c r="D45" t="s">
        <v>246</v>
      </c>
    </row>
    <row r="46" spans="1:4" x14ac:dyDescent="0.3">
      <c r="A46">
        <v>195163</v>
      </c>
      <c r="B46" t="s">
        <v>247</v>
      </c>
      <c r="C46" t="s">
        <v>248</v>
      </c>
      <c r="D46" t="s">
        <v>249</v>
      </c>
    </row>
    <row r="47" spans="1:4" x14ac:dyDescent="0.3">
      <c r="A47">
        <v>196410</v>
      </c>
      <c r="B47" t="s">
        <v>250</v>
      </c>
      <c r="C47" t="s">
        <v>251</v>
      </c>
      <c r="D47" t="s">
        <v>252</v>
      </c>
    </row>
    <row r="48" spans="1:4" x14ac:dyDescent="0.3">
      <c r="A48">
        <v>198962</v>
      </c>
      <c r="B48" t="s">
        <v>253</v>
      </c>
      <c r="C48" t="s">
        <v>254</v>
      </c>
      <c r="D48" t="s">
        <v>255</v>
      </c>
    </row>
    <row r="49" spans="1:4" x14ac:dyDescent="0.3">
      <c r="A49">
        <v>199444</v>
      </c>
      <c r="B49" t="s">
        <v>256</v>
      </c>
      <c r="C49" t="s">
        <v>257</v>
      </c>
      <c r="D49" t="s">
        <v>258</v>
      </c>
    </row>
    <row r="50" spans="1:4" x14ac:dyDescent="0.3">
      <c r="A50">
        <v>199584</v>
      </c>
      <c r="B50" t="s">
        <v>259</v>
      </c>
      <c r="C50" t="s">
        <v>260</v>
      </c>
      <c r="D50" t="s">
        <v>261</v>
      </c>
    </row>
    <row r="51" spans="1:4" x14ac:dyDescent="0.3">
      <c r="A51">
        <v>201898</v>
      </c>
      <c r="B51" t="s">
        <v>262</v>
      </c>
      <c r="C51" t="s">
        <v>263</v>
      </c>
      <c r="D51" t="s">
        <v>264</v>
      </c>
    </row>
    <row r="52" spans="1:4" x14ac:dyDescent="0.3">
      <c r="A52">
        <v>215856</v>
      </c>
      <c r="B52" t="s">
        <v>265</v>
      </c>
      <c r="C52" t="s">
        <v>266</v>
      </c>
      <c r="D52" t="s">
        <v>267</v>
      </c>
    </row>
    <row r="53" spans="1:4" x14ac:dyDescent="0.3">
      <c r="A53">
        <v>217453</v>
      </c>
      <c r="B53" t="s">
        <v>268</v>
      </c>
      <c r="C53" t="s">
        <v>269</v>
      </c>
      <c r="D53" t="s">
        <v>270</v>
      </c>
    </row>
    <row r="54" spans="1:4" x14ac:dyDescent="0.3">
      <c r="A54">
        <v>217773</v>
      </c>
      <c r="B54" t="s">
        <v>271</v>
      </c>
      <c r="C54" t="s">
        <v>272</v>
      </c>
      <c r="D54" t="s">
        <v>273</v>
      </c>
    </row>
    <row r="55" spans="1:4" x14ac:dyDescent="0.3">
      <c r="A55">
        <v>220974</v>
      </c>
      <c r="B55" t="s">
        <v>274</v>
      </c>
      <c r="C55" t="s">
        <v>275</v>
      </c>
      <c r="D55" t="s">
        <v>276</v>
      </c>
    </row>
    <row r="56" spans="1:4" x14ac:dyDescent="0.3">
      <c r="A56">
        <v>221089</v>
      </c>
      <c r="B56" t="s">
        <v>277</v>
      </c>
      <c r="C56" t="s">
        <v>278</v>
      </c>
      <c r="D56" t="s">
        <v>279</v>
      </c>
    </row>
    <row r="57" spans="1:4" x14ac:dyDescent="0.3">
      <c r="A57">
        <v>221711</v>
      </c>
      <c r="B57" t="s">
        <v>280</v>
      </c>
      <c r="C57" t="s">
        <v>281</v>
      </c>
      <c r="D57" t="s">
        <v>282</v>
      </c>
    </row>
    <row r="58" spans="1:4" x14ac:dyDescent="0.3">
      <c r="A58">
        <v>224154</v>
      </c>
      <c r="B58" t="s">
        <v>283</v>
      </c>
      <c r="C58" t="s">
        <v>284</v>
      </c>
      <c r="D58" t="s">
        <v>285</v>
      </c>
    </row>
    <row r="59" spans="1:4" x14ac:dyDescent="0.3">
      <c r="A59">
        <v>225297</v>
      </c>
      <c r="B59" t="s">
        <v>286</v>
      </c>
      <c r="C59" t="s">
        <v>287</v>
      </c>
      <c r="D59" t="s">
        <v>288</v>
      </c>
    </row>
    <row r="60" spans="1:4" x14ac:dyDescent="0.3">
      <c r="A60">
        <v>225569</v>
      </c>
      <c r="B60" t="s">
        <v>289</v>
      </c>
      <c r="C60" t="s">
        <v>290</v>
      </c>
      <c r="D60" t="s">
        <v>291</v>
      </c>
    </row>
    <row r="61" spans="1:4" x14ac:dyDescent="0.3">
      <c r="A61">
        <v>228025</v>
      </c>
      <c r="B61" t="s">
        <v>292</v>
      </c>
      <c r="C61" t="s">
        <v>293</v>
      </c>
      <c r="D61" t="s">
        <v>294</v>
      </c>
    </row>
    <row r="62" spans="1:4" x14ac:dyDescent="0.3">
      <c r="A62">
        <v>230189</v>
      </c>
      <c r="B62" t="s">
        <v>295</v>
      </c>
      <c r="C62" t="s">
        <v>296</v>
      </c>
      <c r="D62" t="s">
        <v>297</v>
      </c>
    </row>
    <row r="63" spans="1:4" x14ac:dyDescent="0.3">
      <c r="A63">
        <v>232284</v>
      </c>
      <c r="B63" t="s">
        <v>298</v>
      </c>
      <c r="C63" t="s">
        <v>299</v>
      </c>
      <c r="D63" t="s">
        <v>300</v>
      </c>
    </row>
    <row r="64" spans="1:4" x14ac:dyDescent="0.3">
      <c r="A64">
        <v>232706</v>
      </c>
      <c r="B64" t="s">
        <v>301</v>
      </c>
      <c r="C64" t="s">
        <v>302</v>
      </c>
      <c r="D64" t="s">
        <v>303</v>
      </c>
    </row>
    <row r="65" spans="1:4" x14ac:dyDescent="0.3">
      <c r="A65">
        <v>235541</v>
      </c>
      <c r="B65" t="s">
        <v>304</v>
      </c>
      <c r="C65" t="s">
        <v>305</v>
      </c>
      <c r="D65" t="s">
        <v>306</v>
      </c>
    </row>
    <row r="66" spans="1:4" x14ac:dyDescent="0.3">
      <c r="A66">
        <v>236575</v>
      </c>
      <c r="B66" t="s">
        <v>307</v>
      </c>
      <c r="C66" t="s">
        <v>308</v>
      </c>
      <c r="D66" t="s">
        <v>309</v>
      </c>
    </row>
    <row r="67" spans="1:4" x14ac:dyDescent="0.3">
      <c r="A67">
        <v>236831</v>
      </c>
      <c r="B67" t="s">
        <v>310</v>
      </c>
      <c r="C67" t="s">
        <v>311</v>
      </c>
      <c r="D67" t="s">
        <v>312</v>
      </c>
    </row>
    <row r="68" spans="1:4" x14ac:dyDescent="0.3">
      <c r="A68">
        <v>237582</v>
      </c>
      <c r="B68" t="s">
        <v>313</v>
      </c>
      <c r="C68" t="s">
        <v>314</v>
      </c>
      <c r="D68" t="s">
        <v>315</v>
      </c>
    </row>
    <row r="69" spans="1:4" x14ac:dyDescent="0.3">
      <c r="A69">
        <v>239866</v>
      </c>
      <c r="B69" t="s">
        <v>316</v>
      </c>
      <c r="C69" t="s">
        <v>317</v>
      </c>
      <c r="D69" t="s">
        <v>318</v>
      </c>
    </row>
    <row r="70" spans="1:4" x14ac:dyDescent="0.3">
      <c r="A70">
        <v>240166</v>
      </c>
      <c r="B70" t="s">
        <v>319</v>
      </c>
      <c r="C70" t="s">
        <v>320</v>
      </c>
      <c r="D70" t="s">
        <v>321</v>
      </c>
    </row>
    <row r="71" spans="1:4" x14ac:dyDescent="0.3">
      <c r="A71">
        <v>241737</v>
      </c>
      <c r="B71" t="s">
        <v>322</v>
      </c>
      <c r="C71" t="s">
        <v>323</v>
      </c>
      <c r="D71" t="s">
        <v>324</v>
      </c>
    </row>
    <row r="72" spans="1:4" x14ac:dyDescent="0.3">
      <c r="A72">
        <v>242710</v>
      </c>
      <c r="B72" t="s">
        <v>325</v>
      </c>
      <c r="C72" t="s">
        <v>326</v>
      </c>
      <c r="D72" t="s">
        <v>327</v>
      </c>
    </row>
    <row r="73" spans="1:4" x14ac:dyDescent="0.3">
      <c r="A73">
        <v>244082</v>
      </c>
      <c r="B73" t="s">
        <v>328</v>
      </c>
      <c r="C73" t="s">
        <v>329</v>
      </c>
      <c r="D73" t="s">
        <v>330</v>
      </c>
    </row>
    <row r="74" spans="1:4" x14ac:dyDescent="0.3">
      <c r="A74">
        <v>247024</v>
      </c>
      <c r="B74" t="s">
        <v>331</v>
      </c>
      <c r="C74" t="s">
        <v>332</v>
      </c>
      <c r="D74" t="s">
        <v>333</v>
      </c>
    </row>
    <row r="75" spans="1:4" x14ac:dyDescent="0.3">
      <c r="A75">
        <v>248661</v>
      </c>
      <c r="B75" t="s">
        <v>334</v>
      </c>
      <c r="C75" t="s">
        <v>335</v>
      </c>
      <c r="D75" t="s">
        <v>336</v>
      </c>
    </row>
    <row r="76" spans="1:4" x14ac:dyDescent="0.3">
      <c r="A76">
        <v>251875</v>
      </c>
      <c r="B76" t="s">
        <v>337</v>
      </c>
      <c r="C76" t="s">
        <v>338</v>
      </c>
      <c r="D76" t="s">
        <v>339</v>
      </c>
    </row>
    <row r="77" spans="1:4" x14ac:dyDescent="0.3">
      <c r="A77">
        <v>254641</v>
      </c>
      <c r="B77" t="s">
        <v>340</v>
      </c>
      <c r="C77" t="s">
        <v>341</v>
      </c>
      <c r="D77" t="s">
        <v>342</v>
      </c>
    </row>
    <row r="78" spans="1:4" x14ac:dyDescent="0.3">
      <c r="A78">
        <v>261035</v>
      </c>
      <c r="B78" t="s">
        <v>343</v>
      </c>
      <c r="C78" t="s">
        <v>344</v>
      </c>
      <c r="D78" t="s">
        <v>345</v>
      </c>
    </row>
    <row r="79" spans="1:4" x14ac:dyDescent="0.3">
      <c r="A79">
        <v>263985</v>
      </c>
      <c r="B79" t="s">
        <v>346</v>
      </c>
      <c r="C79" t="s">
        <v>347</v>
      </c>
      <c r="D79" t="s">
        <v>348</v>
      </c>
    </row>
    <row r="80" spans="1:4" x14ac:dyDescent="0.3">
      <c r="A80">
        <v>266323</v>
      </c>
      <c r="B80" t="s">
        <v>349</v>
      </c>
      <c r="C80" t="s">
        <v>350</v>
      </c>
      <c r="D80" t="s">
        <v>351</v>
      </c>
    </row>
    <row r="81" spans="1:4" x14ac:dyDescent="0.3">
      <c r="A81">
        <v>266515</v>
      </c>
      <c r="B81" t="s">
        <v>352</v>
      </c>
      <c r="C81" t="s">
        <v>353</v>
      </c>
      <c r="D81" t="s">
        <v>354</v>
      </c>
    </row>
    <row r="82" spans="1:4" x14ac:dyDescent="0.3">
      <c r="A82">
        <v>267449</v>
      </c>
      <c r="B82" t="s">
        <v>355</v>
      </c>
      <c r="C82" t="s">
        <v>356</v>
      </c>
      <c r="D82" t="s">
        <v>357</v>
      </c>
    </row>
    <row r="83" spans="1:4" x14ac:dyDescent="0.3">
      <c r="A83">
        <v>267823</v>
      </c>
      <c r="B83" t="s">
        <v>358</v>
      </c>
      <c r="C83" t="s">
        <v>359</v>
      </c>
      <c r="D83" t="s">
        <v>360</v>
      </c>
    </row>
    <row r="84" spans="1:4" x14ac:dyDescent="0.3">
      <c r="A84">
        <v>268862</v>
      </c>
      <c r="B84" t="s">
        <v>361</v>
      </c>
      <c r="C84" t="s">
        <v>362</v>
      </c>
      <c r="D84" t="s">
        <v>363</v>
      </c>
    </row>
    <row r="85" spans="1:4" x14ac:dyDescent="0.3">
      <c r="A85">
        <v>270034</v>
      </c>
      <c r="B85" t="s">
        <v>364</v>
      </c>
      <c r="C85" t="s">
        <v>365</v>
      </c>
      <c r="D85" t="s">
        <v>366</v>
      </c>
    </row>
    <row r="86" spans="1:4" x14ac:dyDescent="0.3">
      <c r="A86">
        <v>271477</v>
      </c>
      <c r="B86" t="s">
        <v>367</v>
      </c>
      <c r="C86" t="s">
        <v>368</v>
      </c>
      <c r="D86" t="s">
        <v>369</v>
      </c>
    </row>
    <row r="87" spans="1:4" x14ac:dyDescent="0.3">
      <c r="A87">
        <v>271810</v>
      </c>
      <c r="B87" t="s">
        <v>370</v>
      </c>
      <c r="C87" t="s">
        <v>371</v>
      </c>
      <c r="D87" t="s">
        <v>372</v>
      </c>
    </row>
    <row r="88" spans="1:4" x14ac:dyDescent="0.3">
      <c r="A88">
        <v>274879</v>
      </c>
      <c r="B88" t="s">
        <v>373</v>
      </c>
      <c r="C88" t="s">
        <v>374</v>
      </c>
      <c r="D88" t="s">
        <v>375</v>
      </c>
    </row>
    <row r="89" spans="1:4" x14ac:dyDescent="0.3">
      <c r="A89">
        <v>276167</v>
      </c>
      <c r="B89" t="s">
        <v>376</v>
      </c>
      <c r="C89" t="s">
        <v>377</v>
      </c>
      <c r="D89" t="s">
        <v>378</v>
      </c>
    </row>
    <row r="90" spans="1:4" x14ac:dyDescent="0.3">
      <c r="A90">
        <v>279105</v>
      </c>
      <c r="B90" t="s">
        <v>379</v>
      </c>
      <c r="C90" t="s">
        <v>380</v>
      </c>
      <c r="D90" t="s">
        <v>381</v>
      </c>
    </row>
    <row r="91" spans="1:4" x14ac:dyDescent="0.3">
      <c r="A91">
        <v>281761</v>
      </c>
      <c r="B91" t="s">
        <v>382</v>
      </c>
      <c r="C91" t="s">
        <v>383</v>
      </c>
      <c r="D91" t="s">
        <v>384</v>
      </c>
    </row>
    <row r="92" spans="1:4" x14ac:dyDescent="0.3">
      <c r="A92">
        <v>283432</v>
      </c>
      <c r="B92" t="s">
        <v>385</v>
      </c>
      <c r="C92" t="s">
        <v>386</v>
      </c>
      <c r="D92" t="s">
        <v>387</v>
      </c>
    </row>
    <row r="93" spans="1:4" x14ac:dyDescent="0.3">
      <c r="A93">
        <v>285222</v>
      </c>
      <c r="B93" t="s">
        <v>388</v>
      </c>
      <c r="C93" t="s">
        <v>389</v>
      </c>
      <c r="D93" t="s">
        <v>390</v>
      </c>
    </row>
    <row r="94" spans="1:4" x14ac:dyDescent="0.3">
      <c r="A94">
        <v>289191</v>
      </c>
      <c r="B94" t="s">
        <v>391</v>
      </c>
      <c r="C94" t="s">
        <v>392</v>
      </c>
      <c r="D94" t="s">
        <v>393</v>
      </c>
    </row>
    <row r="95" spans="1:4" x14ac:dyDescent="0.3">
      <c r="A95">
        <v>289934</v>
      </c>
      <c r="B95" t="s">
        <v>394</v>
      </c>
      <c r="C95" t="s">
        <v>395</v>
      </c>
      <c r="D95" t="s">
        <v>396</v>
      </c>
    </row>
    <row r="96" spans="1:4" x14ac:dyDescent="0.3">
      <c r="A96">
        <v>296262</v>
      </c>
      <c r="B96" t="s">
        <v>397</v>
      </c>
      <c r="C96" t="s">
        <v>398</v>
      </c>
      <c r="D96" t="s">
        <v>399</v>
      </c>
    </row>
    <row r="97" spans="1:4" x14ac:dyDescent="0.3">
      <c r="A97">
        <v>298535</v>
      </c>
      <c r="B97" t="s">
        <v>400</v>
      </c>
      <c r="C97" t="s">
        <v>401</v>
      </c>
      <c r="D97" t="s">
        <v>402</v>
      </c>
    </row>
    <row r="98" spans="1:4" x14ac:dyDescent="0.3">
      <c r="A98">
        <v>298586</v>
      </c>
      <c r="B98" t="s">
        <v>403</v>
      </c>
      <c r="C98" t="s">
        <v>404</v>
      </c>
      <c r="D98" t="s">
        <v>405</v>
      </c>
    </row>
    <row r="99" spans="1:4" x14ac:dyDescent="0.3">
      <c r="A99">
        <v>302676</v>
      </c>
      <c r="B99" t="s">
        <v>406</v>
      </c>
      <c r="C99" t="s">
        <v>407</v>
      </c>
      <c r="D99" t="s">
        <v>408</v>
      </c>
    </row>
    <row r="100" spans="1:4" x14ac:dyDescent="0.3">
      <c r="A100">
        <v>307606</v>
      </c>
      <c r="B100" t="s">
        <v>409</v>
      </c>
      <c r="C100" t="s">
        <v>410</v>
      </c>
      <c r="D100" t="s">
        <v>411</v>
      </c>
    </row>
    <row r="101" spans="1:4" x14ac:dyDescent="0.3">
      <c r="A101">
        <v>310678</v>
      </c>
      <c r="B101" t="s">
        <v>412</v>
      </c>
      <c r="C101" t="s">
        <v>413</v>
      </c>
      <c r="D101" t="s">
        <v>414</v>
      </c>
    </row>
    <row r="102" spans="1:4" x14ac:dyDescent="0.3">
      <c r="A102">
        <v>314911</v>
      </c>
      <c r="B102" t="s">
        <v>415</v>
      </c>
      <c r="C102" t="s">
        <v>416</v>
      </c>
      <c r="D102" t="s">
        <v>417</v>
      </c>
    </row>
    <row r="103" spans="1:4" x14ac:dyDescent="0.3">
      <c r="A103">
        <v>317372</v>
      </c>
      <c r="B103" t="s">
        <v>418</v>
      </c>
      <c r="C103" t="s">
        <v>419</v>
      </c>
      <c r="D103" t="s">
        <v>420</v>
      </c>
    </row>
    <row r="104" spans="1:4" x14ac:dyDescent="0.3">
      <c r="A104">
        <v>318748</v>
      </c>
      <c r="B104" t="s">
        <v>421</v>
      </c>
      <c r="C104" t="s">
        <v>422</v>
      </c>
      <c r="D104" t="s">
        <v>423</v>
      </c>
    </row>
    <row r="105" spans="1:4" x14ac:dyDescent="0.3">
      <c r="A105">
        <v>319376</v>
      </c>
      <c r="B105" t="s">
        <v>424</v>
      </c>
      <c r="C105" t="s">
        <v>425</v>
      </c>
      <c r="D105" t="s">
        <v>426</v>
      </c>
    </row>
    <row r="106" spans="1:4" x14ac:dyDescent="0.3">
      <c r="A106">
        <v>319626</v>
      </c>
      <c r="B106" t="s">
        <v>427</v>
      </c>
      <c r="C106" t="s">
        <v>428</v>
      </c>
      <c r="D106" t="s">
        <v>429</v>
      </c>
    </row>
    <row r="107" spans="1:4" x14ac:dyDescent="0.3">
      <c r="A107">
        <v>320110</v>
      </c>
      <c r="B107" t="s">
        <v>430</v>
      </c>
      <c r="C107" t="s">
        <v>431</v>
      </c>
      <c r="D107" t="s">
        <v>432</v>
      </c>
    </row>
    <row r="108" spans="1:4" x14ac:dyDescent="0.3">
      <c r="A108">
        <v>320561</v>
      </c>
      <c r="B108" t="s">
        <v>433</v>
      </c>
      <c r="C108" t="s">
        <v>434</v>
      </c>
      <c r="D108" t="s">
        <v>435</v>
      </c>
    </row>
    <row r="109" spans="1:4" x14ac:dyDescent="0.3">
      <c r="A109">
        <v>320613</v>
      </c>
      <c r="B109" t="s">
        <v>436</v>
      </c>
      <c r="C109" t="s">
        <v>437</v>
      </c>
      <c r="D109" t="s">
        <v>438</v>
      </c>
    </row>
    <row r="110" spans="1:4" x14ac:dyDescent="0.3">
      <c r="A110">
        <v>320794</v>
      </c>
      <c r="B110" t="s">
        <v>439</v>
      </c>
      <c r="C110" t="s">
        <v>440</v>
      </c>
      <c r="D110" t="s">
        <v>441</v>
      </c>
    </row>
    <row r="111" spans="1:4" x14ac:dyDescent="0.3">
      <c r="A111">
        <v>320912</v>
      </c>
      <c r="B111" t="s">
        <v>442</v>
      </c>
      <c r="C111" t="s">
        <v>443</v>
      </c>
      <c r="D111" t="s">
        <v>444</v>
      </c>
    </row>
    <row r="112" spans="1:4" x14ac:dyDescent="0.3">
      <c r="A112">
        <v>322622</v>
      </c>
      <c r="B112" t="s">
        <v>445</v>
      </c>
      <c r="C112" t="s">
        <v>446</v>
      </c>
      <c r="D112" t="s">
        <v>447</v>
      </c>
    </row>
    <row r="113" spans="1:4" x14ac:dyDescent="0.3">
      <c r="A113">
        <v>325150</v>
      </c>
      <c r="B113" t="s">
        <v>448</v>
      </c>
      <c r="C113" t="s">
        <v>449</v>
      </c>
      <c r="D113" t="s">
        <v>450</v>
      </c>
    </row>
    <row r="114" spans="1:4" x14ac:dyDescent="0.3">
      <c r="A114">
        <v>325836</v>
      </c>
      <c r="B114" t="s">
        <v>451</v>
      </c>
      <c r="C114" t="s">
        <v>452</v>
      </c>
      <c r="D114" t="s">
        <v>453</v>
      </c>
    </row>
    <row r="115" spans="1:4" x14ac:dyDescent="0.3">
      <c r="A115">
        <v>327428</v>
      </c>
      <c r="B115" t="s">
        <v>454</v>
      </c>
      <c r="C115" t="s">
        <v>455</v>
      </c>
      <c r="D115" t="s">
        <v>456</v>
      </c>
    </row>
    <row r="116" spans="1:4" x14ac:dyDescent="0.3">
      <c r="A116">
        <v>328033</v>
      </c>
      <c r="B116" t="s">
        <v>457</v>
      </c>
      <c r="C116" t="s">
        <v>458</v>
      </c>
      <c r="D116" t="s">
        <v>459</v>
      </c>
    </row>
    <row r="117" spans="1:4" x14ac:dyDescent="0.3">
      <c r="A117">
        <v>329923</v>
      </c>
      <c r="B117" t="s">
        <v>460</v>
      </c>
      <c r="C117" t="s">
        <v>461</v>
      </c>
      <c r="D117" t="s">
        <v>462</v>
      </c>
    </row>
    <row r="118" spans="1:4" x14ac:dyDescent="0.3">
      <c r="A118">
        <v>337435</v>
      </c>
      <c r="B118" t="s">
        <v>463</v>
      </c>
      <c r="C118" t="s">
        <v>464</v>
      </c>
      <c r="D118" t="s">
        <v>465</v>
      </c>
    </row>
    <row r="119" spans="1:4" x14ac:dyDescent="0.3">
      <c r="A119">
        <v>337843</v>
      </c>
      <c r="B119" t="s">
        <v>466</v>
      </c>
      <c r="C119" t="s">
        <v>467</v>
      </c>
      <c r="D119" t="s">
        <v>468</v>
      </c>
    </row>
    <row r="120" spans="1:4" x14ac:dyDescent="0.3">
      <c r="A120">
        <v>338761</v>
      </c>
      <c r="B120" t="s">
        <v>469</v>
      </c>
      <c r="C120" t="s">
        <v>470</v>
      </c>
      <c r="D120" t="s">
        <v>471</v>
      </c>
    </row>
    <row r="121" spans="1:4" x14ac:dyDescent="0.3">
      <c r="A121">
        <v>339111</v>
      </c>
      <c r="B121" t="s">
        <v>472</v>
      </c>
      <c r="C121" t="s">
        <v>473</v>
      </c>
      <c r="D121" t="s">
        <v>474</v>
      </c>
    </row>
    <row r="122" spans="1:4" x14ac:dyDescent="0.3">
      <c r="A122">
        <v>343531</v>
      </c>
      <c r="B122" t="s">
        <v>475</v>
      </c>
      <c r="C122" t="s">
        <v>476</v>
      </c>
      <c r="D122" t="s">
        <v>477</v>
      </c>
    </row>
    <row r="123" spans="1:4" x14ac:dyDescent="0.3">
      <c r="A123">
        <v>345311</v>
      </c>
      <c r="B123" t="s">
        <v>478</v>
      </c>
      <c r="C123" t="s">
        <v>479</v>
      </c>
      <c r="D123" t="s">
        <v>480</v>
      </c>
    </row>
    <row r="124" spans="1:4" x14ac:dyDescent="0.3">
      <c r="A124">
        <v>346138</v>
      </c>
      <c r="B124" t="s">
        <v>481</v>
      </c>
      <c r="C124" t="s">
        <v>482</v>
      </c>
      <c r="D124" t="s">
        <v>483</v>
      </c>
    </row>
    <row r="125" spans="1:4" x14ac:dyDescent="0.3">
      <c r="A125">
        <v>346711</v>
      </c>
      <c r="B125" t="s">
        <v>484</v>
      </c>
      <c r="C125" t="s">
        <v>485</v>
      </c>
      <c r="D125" t="s">
        <v>486</v>
      </c>
    </row>
    <row r="126" spans="1:4" x14ac:dyDescent="0.3">
      <c r="A126">
        <v>346923</v>
      </c>
      <c r="B126" t="s">
        <v>487</v>
      </c>
      <c r="C126" t="s">
        <v>488</v>
      </c>
      <c r="D126" t="s">
        <v>489</v>
      </c>
    </row>
    <row r="127" spans="1:4" x14ac:dyDescent="0.3">
      <c r="A127">
        <v>347264</v>
      </c>
      <c r="B127" t="s">
        <v>490</v>
      </c>
      <c r="C127" t="s">
        <v>491</v>
      </c>
      <c r="D127" t="s">
        <v>492</v>
      </c>
    </row>
    <row r="128" spans="1:4" x14ac:dyDescent="0.3">
      <c r="A128">
        <v>350907</v>
      </c>
      <c r="B128" t="s">
        <v>493</v>
      </c>
      <c r="C128" t="s">
        <v>494</v>
      </c>
      <c r="D128" t="s">
        <v>495</v>
      </c>
    </row>
    <row r="129" spans="1:4" x14ac:dyDescent="0.3">
      <c r="A129">
        <v>351452</v>
      </c>
      <c r="B129" t="s">
        <v>496</v>
      </c>
      <c r="C129" t="s">
        <v>497</v>
      </c>
      <c r="D129" t="s">
        <v>498</v>
      </c>
    </row>
    <row r="130" spans="1:4" x14ac:dyDescent="0.3">
      <c r="A130">
        <v>351486</v>
      </c>
      <c r="B130" t="s">
        <v>499</v>
      </c>
      <c r="C130" t="s">
        <v>500</v>
      </c>
      <c r="D130" t="s">
        <v>501</v>
      </c>
    </row>
    <row r="131" spans="1:4" x14ac:dyDescent="0.3">
      <c r="A131">
        <v>352031</v>
      </c>
      <c r="B131" t="s">
        <v>502</v>
      </c>
      <c r="C131" t="s">
        <v>503</v>
      </c>
      <c r="D131" t="s">
        <v>504</v>
      </c>
    </row>
    <row r="132" spans="1:4" x14ac:dyDescent="0.3">
      <c r="A132">
        <v>353443</v>
      </c>
      <c r="B132" t="s">
        <v>505</v>
      </c>
      <c r="C132" t="s">
        <v>506</v>
      </c>
      <c r="D132" t="s">
        <v>507</v>
      </c>
    </row>
    <row r="133" spans="1:4" x14ac:dyDescent="0.3">
      <c r="A133">
        <v>356568</v>
      </c>
      <c r="B133" t="s">
        <v>508</v>
      </c>
      <c r="C133" t="s">
        <v>509</v>
      </c>
      <c r="D133" t="s">
        <v>510</v>
      </c>
    </row>
    <row r="134" spans="1:4" x14ac:dyDescent="0.3">
      <c r="A134">
        <v>358010</v>
      </c>
      <c r="B134" t="s">
        <v>511</v>
      </c>
      <c r="C134" t="s">
        <v>512</v>
      </c>
      <c r="D134" t="s">
        <v>513</v>
      </c>
    </row>
    <row r="135" spans="1:4" x14ac:dyDescent="0.3">
      <c r="A135">
        <v>360527</v>
      </c>
      <c r="B135" t="s">
        <v>514</v>
      </c>
      <c r="C135" t="s">
        <v>515</v>
      </c>
      <c r="D135" t="s">
        <v>516</v>
      </c>
    </row>
    <row r="136" spans="1:4" x14ac:dyDescent="0.3">
      <c r="A136">
        <v>360616</v>
      </c>
      <c r="B136" t="s">
        <v>517</v>
      </c>
      <c r="C136" t="s">
        <v>518</v>
      </c>
      <c r="D136" t="s">
        <v>519</v>
      </c>
    </row>
    <row r="137" spans="1:4" x14ac:dyDescent="0.3">
      <c r="A137">
        <v>361821</v>
      </c>
      <c r="B137" t="s">
        <v>520</v>
      </c>
      <c r="C137" t="s">
        <v>521</v>
      </c>
      <c r="D137" t="s">
        <v>522</v>
      </c>
    </row>
    <row r="138" spans="1:4" x14ac:dyDescent="0.3">
      <c r="A138">
        <v>362475</v>
      </c>
      <c r="B138" t="s">
        <v>523</v>
      </c>
      <c r="C138" t="s">
        <v>524</v>
      </c>
      <c r="D138" t="s">
        <v>525</v>
      </c>
    </row>
    <row r="139" spans="1:4" x14ac:dyDescent="0.3">
      <c r="A139">
        <v>363176</v>
      </c>
      <c r="B139" t="s">
        <v>526</v>
      </c>
      <c r="C139" t="s">
        <v>527</v>
      </c>
      <c r="D139" t="s">
        <v>528</v>
      </c>
    </row>
    <row r="140" spans="1:4" x14ac:dyDescent="0.3">
      <c r="A140">
        <v>365714</v>
      </c>
      <c r="B140" t="s">
        <v>529</v>
      </c>
      <c r="C140" t="s">
        <v>530</v>
      </c>
      <c r="D140" t="s">
        <v>531</v>
      </c>
    </row>
    <row r="141" spans="1:4" x14ac:dyDescent="0.3">
      <c r="A141">
        <v>367119</v>
      </c>
      <c r="B141" t="s">
        <v>532</v>
      </c>
      <c r="C141" t="s">
        <v>533</v>
      </c>
      <c r="D141" t="s">
        <v>534</v>
      </c>
    </row>
    <row r="142" spans="1:4" x14ac:dyDescent="0.3">
      <c r="A142">
        <v>373188</v>
      </c>
      <c r="B142" t="s">
        <v>535</v>
      </c>
      <c r="C142" t="s">
        <v>536</v>
      </c>
      <c r="D142" t="s">
        <v>537</v>
      </c>
    </row>
    <row r="143" spans="1:4" x14ac:dyDescent="0.3">
      <c r="A143">
        <v>373547</v>
      </c>
      <c r="B143" t="s">
        <v>538</v>
      </c>
      <c r="C143" t="s">
        <v>539</v>
      </c>
      <c r="D143" t="s">
        <v>540</v>
      </c>
    </row>
    <row r="144" spans="1:4" x14ac:dyDescent="0.3">
      <c r="A144">
        <v>374158</v>
      </c>
      <c r="B144" t="s">
        <v>541</v>
      </c>
      <c r="C144" t="s">
        <v>542</v>
      </c>
      <c r="D144" t="s">
        <v>543</v>
      </c>
    </row>
    <row r="145" spans="1:4" x14ac:dyDescent="0.3">
      <c r="A145">
        <v>374374</v>
      </c>
      <c r="B145" t="s">
        <v>544</v>
      </c>
      <c r="C145" t="s">
        <v>545</v>
      </c>
      <c r="D145" t="s">
        <v>546</v>
      </c>
    </row>
    <row r="146" spans="1:4" x14ac:dyDescent="0.3">
      <c r="A146">
        <v>377602</v>
      </c>
      <c r="B146" t="s">
        <v>547</v>
      </c>
      <c r="C146" t="s">
        <v>548</v>
      </c>
      <c r="D146" t="s">
        <v>549</v>
      </c>
    </row>
    <row r="147" spans="1:4" x14ac:dyDescent="0.3">
      <c r="A147">
        <v>378589</v>
      </c>
      <c r="B147" t="s">
        <v>550</v>
      </c>
      <c r="C147" t="s">
        <v>551</v>
      </c>
      <c r="D147" t="s">
        <v>552</v>
      </c>
    </row>
    <row r="148" spans="1:4" x14ac:dyDescent="0.3">
      <c r="A148">
        <v>380410</v>
      </c>
      <c r="B148" t="s">
        <v>553</v>
      </c>
      <c r="C148" t="s">
        <v>554</v>
      </c>
      <c r="D148" t="s">
        <v>555</v>
      </c>
    </row>
    <row r="149" spans="1:4" x14ac:dyDescent="0.3">
      <c r="A149">
        <v>382426</v>
      </c>
      <c r="B149" t="s">
        <v>556</v>
      </c>
      <c r="C149" t="s">
        <v>557</v>
      </c>
      <c r="D149" t="s">
        <v>558</v>
      </c>
    </row>
    <row r="150" spans="1:4" x14ac:dyDescent="0.3">
      <c r="A150">
        <v>384829</v>
      </c>
      <c r="B150" t="s">
        <v>559</v>
      </c>
      <c r="C150" t="s">
        <v>560</v>
      </c>
      <c r="D150" t="s">
        <v>561</v>
      </c>
    </row>
    <row r="151" spans="1:4" x14ac:dyDescent="0.3">
      <c r="A151">
        <v>385047</v>
      </c>
      <c r="B151" t="s">
        <v>562</v>
      </c>
      <c r="C151" t="s">
        <v>563</v>
      </c>
      <c r="D151" t="s">
        <v>564</v>
      </c>
    </row>
    <row r="152" spans="1:4" x14ac:dyDescent="0.3">
      <c r="A152">
        <v>388048</v>
      </c>
      <c r="B152" t="s">
        <v>565</v>
      </c>
      <c r="C152" t="s">
        <v>566</v>
      </c>
      <c r="D152" t="s">
        <v>567</v>
      </c>
    </row>
    <row r="153" spans="1:4" x14ac:dyDescent="0.3">
      <c r="A153">
        <v>388999</v>
      </c>
      <c r="B153" t="s">
        <v>568</v>
      </c>
      <c r="C153" t="s">
        <v>569</v>
      </c>
      <c r="D153" t="s">
        <v>570</v>
      </c>
    </row>
    <row r="154" spans="1:4" x14ac:dyDescent="0.3">
      <c r="A154">
        <v>389628</v>
      </c>
      <c r="B154" t="s">
        <v>571</v>
      </c>
      <c r="C154" t="s">
        <v>572</v>
      </c>
      <c r="D154" t="s">
        <v>573</v>
      </c>
    </row>
    <row r="155" spans="1:4" x14ac:dyDescent="0.3">
      <c r="A155">
        <v>392166</v>
      </c>
      <c r="B155" t="s">
        <v>574</v>
      </c>
      <c r="C155" t="s">
        <v>575</v>
      </c>
      <c r="D155" t="s">
        <v>576</v>
      </c>
    </row>
    <row r="156" spans="1:4" x14ac:dyDescent="0.3">
      <c r="A156">
        <v>393888</v>
      </c>
      <c r="B156" t="s">
        <v>577</v>
      </c>
      <c r="C156" t="s">
        <v>578</v>
      </c>
      <c r="D156" t="s">
        <v>579</v>
      </c>
    </row>
    <row r="157" spans="1:4" x14ac:dyDescent="0.3">
      <c r="A157">
        <v>398556</v>
      </c>
      <c r="B157" t="s">
        <v>580</v>
      </c>
      <c r="C157" t="s">
        <v>581</v>
      </c>
      <c r="D157" t="s">
        <v>582</v>
      </c>
    </row>
    <row r="158" spans="1:4" x14ac:dyDescent="0.3">
      <c r="A158">
        <v>399291</v>
      </c>
      <c r="B158" t="s">
        <v>583</v>
      </c>
      <c r="C158" t="s">
        <v>584</v>
      </c>
      <c r="D158" t="s">
        <v>585</v>
      </c>
    </row>
    <row r="159" spans="1:4" x14ac:dyDescent="0.3">
      <c r="A159">
        <v>400992</v>
      </c>
      <c r="B159" t="s">
        <v>586</v>
      </c>
      <c r="C159" t="s">
        <v>587</v>
      </c>
      <c r="D159" t="s">
        <v>588</v>
      </c>
    </row>
    <row r="160" spans="1:4" x14ac:dyDescent="0.3">
      <c r="A160">
        <v>401031</v>
      </c>
      <c r="B160" t="s">
        <v>589</v>
      </c>
      <c r="C160" t="s">
        <v>590</v>
      </c>
      <c r="D160" t="s">
        <v>591</v>
      </c>
    </row>
    <row r="161" spans="1:4" x14ac:dyDescent="0.3">
      <c r="A161">
        <v>401332</v>
      </c>
      <c r="B161" t="s">
        <v>592</v>
      </c>
      <c r="C161" t="s">
        <v>593</v>
      </c>
      <c r="D161" t="s">
        <v>594</v>
      </c>
    </row>
    <row r="162" spans="1:4" x14ac:dyDescent="0.3">
      <c r="A162">
        <v>403508</v>
      </c>
      <c r="B162" t="s">
        <v>595</v>
      </c>
      <c r="C162" t="s">
        <v>596</v>
      </c>
      <c r="D162" t="s">
        <v>597</v>
      </c>
    </row>
    <row r="163" spans="1:4" x14ac:dyDescent="0.3">
      <c r="A163">
        <v>403714</v>
      </c>
      <c r="B163" t="s">
        <v>598</v>
      </c>
      <c r="C163" t="s">
        <v>599</v>
      </c>
      <c r="D163" t="s">
        <v>600</v>
      </c>
    </row>
    <row r="164" spans="1:4" x14ac:dyDescent="0.3">
      <c r="A164">
        <v>405566</v>
      </c>
      <c r="B164" t="s">
        <v>601</v>
      </c>
      <c r="C164" t="s">
        <v>602</v>
      </c>
      <c r="D164" t="s">
        <v>603</v>
      </c>
    </row>
    <row r="165" spans="1:4" x14ac:dyDescent="0.3">
      <c r="A165">
        <v>407115</v>
      </c>
      <c r="B165" t="s">
        <v>604</v>
      </c>
      <c r="C165" t="s">
        <v>605</v>
      </c>
      <c r="D165" t="s">
        <v>606</v>
      </c>
    </row>
    <row r="166" spans="1:4" x14ac:dyDescent="0.3">
      <c r="A166">
        <v>407391</v>
      </c>
      <c r="B166" t="s">
        <v>607</v>
      </c>
      <c r="C166" t="s">
        <v>608</v>
      </c>
      <c r="D166" t="s">
        <v>609</v>
      </c>
    </row>
    <row r="167" spans="1:4" x14ac:dyDescent="0.3">
      <c r="A167">
        <v>408098</v>
      </c>
      <c r="B167" t="s">
        <v>610</v>
      </c>
      <c r="C167" t="s">
        <v>611</v>
      </c>
      <c r="D167" t="s">
        <v>612</v>
      </c>
    </row>
    <row r="168" spans="1:4" x14ac:dyDescent="0.3">
      <c r="A168">
        <v>408514</v>
      </c>
      <c r="B168" t="s">
        <v>613</v>
      </c>
      <c r="C168" t="s">
        <v>614</v>
      </c>
      <c r="D168" t="s">
        <v>615</v>
      </c>
    </row>
    <row r="169" spans="1:4" x14ac:dyDescent="0.3">
      <c r="A169">
        <v>409697</v>
      </c>
      <c r="B169" t="s">
        <v>616</v>
      </c>
      <c r="C169" t="s">
        <v>617</v>
      </c>
      <c r="D169" t="s">
        <v>618</v>
      </c>
    </row>
    <row r="170" spans="1:4" x14ac:dyDescent="0.3">
      <c r="A170">
        <v>410616</v>
      </c>
      <c r="B170" t="s">
        <v>619</v>
      </c>
      <c r="C170" t="s">
        <v>620</v>
      </c>
      <c r="D170" t="s">
        <v>621</v>
      </c>
    </row>
    <row r="171" spans="1:4" x14ac:dyDescent="0.3">
      <c r="A171">
        <v>413191</v>
      </c>
      <c r="B171" t="s">
        <v>622</v>
      </c>
      <c r="C171" t="s">
        <v>623</v>
      </c>
      <c r="D171" t="s">
        <v>624</v>
      </c>
    </row>
    <row r="172" spans="1:4" x14ac:dyDescent="0.3">
      <c r="A172">
        <v>415675</v>
      </c>
      <c r="B172" t="s">
        <v>625</v>
      </c>
      <c r="C172" t="s">
        <v>626</v>
      </c>
      <c r="D172" t="s">
        <v>627</v>
      </c>
    </row>
    <row r="173" spans="1:4" x14ac:dyDescent="0.3">
      <c r="A173">
        <v>415822</v>
      </c>
      <c r="B173" t="s">
        <v>628</v>
      </c>
      <c r="C173" t="s">
        <v>629</v>
      </c>
      <c r="D173" t="s">
        <v>630</v>
      </c>
    </row>
    <row r="174" spans="1:4" x14ac:dyDescent="0.3">
      <c r="A174">
        <v>416787</v>
      </c>
      <c r="B174" t="s">
        <v>631</v>
      </c>
      <c r="C174" t="s">
        <v>632</v>
      </c>
      <c r="D174" t="s">
        <v>633</v>
      </c>
    </row>
    <row r="175" spans="1:4" x14ac:dyDescent="0.3">
      <c r="A175">
        <v>419634</v>
      </c>
      <c r="B175" t="s">
        <v>634</v>
      </c>
      <c r="C175" t="s">
        <v>635</v>
      </c>
      <c r="D175" t="s">
        <v>636</v>
      </c>
    </row>
    <row r="176" spans="1:4" x14ac:dyDescent="0.3">
      <c r="A176">
        <v>419982</v>
      </c>
      <c r="B176" t="s">
        <v>637</v>
      </c>
      <c r="C176" t="s">
        <v>638</v>
      </c>
      <c r="D176" t="s">
        <v>639</v>
      </c>
    </row>
    <row r="177" spans="1:4" x14ac:dyDescent="0.3">
      <c r="A177">
        <v>420584</v>
      </c>
      <c r="B177" t="s">
        <v>640</v>
      </c>
      <c r="C177" t="s">
        <v>641</v>
      </c>
      <c r="D177" t="s">
        <v>642</v>
      </c>
    </row>
    <row r="178" spans="1:4" x14ac:dyDescent="0.3">
      <c r="A178">
        <v>425695</v>
      </c>
      <c r="B178" t="s">
        <v>643</v>
      </c>
      <c r="C178" t="s">
        <v>644</v>
      </c>
      <c r="D178" t="s">
        <v>645</v>
      </c>
    </row>
    <row r="179" spans="1:4" x14ac:dyDescent="0.3">
      <c r="A179">
        <v>426213</v>
      </c>
      <c r="B179" t="s">
        <v>646</v>
      </c>
      <c r="C179" t="s">
        <v>647</v>
      </c>
      <c r="D179" t="s">
        <v>648</v>
      </c>
    </row>
    <row r="180" spans="1:4" x14ac:dyDescent="0.3">
      <c r="A180">
        <v>431024</v>
      </c>
      <c r="B180" t="s">
        <v>649</v>
      </c>
      <c r="C180" t="s">
        <v>650</v>
      </c>
      <c r="D180" t="s">
        <v>651</v>
      </c>
    </row>
    <row r="181" spans="1:4" x14ac:dyDescent="0.3">
      <c r="A181">
        <v>432402</v>
      </c>
      <c r="B181" t="s">
        <v>652</v>
      </c>
      <c r="C181" t="s">
        <v>653</v>
      </c>
      <c r="D181" t="s">
        <v>654</v>
      </c>
    </row>
    <row r="182" spans="1:4" x14ac:dyDescent="0.3">
      <c r="A182">
        <v>433166</v>
      </c>
      <c r="B182" t="s">
        <v>655</v>
      </c>
      <c r="C182" t="s">
        <v>656</v>
      </c>
      <c r="D182" t="s">
        <v>657</v>
      </c>
    </row>
    <row r="183" spans="1:4" x14ac:dyDescent="0.3">
      <c r="A183">
        <v>433323</v>
      </c>
      <c r="B183" t="s">
        <v>658</v>
      </c>
      <c r="C183" t="s">
        <v>659</v>
      </c>
      <c r="D183" t="s">
        <v>660</v>
      </c>
    </row>
    <row r="184" spans="1:4" x14ac:dyDescent="0.3">
      <c r="A184">
        <v>434558</v>
      </c>
      <c r="B184" t="s">
        <v>661</v>
      </c>
      <c r="C184" t="s">
        <v>662</v>
      </c>
      <c r="D184" t="s">
        <v>663</v>
      </c>
    </row>
    <row r="185" spans="1:4" x14ac:dyDescent="0.3">
      <c r="A185">
        <v>439653</v>
      </c>
      <c r="B185" t="s">
        <v>664</v>
      </c>
      <c r="C185" t="s">
        <v>665</v>
      </c>
      <c r="D185" t="s">
        <v>666</v>
      </c>
    </row>
    <row r="186" spans="1:4" x14ac:dyDescent="0.3">
      <c r="A186">
        <v>441467</v>
      </c>
      <c r="B186" t="s">
        <v>667</v>
      </c>
      <c r="C186" t="s">
        <v>668</v>
      </c>
      <c r="D186" t="s">
        <v>669</v>
      </c>
    </row>
    <row r="187" spans="1:4" x14ac:dyDescent="0.3">
      <c r="A187">
        <v>445739</v>
      </c>
      <c r="B187" t="s">
        <v>670</v>
      </c>
      <c r="C187" t="s">
        <v>671</v>
      </c>
      <c r="D187" t="s">
        <v>672</v>
      </c>
    </row>
    <row r="188" spans="1:4" x14ac:dyDescent="0.3">
      <c r="A188">
        <v>445987</v>
      </c>
      <c r="B188" t="s">
        <v>673</v>
      </c>
      <c r="C188" t="s">
        <v>674</v>
      </c>
      <c r="D188" t="s">
        <v>675</v>
      </c>
    </row>
    <row r="189" spans="1:4" x14ac:dyDescent="0.3">
      <c r="A189">
        <v>449296</v>
      </c>
      <c r="B189" t="s">
        <v>676</v>
      </c>
      <c r="C189" t="s">
        <v>677</v>
      </c>
      <c r="D189" t="s">
        <v>678</v>
      </c>
    </row>
    <row r="190" spans="1:4" x14ac:dyDescent="0.3">
      <c r="A190">
        <v>449884</v>
      </c>
      <c r="B190" t="s">
        <v>679</v>
      </c>
      <c r="C190" t="s">
        <v>680</v>
      </c>
      <c r="D190" t="s">
        <v>681</v>
      </c>
    </row>
    <row r="191" spans="1:4" x14ac:dyDescent="0.3">
      <c r="A191">
        <v>455355</v>
      </c>
      <c r="B191" t="s">
        <v>682</v>
      </c>
      <c r="C191" t="s">
        <v>683</v>
      </c>
      <c r="D191" t="s">
        <v>684</v>
      </c>
    </row>
    <row r="192" spans="1:4" x14ac:dyDescent="0.3">
      <c r="A192">
        <v>456585</v>
      </c>
      <c r="B192" t="s">
        <v>685</v>
      </c>
      <c r="C192" t="s">
        <v>686</v>
      </c>
      <c r="D192" t="s">
        <v>687</v>
      </c>
    </row>
    <row r="193" spans="1:4" x14ac:dyDescent="0.3">
      <c r="A193">
        <v>458617</v>
      </c>
      <c r="B193" t="s">
        <v>688</v>
      </c>
      <c r="C193" t="s">
        <v>689</v>
      </c>
      <c r="D193" t="s">
        <v>690</v>
      </c>
    </row>
    <row r="194" spans="1:4" x14ac:dyDescent="0.3">
      <c r="A194">
        <v>458798</v>
      </c>
      <c r="B194" t="s">
        <v>691</v>
      </c>
      <c r="C194" t="s">
        <v>692</v>
      </c>
      <c r="D194" t="s">
        <v>693</v>
      </c>
    </row>
    <row r="195" spans="1:4" x14ac:dyDescent="0.3">
      <c r="A195">
        <v>459264</v>
      </c>
      <c r="B195" t="s">
        <v>694</v>
      </c>
      <c r="C195" t="s">
        <v>695</v>
      </c>
      <c r="D195" t="s">
        <v>696</v>
      </c>
    </row>
    <row r="196" spans="1:4" x14ac:dyDescent="0.3">
      <c r="A196">
        <v>460164</v>
      </c>
      <c r="B196" t="s">
        <v>697</v>
      </c>
      <c r="C196" t="s">
        <v>698</v>
      </c>
      <c r="D196" t="s">
        <v>699</v>
      </c>
    </row>
    <row r="197" spans="1:4" x14ac:dyDescent="0.3">
      <c r="A197">
        <v>461127</v>
      </c>
      <c r="B197" t="s">
        <v>700</v>
      </c>
      <c r="C197" t="s">
        <v>701</v>
      </c>
      <c r="D197" t="s">
        <v>702</v>
      </c>
    </row>
    <row r="198" spans="1:4" x14ac:dyDescent="0.3">
      <c r="A198">
        <v>463048</v>
      </c>
      <c r="B198" t="s">
        <v>703</v>
      </c>
      <c r="C198" t="s">
        <v>704</v>
      </c>
      <c r="D198" t="s">
        <v>705</v>
      </c>
    </row>
    <row r="199" spans="1:4" x14ac:dyDescent="0.3">
      <c r="A199">
        <v>465595</v>
      </c>
      <c r="B199" t="s">
        <v>706</v>
      </c>
      <c r="C199" t="s">
        <v>707</v>
      </c>
      <c r="D199" t="s">
        <v>708</v>
      </c>
    </row>
    <row r="200" spans="1:4" x14ac:dyDescent="0.3">
      <c r="A200">
        <v>465975</v>
      </c>
      <c r="B200" t="s">
        <v>709</v>
      </c>
      <c r="C200" t="s">
        <v>710</v>
      </c>
      <c r="D200" t="s">
        <v>711</v>
      </c>
    </row>
    <row r="201" spans="1:4" x14ac:dyDescent="0.3">
      <c r="A201">
        <v>467279</v>
      </c>
      <c r="B201" t="s">
        <v>712</v>
      </c>
      <c r="C201" t="s">
        <v>713</v>
      </c>
      <c r="D201" t="s">
        <v>714</v>
      </c>
    </row>
    <row r="202" spans="1:4" x14ac:dyDescent="0.3">
      <c r="A202">
        <v>468420</v>
      </c>
      <c r="B202" t="s">
        <v>715</v>
      </c>
      <c r="C202" t="s">
        <v>716</v>
      </c>
      <c r="D202" t="s">
        <v>717</v>
      </c>
    </row>
    <row r="203" spans="1:4" x14ac:dyDescent="0.3">
      <c r="A203">
        <v>471310</v>
      </c>
      <c r="B203" t="s">
        <v>718</v>
      </c>
      <c r="C203" t="s">
        <v>719</v>
      </c>
      <c r="D203" t="s">
        <v>720</v>
      </c>
    </row>
    <row r="204" spans="1:4" x14ac:dyDescent="0.3">
      <c r="A204">
        <v>475051</v>
      </c>
      <c r="B204" t="s">
        <v>721</v>
      </c>
      <c r="C204" t="s">
        <v>722</v>
      </c>
      <c r="D204" t="s">
        <v>723</v>
      </c>
    </row>
    <row r="205" spans="1:4" x14ac:dyDescent="0.3">
      <c r="A205">
        <v>476096</v>
      </c>
      <c r="B205" t="s">
        <v>724</v>
      </c>
      <c r="C205" t="s">
        <v>725</v>
      </c>
      <c r="D205" t="s">
        <v>726</v>
      </c>
    </row>
    <row r="206" spans="1:4" x14ac:dyDescent="0.3">
      <c r="A206">
        <v>476683</v>
      </c>
      <c r="B206" t="s">
        <v>727</v>
      </c>
      <c r="C206" t="s">
        <v>728</v>
      </c>
      <c r="D206" t="s">
        <v>729</v>
      </c>
    </row>
    <row r="207" spans="1:4" x14ac:dyDescent="0.3">
      <c r="A207">
        <v>478688</v>
      </c>
      <c r="B207" t="s">
        <v>730</v>
      </c>
      <c r="C207" t="s">
        <v>731</v>
      </c>
      <c r="D207" t="s">
        <v>732</v>
      </c>
    </row>
    <row r="208" spans="1:4" x14ac:dyDescent="0.3">
      <c r="A208">
        <v>481031</v>
      </c>
      <c r="B208" t="s">
        <v>733</v>
      </c>
      <c r="C208" t="s">
        <v>734</v>
      </c>
      <c r="D208" t="s">
        <v>735</v>
      </c>
    </row>
    <row r="209" spans="1:4" x14ac:dyDescent="0.3">
      <c r="A209">
        <v>481798</v>
      </c>
      <c r="B209" t="s">
        <v>736</v>
      </c>
      <c r="C209" t="s">
        <v>737</v>
      </c>
      <c r="D209" t="s">
        <v>738</v>
      </c>
    </row>
    <row r="210" spans="1:4" x14ac:dyDescent="0.3">
      <c r="A210">
        <v>483563</v>
      </c>
      <c r="B210" t="s">
        <v>739</v>
      </c>
      <c r="C210" t="s">
        <v>740</v>
      </c>
      <c r="D210" t="s">
        <v>741</v>
      </c>
    </row>
    <row r="211" spans="1:4" x14ac:dyDescent="0.3">
      <c r="A211">
        <v>485748</v>
      </c>
      <c r="B211" t="s">
        <v>742</v>
      </c>
      <c r="C211" t="s">
        <v>743</v>
      </c>
      <c r="D211" t="s">
        <v>744</v>
      </c>
    </row>
    <row r="212" spans="1:4" x14ac:dyDescent="0.3">
      <c r="A212">
        <v>486217</v>
      </c>
      <c r="B212" t="s">
        <v>745</v>
      </c>
      <c r="C212" t="s">
        <v>746</v>
      </c>
      <c r="D212" t="s">
        <v>747</v>
      </c>
    </row>
    <row r="213" spans="1:4" x14ac:dyDescent="0.3">
      <c r="A213">
        <v>487338</v>
      </c>
      <c r="B213" t="s">
        <v>748</v>
      </c>
      <c r="C213" t="s">
        <v>749</v>
      </c>
      <c r="D213" t="s">
        <v>750</v>
      </c>
    </row>
    <row r="214" spans="1:4" x14ac:dyDescent="0.3">
      <c r="A214">
        <v>488274</v>
      </c>
      <c r="B214" t="s">
        <v>751</v>
      </c>
      <c r="C214" t="s">
        <v>752</v>
      </c>
      <c r="D214" t="s">
        <v>753</v>
      </c>
    </row>
    <row r="215" spans="1:4" x14ac:dyDescent="0.3">
      <c r="A215">
        <v>490836</v>
      </c>
      <c r="B215" t="s">
        <v>754</v>
      </c>
      <c r="C215" t="s">
        <v>755</v>
      </c>
      <c r="D215" t="s">
        <v>756</v>
      </c>
    </row>
    <row r="216" spans="1:4" x14ac:dyDescent="0.3">
      <c r="A216">
        <v>492583</v>
      </c>
      <c r="B216" t="s">
        <v>757</v>
      </c>
      <c r="C216" t="s">
        <v>758</v>
      </c>
      <c r="D216" t="s">
        <v>759</v>
      </c>
    </row>
    <row r="217" spans="1:4" x14ac:dyDescent="0.3">
      <c r="A217">
        <v>492773</v>
      </c>
      <c r="B217" t="s">
        <v>760</v>
      </c>
      <c r="C217" t="s">
        <v>761</v>
      </c>
      <c r="D217" t="s">
        <v>762</v>
      </c>
    </row>
    <row r="218" spans="1:4" x14ac:dyDescent="0.3">
      <c r="A218">
        <v>493329</v>
      </c>
      <c r="B218" t="s">
        <v>763</v>
      </c>
      <c r="C218" t="s">
        <v>764</v>
      </c>
      <c r="D218" t="s">
        <v>765</v>
      </c>
    </row>
    <row r="219" spans="1:4" x14ac:dyDescent="0.3">
      <c r="A219">
        <v>497053</v>
      </c>
      <c r="B219" t="s">
        <v>766</v>
      </c>
      <c r="C219" t="s">
        <v>767</v>
      </c>
      <c r="D219" t="s">
        <v>768</v>
      </c>
    </row>
    <row r="220" spans="1:4" x14ac:dyDescent="0.3">
      <c r="A220">
        <v>500135</v>
      </c>
      <c r="B220" t="s">
        <v>769</v>
      </c>
      <c r="C220" t="s">
        <v>770</v>
      </c>
      <c r="D220" t="s">
        <v>771</v>
      </c>
    </row>
    <row r="221" spans="1:4" x14ac:dyDescent="0.3">
      <c r="A221">
        <v>501377</v>
      </c>
      <c r="B221" t="s">
        <v>772</v>
      </c>
      <c r="C221" t="s">
        <v>773</v>
      </c>
      <c r="D221" t="s">
        <v>774</v>
      </c>
    </row>
    <row r="222" spans="1:4" x14ac:dyDescent="0.3">
      <c r="A222">
        <v>501904</v>
      </c>
      <c r="B222" t="s">
        <v>775</v>
      </c>
      <c r="C222" t="s">
        <v>776</v>
      </c>
      <c r="D222" t="s">
        <v>777</v>
      </c>
    </row>
    <row r="223" spans="1:4" x14ac:dyDescent="0.3">
      <c r="A223">
        <v>502205</v>
      </c>
      <c r="B223" t="s">
        <v>778</v>
      </c>
      <c r="C223" t="s">
        <v>779</v>
      </c>
      <c r="D223" t="s">
        <v>780</v>
      </c>
    </row>
    <row r="224" spans="1:4" x14ac:dyDescent="0.3">
      <c r="A224">
        <v>504037</v>
      </c>
      <c r="B224" t="s">
        <v>781</v>
      </c>
      <c r="C224" t="s">
        <v>782</v>
      </c>
      <c r="D224" t="s">
        <v>783</v>
      </c>
    </row>
    <row r="225" spans="1:4" x14ac:dyDescent="0.3">
      <c r="A225">
        <v>508275</v>
      </c>
      <c r="B225" t="s">
        <v>784</v>
      </c>
      <c r="C225" t="s">
        <v>785</v>
      </c>
      <c r="D225" t="s">
        <v>786</v>
      </c>
    </row>
    <row r="226" spans="1:4" x14ac:dyDescent="0.3">
      <c r="A226">
        <v>509827</v>
      </c>
      <c r="B226" t="s">
        <v>787</v>
      </c>
      <c r="C226" t="s">
        <v>788</v>
      </c>
      <c r="D226" t="s">
        <v>789</v>
      </c>
    </row>
    <row r="227" spans="1:4" x14ac:dyDescent="0.3">
      <c r="A227">
        <v>511285</v>
      </c>
      <c r="B227" t="s">
        <v>790</v>
      </c>
      <c r="C227" t="s">
        <v>791</v>
      </c>
      <c r="D227" t="s">
        <v>792</v>
      </c>
    </row>
    <row r="228" spans="1:4" x14ac:dyDescent="0.3">
      <c r="A228">
        <v>520144</v>
      </c>
      <c r="B228" t="s">
        <v>793</v>
      </c>
      <c r="C228" t="s">
        <v>794</v>
      </c>
      <c r="D228" t="s">
        <v>795</v>
      </c>
    </row>
    <row r="229" spans="1:4" x14ac:dyDescent="0.3">
      <c r="A229">
        <v>524311</v>
      </c>
      <c r="B229" t="s">
        <v>796</v>
      </c>
      <c r="C229" t="s">
        <v>797</v>
      </c>
      <c r="D229" t="s">
        <v>798</v>
      </c>
    </row>
    <row r="230" spans="1:4" x14ac:dyDescent="0.3">
      <c r="A230">
        <v>526752</v>
      </c>
      <c r="B230" t="s">
        <v>799</v>
      </c>
      <c r="C230" t="s">
        <v>800</v>
      </c>
      <c r="D230" t="s">
        <v>801</v>
      </c>
    </row>
    <row r="231" spans="1:4" x14ac:dyDescent="0.3">
      <c r="A231">
        <v>526912</v>
      </c>
      <c r="B231" t="s">
        <v>802</v>
      </c>
      <c r="C231" t="s">
        <v>803</v>
      </c>
      <c r="D231" t="s">
        <v>804</v>
      </c>
    </row>
    <row r="232" spans="1:4" x14ac:dyDescent="0.3">
      <c r="A232">
        <v>527970</v>
      </c>
      <c r="B232" t="s">
        <v>805</v>
      </c>
      <c r="C232" t="s">
        <v>806</v>
      </c>
      <c r="D232" t="s">
        <v>807</v>
      </c>
    </row>
    <row r="233" spans="1:4" x14ac:dyDescent="0.3">
      <c r="A233">
        <v>531510</v>
      </c>
      <c r="B233" t="s">
        <v>808</v>
      </c>
      <c r="C233" t="s">
        <v>809</v>
      </c>
      <c r="D233" t="s">
        <v>810</v>
      </c>
    </row>
    <row r="234" spans="1:4" x14ac:dyDescent="0.3">
      <c r="A234">
        <v>531535</v>
      </c>
      <c r="B234" t="s">
        <v>811</v>
      </c>
      <c r="C234" t="s">
        <v>812</v>
      </c>
      <c r="D234" t="s">
        <v>813</v>
      </c>
    </row>
    <row r="235" spans="1:4" x14ac:dyDescent="0.3">
      <c r="A235">
        <v>531724</v>
      </c>
      <c r="B235" t="s">
        <v>814</v>
      </c>
      <c r="C235" t="s">
        <v>815</v>
      </c>
      <c r="D235" t="s">
        <v>816</v>
      </c>
    </row>
    <row r="236" spans="1:4" x14ac:dyDescent="0.3">
      <c r="A236">
        <v>532638</v>
      </c>
      <c r="B236" t="s">
        <v>817</v>
      </c>
      <c r="C236" t="s">
        <v>818</v>
      </c>
      <c r="D236" t="s">
        <v>819</v>
      </c>
    </row>
    <row r="237" spans="1:4" x14ac:dyDescent="0.3">
      <c r="A237">
        <v>532969</v>
      </c>
      <c r="B237" t="s">
        <v>820</v>
      </c>
      <c r="C237" t="s">
        <v>821</v>
      </c>
      <c r="D237" t="s">
        <v>822</v>
      </c>
    </row>
    <row r="238" spans="1:4" x14ac:dyDescent="0.3">
      <c r="A238">
        <v>533760</v>
      </c>
      <c r="B238" t="s">
        <v>823</v>
      </c>
      <c r="C238" t="s">
        <v>824</v>
      </c>
      <c r="D238" t="s">
        <v>825</v>
      </c>
    </row>
    <row r="239" spans="1:4" x14ac:dyDescent="0.3">
      <c r="A239">
        <v>534474</v>
      </c>
      <c r="B239" t="s">
        <v>826</v>
      </c>
      <c r="C239" t="s">
        <v>827</v>
      </c>
      <c r="D239" t="s">
        <v>828</v>
      </c>
    </row>
    <row r="240" spans="1:4" x14ac:dyDescent="0.3">
      <c r="A240">
        <v>541980</v>
      </c>
      <c r="B240" t="s">
        <v>829</v>
      </c>
      <c r="C240" t="s">
        <v>830</v>
      </c>
      <c r="D240" t="s">
        <v>831</v>
      </c>
    </row>
    <row r="241" spans="1:4" x14ac:dyDescent="0.3">
      <c r="A241">
        <v>545774</v>
      </c>
      <c r="B241" t="s">
        <v>832</v>
      </c>
      <c r="C241" t="s">
        <v>833</v>
      </c>
      <c r="D241" t="s">
        <v>834</v>
      </c>
    </row>
    <row r="242" spans="1:4" x14ac:dyDescent="0.3">
      <c r="A242">
        <v>550524</v>
      </c>
      <c r="B242" t="s">
        <v>835</v>
      </c>
      <c r="C242" t="s">
        <v>836</v>
      </c>
      <c r="D242" t="s">
        <v>837</v>
      </c>
    </row>
    <row r="243" spans="1:4" x14ac:dyDescent="0.3">
      <c r="A243">
        <v>550812</v>
      </c>
      <c r="B243" t="s">
        <v>838</v>
      </c>
      <c r="C243" t="s">
        <v>839</v>
      </c>
      <c r="D243" t="s">
        <v>840</v>
      </c>
    </row>
    <row r="244" spans="1:4" x14ac:dyDescent="0.3">
      <c r="A244">
        <v>550845</v>
      </c>
      <c r="B244" t="s">
        <v>841</v>
      </c>
      <c r="C244" t="s">
        <v>842</v>
      </c>
      <c r="D244" t="s">
        <v>843</v>
      </c>
    </row>
    <row r="245" spans="1:4" x14ac:dyDescent="0.3">
      <c r="A245">
        <v>551193</v>
      </c>
      <c r="B245" t="s">
        <v>844</v>
      </c>
      <c r="C245" t="s">
        <v>845</v>
      </c>
      <c r="D245" t="s">
        <v>846</v>
      </c>
    </row>
    <row r="246" spans="1:4" x14ac:dyDescent="0.3">
      <c r="A246">
        <v>553767</v>
      </c>
      <c r="B246" t="s">
        <v>847</v>
      </c>
      <c r="C246" t="s">
        <v>848</v>
      </c>
      <c r="D246" t="s">
        <v>849</v>
      </c>
    </row>
    <row r="247" spans="1:4" x14ac:dyDescent="0.3">
      <c r="A247">
        <v>558595</v>
      </c>
      <c r="B247" t="s">
        <v>850</v>
      </c>
      <c r="C247" t="s">
        <v>851</v>
      </c>
      <c r="D247" t="s">
        <v>852</v>
      </c>
    </row>
    <row r="248" spans="1:4" x14ac:dyDescent="0.3">
      <c r="A248">
        <v>559132</v>
      </c>
      <c r="B248" t="s">
        <v>853</v>
      </c>
      <c r="C248" t="s">
        <v>854</v>
      </c>
      <c r="D248" t="s">
        <v>855</v>
      </c>
    </row>
    <row r="249" spans="1:4" x14ac:dyDescent="0.3">
      <c r="A249">
        <v>560565</v>
      </c>
      <c r="B249" t="s">
        <v>856</v>
      </c>
      <c r="C249" t="s">
        <v>857</v>
      </c>
      <c r="D249" t="s">
        <v>858</v>
      </c>
    </row>
    <row r="250" spans="1:4" x14ac:dyDescent="0.3">
      <c r="A250">
        <v>570595</v>
      </c>
      <c r="B250" t="s">
        <v>859</v>
      </c>
      <c r="C250" t="s">
        <v>860</v>
      </c>
      <c r="D250" t="s">
        <v>861</v>
      </c>
    </row>
    <row r="251" spans="1:4" x14ac:dyDescent="0.3">
      <c r="A251">
        <v>572384</v>
      </c>
      <c r="B251" t="s">
        <v>862</v>
      </c>
      <c r="C251" t="s">
        <v>863</v>
      </c>
      <c r="D251" t="s">
        <v>864</v>
      </c>
    </row>
    <row r="252" spans="1:4" x14ac:dyDescent="0.3">
      <c r="A252">
        <v>572692</v>
      </c>
      <c r="B252" t="s">
        <v>865</v>
      </c>
      <c r="C252" t="s">
        <v>866</v>
      </c>
      <c r="D252" t="s">
        <v>867</v>
      </c>
    </row>
    <row r="253" spans="1:4" x14ac:dyDescent="0.3">
      <c r="A253">
        <v>575448</v>
      </c>
      <c r="B253" t="s">
        <v>868</v>
      </c>
      <c r="C253" t="s">
        <v>869</v>
      </c>
      <c r="D253" t="s">
        <v>870</v>
      </c>
    </row>
    <row r="254" spans="1:4" x14ac:dyDescent="0.3">
      <c r="A254">
        <v>575969</v>
      </c>
      <c r="B254" t="s">
        <v>871</v>
      </c>
      <c r="C254" t="s">
        <v>872</v>
      </c>
      <c r="D254" t="s">
        <v>873</v>
      </c>
    </row>
    <row r="255" spans="1:4" x14ac:dyDescent="0.3">
      <c r="A255">
        <v>580443</v>
      </c>
      <c r="B255" t="s">
        <v>874</v>
      </c>
      <c r="C255" t="s">
        <v>875</v>
      </c>
      <c r="D255" t="s">
        <v>876</v>
      </c>
    </row>
    <row r="256" spans="1:4" x14ac:dyDescent="0.3">
      <c r="A256">
        <v>581361</v>
      </c>
      <c r="B256" t="s">
        <v>877</v>
      </c>
      <c r="C256" t="s">
        <v>878</v>
      </c>
      <c r="D256" t="s">
        <v>879</v>
      </c>
    </row>
    <row r="257" spans="1:4" x14ac:dyDescent="0.3">
      <c r="A257">
        <v>581382</v>
      </c>
      <c r="B257" t="s">
        <v>880</v>
      </c>
      <c r="C257" t="s">
        <v>881</v>
      </c>
      <c r="D257" t="s">
        <v>882</v>
      </c>
    </row>
    <row r="258" spans="1:4" x14ac:dyDescent="0.3">
      <c r="A258">
        <v>585387</v>
      </c>
      <c r="B258" t="s">
        <v>883</v>
      </c>
      <c r="C258" t="s">
        <v>884</v>
      </c>
      <c r="D258" t="s">
        <v>885</v>
      </c>
    </row>
    <row r="259" spans="1:4" x14ac:dyDescent="0.3">
      <c r="A259">
        <v>586359</v>
      </c>
      <c r="B259" t="s">
        <v>886</v>
      </c>
      <c r="C259" t="s">
        <v>887</v>
      </c>
      <c r="D259" t="s">
        <v>888</v>
      </c>
    </row>
    <row r="260" spans="1:4" x14ac:dyDescent="0.3">
      <c r="A260">
        <v>586780</v>
      </c>
      <c r="B260" t="s">
        <v>889</v>
      </c>
      <c r="C260" t="s">
        <v>890</v>
      </c>
      <c r="D260" t="s">
        <v>891</v>
      </c>
    </row>
    <row r="261" spans="1:4" x14ac:dyDescent="0.3">
      <c r="A261">
        <v>591424</v>
      </c>
      <c r="B261" t="s">
        <v>892</v>
      </c>
      <c r="C261" t="s">
        <v>893</v>
      </c>
      <c r="D261" t="s">
        <v>894</v>
      </c>
    </row>
    <row r="262" spans="1:4" x14ac:dyDescent="0.3">
      <c r="A262">
        <v>591476</v>
      </c>
      <c r="B262" t="s">
        <v>895</v>
      </c>
      <c r="C262" t="s">
        <v>896</v>
      </c>
      <c r="D262" t="s">
        <v>897</v>
      </c>
    </row>
    <row r="263" spans="1:4" x14ac:dyDescent="0.3">
      <c r="A263">
        <v>593161</v>
      </c>
      <c r="B263" t="s">
        <v>898</v>
      </c>
      <c r="C263" t="s">
        <v>899</v>
      </c>
      <c r="D263" t="s">
        <v>900</v>
      </c>
    </row>
    <row r="264" spans="1:4" x14ac:dyDescent="0.3">
      <c r="A264">
        <v>597654</v>
      </c>
      <c r="B264" t="s">
        <v>901</v>
      </c>
      <c r="C264" t="s">
        <v>902</v>
      </c>
      <c r="D264" t="s">
        <v>903</v>
      </c>
    </row>
    <row r="265" spans="1:4" x14ac:dyDescent="0.3">
      <c r="A265">
        <v>597813</v>
      </c>
      <c r="B265" t="s">
        <v>904</v>
      </c>
      <c r="C265" t="s">
        <v>905</v>
      </c>
      <c r="D265" t="s">
        <v>906</v>
      </c>
    </row>
    <row r="266" spans="1:4" x14ac:dyDescent="0.3">
      <c r="A266">
        <v>600875</v>
      </c>
      <c r="B266" t="s">
        <v>907</v>
      </c>
      <c r="C266" t="s">
        <v>908</v>
      </c>
      <c r="D266" t="s">
        <v>909</v>
      </c>
    </row>
    <row r="267" spans="1:4" x14ac:dyDescent="0.3">
      <c r="A267">
        <v>602952</v>
      </c>
      <c r="B267" t="s">
        <v>910</v>
      </c>
      <c r="C267" t="s">
        <v>911</v>
      </c>
      <c r="D267" t="s">
        <v>912</v>
      </c>
    </row>
    <row r="268" spans="1:4" x14ac:dyDescent="0.3">
      <c r="A268">
        <v>603215</v>
      </c>
      <c r="B268" t="s">
        <v>913</v>
      </c>
      <c r="C268" t="s">
        <v>914</v>
      </c>
      <c r="D268" t="s">
        <v>915</v>
      </c>
    </row>
    <row r="269" spans="1:4" x14ac:dyDescent="0.3">
      <c r="A269">
        <v>603925</v>
      </c>
      <c r="B269" t="s">
        <v>916</v>
      </c>
      <c r="C269" t="s">
        <v>917</v>
      </c>
      <c r="D269" t="s">
        <v>918</v>
      </c>
    </row>
    <row r="270" spans="1:4" x14ac:dyDescent="0.3">
      <c r="A270">
        <v>604932</v>
      </c>
      <c r="B270" t="s">
        <v>919</v>
      </c>
      <c r="C270" t="s">
        <v>920</v>
      </c>
      <c r="D270" t="s">
        <v>921</v>
      </c>
    </row>
    <row r="271" spans="1:4" x14ac:dyDescent="0.3">
      <c r="A271">
        <v>605266</v>
      </c>
      <c r="B271" t="s">
        <v>922</v>
      </c>
      <c r="C271" t="s">
        <v>923</v>
      </c>
      <c r="D271" t="s">
        <v>924</v>
      </c>
    </row>
    <row r="272" spans="1:4" x14ac:dyDescent="0.3">
      <c r="A272">
        <v>606387</v>
      </c>
      <c r="B272" t="s">
        <v>925</v>
      </c>
      <c r="C272" t="s">
        <v>926</v>
      </c>
      <c r="D272" t="s">
        <v>927</v>
      </c>
    </row>
    <row r="273" spans="1:4" x14ac:dyDescent="0.3">
      <c r="A273">
        <v>607908</v>
      </c>
      <c r="B273" t="s">
        <v>928</v>
      </c>
      <c r="C273" t="s">
        <v>929</v>
      </c>
      <c r="D273" t="s">
        <v>930</v>
      </c>
    </row>
    <row r="274" spans="1:4" x14ac:dyDescent="0.3">
      <c r="A274">
        <v>608586</v>
      </c>
      <c r="B274" t="s">
        <v>931</v>
      </c>
      <c r="C274" t="s">
        <v>932</v>
      </c>
      <c r="D274" t="s">
        <v>933</v>
      </c>
    </row>
    <row r="275" spans="1:4" x14ac:dyDescent="0.3">
      <c r="A275">
        <v>609452</v>
      </c>
      <c r="B275" t="s">
        <v>934</v>
      </c>
      <c r="C275" t="s">
        <v>935</v>
      </c>
      <c r="D275" t="s">
        <v>936</v>
      </c>
    </row>
    <row r="276" spans="1:4" x14ac:dyDescent="0.3">
      <c r="A276">
        <v>613376</v>
      </c>
      <c r="B276" t="s">
        <v>937</v>
      </c>
      <c r="C276" t="s">
        <v>938</v>
      </c>
      <c r="D276" t="s">
        <v>939</v>
      </c>
    </row>
    <row r="277" spans="1:4" x14ac:dyDescent="0.3">
      <c r="A277">
        <v>613714</v>
      </c>
      <c r="B277" t="s">
        <v>940</v>
      </c>
      <c r="C277" t="s">
        <v>941</v>
      </c>
      <c r="D277" t="s">
        <v>942</v>
      </c>
    </row>
    <row r="278" spans="1:4" x14ac:dyDescent="0.3">
      <c r="A278">
        <v>615491</v>
      </c>
      <c r="B278" t="s">
        <v>943</v>
      </c>
      <c r="C278" t="s">
        <v>944</v>
      </c>
      <c r="D278" t="s">
        <v>945</v>
      </c>
    </row>
    <row r="279" spans="1:4" x14ac:dyDescent="0.3">
      <c r="A279">
        <v>616805</v>
      </c>
      <c r="B279" t="s">
        <v>946</v>
      </c>
      <c r="C279" t="s">
        <v>947</v>
      </c>
      <c r="D279" t="s">
        <v>948</v>
      </c>
    </row>
    <row r="280" spans="1:4" x14ac:dyDescent="0.3">
      <c r="A280">
        <v>617127</v>
      </c>
      <c r="B280" t="s">
        <v>949</v>
      </c>
      <c r="C280" t="s">
        <v>950</v>
      </c>
      <c r="D280" t="s">
        <v>951</v>
      </c>
    </row>
    <row r="281" spans="1:4" x14ac:dyDescent="0.3">
      <c r="A281">
        <v>617649</v>
      </c>
      <c r="B281" t="s">
        <v>952</v>
      </c>
      <c r="C281" t="s">
        <v>953</v>
      </c>
      <c r="D281" t="s">
        <v>954</v>
      </c>
    </row>
    <row r="282" spans="1:4" x14ac:dyDescent="0.3">
      <c r="A282">
        <v>626268</v>
      </c>
      <c r="B282" t="s">
        <v>955</v>
      </c>
      <c r="C282" t="s">
        <v>956</v>
      </c>
      <c r="D282" t="s">
        <v>957</v>
      </c>
    </row>
    <row r="283" spans="1:4" x14ac:dyDescent="0.3">
      <c r="A283">
        <v>633802</v>
      </c>
      <c r="B283" t="s">
        <v>958</v>
      </c>
      <c r="C283" t="s">
        <v>959</v>
      </c>
      <c r="D283" t="s">
        <v>960</v>
      </c>
    </row>
    <row r="284" spans="1:4" x14ac:dyDescent="0.3">
      <c r="A284">
        <v>637195</v>
      </c>
      <c r="B284" t="s">
        <v>961</v>
      </c>
      <c r="C284" t="s">
        <v>962</v>
      </c>
      <c r="D284" t="s">
        <v>963</v>
      </c>
    </row>
    <row r="285" spans="1:4" x14ac:dyDescent="0.3">
      <c r="A285">
        <v>638194</v>
      </c>
      <c r="B285" t="s">
        <v>964</v>
      </c>
      <c r="C285" t="s">
        <v>965</v>
      </c>
      <c r="D285" t="s">
        <v>966</v>
      </c>
    </row>
    <row r="286" spans="1:4" x14ac:dyDescent="0.3">
      <c r="A286">
        <v>642467</v>
      </c>
      <c r="B286" t="s">
        <v>967</v>
      </c>
      <c r="C286" t="s">
        <v>968</v>
      </c>
      <c r="D286" t="s">
        <v>969</v>
      </c>
    </row>
    <row r="287" spans="1:4" x14ac:dyDescent="0.3">
      <c r="A287">
        <v>643062</v>
      </c>
      <c r="B287" t="s">
        <v>970</v>
      </c>
      <c r="C287" t="s">
        <v>971</v>
      </c>
      <c r="D287" t="s">
        <v>972</v>
      </c>
    </row>
    <row r="288" spans="1:4" x14ac:dyDescent="0.3">
      <c r="A288">
        <v>643247</v>
      </c>
      <c r="B288" t="s">
        <v>973</v>
      </c>
      <c r="C288" t="s">
        <v>974</v>
      </c>
      <c r="D288" t="s">
        <v>975</v>
      </c>
    </row>
    <row r="289" spans="1:4" x14ac:dyDescent="0.3">
      <c r="A289">
        <v>645763</v>
      </c>
      <c r="B289" t="s">
        <v>976</v>
      </c>
      <c r="C289" t="s">
        <v>977</v>
      </c>
      <c r="D289" t="s">
        <v>978</v>
      </c>
    </row>
    <row r="290" spans="1:4" x14ac:dyDescent="0.3">
      <c r="A290">
        <v>651343</v>
      </c>
      <c r="B290" t="s">
        <v>979</v>
      </c>
      <c r="C290" t="s">
        <v>980</v>
      </c>
      <c r="D290" t="s">
        <v>981</v>
      </c>
    </row>
    <row r="291" spans="1:4" x14ac:dyDescent="0.3">
      <c r="A291">
        <v>653009</v>
      </c>
      <c r="B291" t="s">
        <v>982</v>
      </c>
      <c r="C291" t="s">
        <v>983</v>
      </c>
      <c r="D291" t="s">
        <v>984</v>
      </c>
    </row>
    <row r="292" spans="1:4" x14ac:dyDescent="0.3">
      <c r="A292">
        <v>655991</v>
      </c>
      <c r="B292" t="s">
        <v>985</v>
      </c>
      <c r="C292" t="s">
        <v>986</v>
      </c>
      <c r="D292" t="s">
        <v>987</v>
      </c>
    </row>
    <row r="293" spans="1:4" x14ac:dyDescent="0.3">
      <c r="A293">
        <v>657130</v>
      </c>
      <c r="B293" t="s">
        <v>988</v>
      </c>
      <c r="C293" t="s">
        <v>989</v>
      </c>
      <c r="D293" t="s">
        <v>990</v>
      </c>
    </row>
    <row r="294" spans="1:4" x14ac:dyDescent="0.3">
      <c r="A294">
        <v>660522</v>
      </c>
      <c r="B294" t="s">
        <v>991</v>
      </c>
      <c r="C294" t="s">
        <v>992</v>
      </c>
      <c r="D294" t="s">
        <v>993</v>
      </c>
    </row>
    <row r="295" spans="1:4" x14ac:dyDescent="0.3">
      <c r="A295">
        <v>660780</v>
      </c>
      <c r="B295" t="s">
        <v>994</v>
      </c>
      <c r="C295" t="s">
        <v>995</v>
      </c>
      <c r="D295" t="s">
        <v>996</v>
      </c>
    </row>
    <row r="296" spans="1:4" x14ac:dyDescent="0.3">
      <c r="A296">
        <v>662105</v>
      </c>
      <c r="B296" t="s">
        <v>997</v>
      </c>
      <c r="C296" t="s">
        <v>998</v>
      </c>
      <c r="D296" t="s">
        <v>999</v>
      </c>
    </row>
    <row r="297" spans="1:4" x14ac:dyDescent="0.3">
      <c r="A297">
        <v>666193</v>
      </c>
      <c r="B297" t="s">
        <v>1000</v>
      </c>
      <c r="C297" t="s">
        <v>1001</v>
      </c>
      <c r="D297" t="s">
        <v>1002</v>
      </c>
    </row>
    <row r="298" spans="1:4" x14ac:dyDescent="0.3">
      <c r="A298">
        <v>666530</v>
      </c>
      <c r="B298" t="s">
        <v>1003</v>
      </c>
      <c r="C298" t="s">
        <v>1004</v>
      </c>
      <c r="D298" t="s">
        <v>1005</v>
      </c>
    </row>
    <row r="299" spans="1:4" x14ac:dyDescent="0.3">
      <c r="A299">
        <v>667527</v>
      </c>
      <c r="B299" t="s">
        <v>1006</v>
      </c>
      <c r="C299" t="s">
        <v>1007</v>
      </c>
      <c r="D299" t="s">
        <v>1008</v>
      </c>
    </row>
    <row r="300" spans="1:4" x14ac:dyDescent="0.3">
      <c r="A300">
        <v>668232</v>
      </c>
      <c r="B300" t="s">
        <v>1009</v>
      </c>
      <c r="C300" t="s">
        <v>1010</v>
      </c>
      <c r="D300" t="s">
        <v>1011</v>
      </c>
    </row>
    <row r="301" spans="1:4" x14ac:dyDescent="0.3">
      <c r="A301">
        <v>668873</v>
      </c>
      <c r="B301" t="s">
        <v>1012</v>
      </c>
      <c r="C301" t="s">
        <v>1013</v>
      </c>
      <c r="D301" t="s">
        <v>1014</v>
      </c>
    </row>
    <row r="302" spans="1:4" x14ac:dyDescent="0.3">
      <c r="A302">
        <v>670087</v>
      </c>
      <c r="B302" t="s">
        <v>1015</v>
      </c>
      <c r="C302" t="s">
        <v>1016</v>
      </c>
      <c r="D302" t="s">
        <v>1017</v>
      </c>
    </row>
    <row r="303" spans="1:4" x14ac:dyDescent="0.3">
      <c r="A303">
        <v>677549</v>
      </c>
      <c r="B303" t="s">
        <v>1018</v>
      </c>
      <c r="C303" t="s">
        <v>1019</v>
      </c>
      <c r="D303" t="s">
        <v>1020</v>
      </c>
    </row>
    <row r="304" spans="1:4" x14ac:dyDescent="0.3">
      <c r="A304">
        <v>677928</v>
      </c>
      <c r="B304" t="s">
        <v>1021</v>
      </c>
      <c r="C304" t="s">
        <v>1022</v>
      </c>
      <c r="D304" t="s">
        <v>1023</v>
      </c>
    </row>
    <row r="305" spans="1:4" x14ac:dyDescent="0.3">
      <c r="A305">
        <v>679065</v>
      </c>
      <c r="B305" t="s">
        <v>1024</v>
      </c>
      <c r="C305" t="s">
        <v>1025</v>
      </c>
      <c r="D305" t="s">
        <v>1026</v>
      </c>
    </row>
    <row r="306" spans="1:4" x14ac:dyDescent="0.3">
      <c r="A306">
        <v>679895</v>
      </c>
      <c r="B306" t="s">
        <v>1027</v>
      </c>
      <c r="C306" t="s">
        <v>1028</v>
      </c>
      <c r="D306" t="s">
        <v>1029</v>
      </c>
    </row>
    <row r="307" spans="1:4" x14ac:dyDescent="0.3">
      <c r="A307">
        <v>682129</v>
      </c>
      <c r="B307" t="s">
        <v>1030</v>
      </c>
      <c r="C307" t="s">
        <v>1031</v>
      </c>
      <c r="D307" t="s">
        <v>1032</v>
      </c>
    </row>
    <row r="308" spans="1:4" x14ac:dyDescent="0.3">
      <c r="A308">
        <v>683692</v>
      </c>
      <c r="B308" t="s">
        <v>1033</v>
      </c>
      <c r="C308" t="s">
        <v>1034</v>
      </c>
      <c r="D308" t="s">
        <v>1035</v>
      </c>
    </row>
    <row r="309" spans="1:4" x14ac:dyDescent="0.3">
      <c r="A309">
        <v>690623</v>
      </c>
      <c r="B309" t="s">
        <v>1036</v>
      </c>
      <c r="C309" t="s">
        <v>1037</v>
      </c>
      <c r="D309" t="s">
        <v>1038</v>
      </c>
    </row>
    <row r="310" spans="1:4" x14ac:dyDescent="0.3">
      <c r="A310">
        <v>693561</v>
      </c>
      <c r="B310" t="s">
        <v>1039</v>
      </c>
      <c r="C310" t="s">
        <v>1040</v>
      </c>
      <c r="D310" t="s">
        <v>1041</v>
      </c>
    </row>
    <row r="311" spans="1:4" x14ac:dyDescent="0.3">
      <c r="A311">
        <v>696869</v>
      </c>
      <c r="B311" t="s">
        <v>1042</v>
      </c>
      <c r="C311" t="s">
        <v>1043</v>
      </c>
      <c r="D311" t="s">
        <v>1044</v>
      </c>
    </row>
    <row r="312" spans="1:4" x14ac:dyDescent="0.3">
      <c r="A312">
        <v>697141</v>
      </c>
      <c r="B312" t="s">
        <v>1045</v>
      </c>
      <c r="C312" t="s">
        <v>1046</v>
      </c>
      <c r="D312" t="s">
        <v>1047</v>
      </c>
    </row>
    <row r="313" spans="1:4" x14ac:dyDescent="0.3">
      <c r="A313">
        <v>697478</v>
      </c>
      <c r="B313" t="s">
        <v>1048</v>
      </c>
      <c r="C313" t="s">
        <v>1049</v>
      </c>
      <c r="D313" t="s">
        <v>1050</v>
      </c>
    </row>
    <row r="314" spans="1:4" x14ac:dyDescent="0.3">
      <c r="A314">
        <v>698327</v>
      </c>
      <c r="B314" t="s">
        <v>1051</v>
      </c>
      <c r="C314" t="s">
        <v>1052</v>
      </c>
      <c r="D314" t="s">
        <v>1053</v>
      </c>
    </row>
    <row r="315" spans="1:4" x14ac:dyDescent="0.3">
      <c r="A315">
        <v>699121</v>
      </c>
      <c r="B315" t="s">
        <v>1054</v>
      </c>
      <c r="C315" t="s">
        <v>1055</v>
      </c>
      <c r="D315" t="s">
        <v>1056</v>
      </c>
    </row>
    <row r="316" spans="1:4" x14ac:dyDescent="0.3">
      <c r="A316">
        <v>701150</v>
      </c>
      <c r="B316" t="s">
        <v>1057</v>
      </c>
      <c r="C316" t="s">
        <v>1058</v>
      </c>
      <c r="D316" t="s">
        <v>1059</v>
      </c>
    </row>
    <row r="317" spans="1:4" x14ac:dyDescent="0.3">
      <c r="A317">
        <v>704308</v>
      </c>
      <c r="B317" t="s">
        <v>1060</v>
      </c>
      <c r="C317" t="s">
        <v>1061</v>
      </c>
      <c r="D317" t="s">
        <v>1062</v>
      </c>
    </row>
    <row r="318" spans="1:4" x14ac:dyDescent="0.3">
      <c r="A318">
        <v>706523</v>
      </c>
      <c r="B318" t="s">
        <v>1063</v>
      </c>
      <c r="C318" t="s">
        <v>1064</v>
      </c>
      <c r="D318" t="s">
        <v>1065</v>
      </c>
    </row>
    <row r="319" spans="1:4" x14ac:dyDescent="0.3">
      <c r="A319">
        <v>706841</v>
      </c>
      <c r="B319" t="s">
        <v>1066</v>
      </c>
      <c r="C319" t="s">
        <v>1067</v>
      </c>
      <c r="D319" t="s">
        <v>1068</v>
      </c>
    </row>
    <row r="320" spans="1:4" x14ac:dyDescent="0.3">
      <c r="A320">
        <v>708750</v>
      </c>
      <c r="B320" t="s">
        <v>1069</v>
      </c>
      <c r="C320" t="s">
        <v>1070</v>
      </c>
      <c r="D320" t="s">
        <v>1071</v>
      </c>
    </row>
    <row r="321" spans="1:4" x14ac:dyDescent="0.3">
      <c r="A321">
        <v>709381</v>
      </c>
      <c r="B321" t="s">
        <v>1072</v>
      </c>
      <c r="C321" t="s">
        <v>1073</v>
      </c>
      <c r="D321" t="s">
        <v>1074</v>
      </c>
    </row>
    <row r="322" spans="1:4" x14ac:dyDescent="0.3">
      <c r="A322">
        <v>710071</v>
      </c>
      <c r="B322" t="s">
        <v>1075</v>
      </c>
      <c r="C322" t="s">
        <v>1076</v>
      </c>
      <c r="D322" t="s">
        <v>1077</v>
      </c>
    </row>
    <row r="323" spans="1:4" x14ac:dyDescent="0.3">
      <c r="A323">
        <v>710375</v>
      </c>
      <c r="B323" t="s">
        <v>1078</v>
      </c>
      <c r="C323" t="s">
        <v>1079</v>
      </c>
      <c r="D323" t="s">
        <v>1080</v>
      </c>
    </row>
    <row r="324" spans="1:4" x14ac:dyDescent="0.3">
      <c r="A324">
        <v>710848</v>
      </c>
      <c r="B324" t="s">
        <v>1081</v>
      </c>
      <c r="C324" t="s">
        <v>1082</v>
      </c>
      <c r="D324" t="s">
        <v>1083</v>
      </c>
    </row>
    <row r="325" spans="1:4" x14ac:dyDescent="0.3">
      <c r="A325">
        <v>713072</v>
      </c>
      <c r="B325" t="s">
        <v>1084</v>
      </c>
      <c r="C325" t="s">
        <v>1085</v>
      </c>
      <c r="D325" t="s">
        <v>1086</v>
      </c>
    </row>
    <row r="326" spans="1:4" x14ac:dyDescent="0.3">
      <c r="A326">
        <v>713667</v>
      </c>
      <c r="B326" t="s">
        <v>1087</v>
      </c>
      <c r="C326" t="s">
        <v>1088</v>
      </c>
      <c r="D326" t="s">
        <v>1089</v>
      </c>
    </row>
    <row r="327" spans="1:4" x14ac:dyDescent="0.3">
      <c r="A327">
        <v>714451</v>
      </c>
      <c r="B327" t="s">
        <v>1090</v>
      </c>
      <c r="C327" t="s">
        <v>1091</v>
      </c>
      <c r="D327" t="s">
        <v>1092</v>
      </c>
    </row>
    <row r="328" spans="1:4" x14ac:dyDescent="0.3">
      <c r="A328">
        <v>718206</v>
      </c>
      <c r="B328" t="s">
        <v>1093</v>
      </c>
      <c r="C328" t="s">
        <v>1094</v>
      </c>
      <c r="D328" t="s">
        <v>1095</v>
      </c>
    </row>
    <row r="329" spans="1:4" x14ac:dyDescent="0.3">
      <c r="A329">
        <v>718272</v>
      </c>
      <c r="B329" t="s">
        <v>1096</v>
      </c>
      <c r="C329" t="s">
        <v>1097</v>
      </c>
      <c r="D329" t="s">
        <v>1098</v>
      </c>
    </row>
    <row r="330" spans="1:4" x14ac:dyDescent="0.3">
      <c r="A330">
        <v>720583</v>
      </c>
      <c r="B330" t="s">
        <v>1099</v>
      </c>
      <c r="C330" t="s">
        <v>1100</v>
      </c>
      <c r="D330" t="s">
        <v>1101</v>
      </c>
    </row>
    <row r="331" spans="1:4" x14ac:dyDescent="0.3">
      <c r="A331">
        <v>721421</v>
      </c>
      <c r="B331" t="s">
        <v>1102</v>
      </c>
      <c r="C331" t="s">
        <v>1103</v>
      </c>
      <c r="D331" t="s">
        <v>1104</v>
      </c>
    </row>
    <row r="332" spans="1:4" x14ac:dyDescent="0.3">
      <c r="A332">
        <v>723604</v>
      </c>
      <c r="B332" t="s">
        <v>1105</v>
      </c>
      <c r="C332" t="s">
        <v>1106</v>
      </c>
      <c r="D332" t="s">
        <v>1107</v>
      </c>
    </row>
    <row r="333" spans="1:4" x14ac:dyDescent="0.3">
      <c r="A333">
        <v>727521</v>
      </c>
      <c r="B333" t="s">
        <v>1108</v>
      </c>
      <c r="C333" t="s">
        <v>1109</v>
      </c>
      <c r="D333" t="s">
        <v>1110</v>
      </c>
    </row>
    <row r="334" spans="1:4" x14ac:dyDescent="0.3">
      <c r="A334">
        <v>729232</v>
      </c>
      <c r="B334" t="s">
        <v>1111</v>
      </c>
      <c r="C334" t="s">
        <v>1112</v>
      </c>
      <c r="D334" t="s">
        <v>1113</v>
      </c>
    </row>
    <row r="335" spans="1:4" x14ac:dyDescent="0.3">
      <c r="A335">
        <v>730969</v>
      </c>
      <c r="B335" t="s">
        <v>1114</v>
      </c>
      <c r="C335" t="s">
        <v>1115</v>
      </c>
      <c r="D335" t="s">
        <v>1116</v>
      </c>
    </row>
    <row r="336" spans="1:4" x14ac:dyDescent="0.3">
      <c r="A336">
        <v>732630</v>
      </c>
      <c r="B336" t="s">
        <v>1117</v>
      </c>
      <c r="C336" t="s">
        <v>1118</v>
      </c>
      <c r="D336" t="s">
        <v>1119</v>
      </c>
    </row>
    <row r="337" spans="1:4" x14ac:dyDescent="0.3">
      <c r="A337">
        <v>734861</v>
      </c>
      <c r="B337" t="s">
        <v>1120</v>
      </c>
      <c r="C337" t="s">
        <v>1121</v>
      </c>
      <c r="D337" t="s">
        <v>1122</v>
      </c>
    </row>
    <row r="338" spans="1:4" x14ac:dyDescent="0.3">
      <c r="A338">
        <v>735250</v>
      </c>
      <c r="B338" t="s">
        <v>1123</v>
      </c>
      <c r="C338" t="s">
        <v>1124</v>
      </c>
      <c r="D338" t="s">
        <v>1125</v>
      </c>
    </row>
    <row r="339" spans="1:4" x14ac:dyDescent="0.3">
      <c r="A339">
        <v>735755</v>
      </c>
      <c r="B339" t="s">
        <v>1126</v>
      </c>
      <c r="C339" t="s">
        <v>1127</v>
      </c>
      <c r="D339" t="s">
        <v>1128</v>
      </c>
    </row>
    <row r="340" spans="1:4" x14ac:dyDescent="0.3">
      <c r="A340">
        <v>736217</v>
      </c>
      <c r="B340" t="s">
        <v>1129</v>
      </c>
      <c r="C340" t="s">
        <v>1130</v>
      </c>
      <c r="D340" t="s">
        <v>1131</v>
      </c>
    </row>
    <row r="341" spans="1:4" x14ac:dyDescent="0.3">
      <c r="A341">
        <v>737198</v>
      </c>
      <c r="B341" t="s">
        <v>1132</v>
      </c>
      <c r="C341" t="s">
        <v>1133</v>
      </c>
      <c r="D341" t="s">
        <v>1134</v>
      </c>
    </row>
    <row r="342" spans="1:4" x14ac:dyDescent="0.3">
      <c r="A342">
        <v>737792</v>
      </c>
      <c r="B342" t="s">
        <v>1135</v>
      </c>
      <c r="C342" t="s">
        <v>1136</v>
      </c>
      <c r="D342" t="s">
        <v>1137</v>
      </c>
    </row>
    <row r="343" spans="1:4" x14ac:dyDescent="0.3">
      <c r="A343">
        <v>738007</v>
      </c>
      <c r="B343" t="s">
        <v>1138</v>
      </c>
      <c r="C343" t="s">
        <v>1139</v>
      </c>
      <c r="D343" t="s">
        <v>1140</v>
      </c>
    </row>
    <row r="344" spans="1:4" x14ac:dyDescent="0.3">
      <c r="A344">
        <v>747384</v>
      </c>
      <c r="B344" t="s">
        <v>1141</v>
      </c>
      <c r="C344" t="s">
        <v>1142</v>
      </c>
      <c r="D344" t="s">
        <v>1143</v>
      </c>
    </row>
    <row r="345" spans="1:4" x14ac:dyDescent="0.3">
      <c r="A345">
        <v>748331</v>
      </c>
      <c r="B345" t="s">
        <v>1144</v>
      </c>
      <c r="C345" t="s">
        <v>1145</v>
      </c>
      <c r="D345" t="s">
        <v>1146</v>
      </c>
    </row>
    <row r="346" spans="1:4" x14ac:dyDescent="0.3">
      <c r="A346">
        <v>748358</v>
      </c>
      <c r="B346" t="s">
        <v>1147</v>
      </c>
      <c r="C346" t="s">
        <v>1148</v>
      </c>
      <c r="D346" t="s">
        <v>1149</v>
      </c>
    </row>
    <row r="347" spans="1:4" x14ac:dyDescent="0.3">
      <c r="A347">
        <v>749436</v>
      </c>
      <c r="B347" t="s">
        <v>1150</v>
      </c>
      <c r="C347" t="s">
        <v>1151</v>
      </c>
      <c r="D347" t="s">
        <v>1152</v>
      </c>
    </row>
    <row r="348" spans="1:4" x14ac:dyDescent="0.3">
      <c r="A348">
        <v>749955</v>
      </c>
      <c r="B348" t="s">
        <v>1153</v>
      </c>
      <c r="C348" t="s">
        <v>1154</v>
      </c>
      <c r="D348" t="s">
        <v>1155</v>
      </c>
    </row>
    <row r="349" spans="1:4" x14ac:dyDescent="0.3">
      <c r="A349">
        <v>751008</v>
      </c>
      <c r="B349" t="s">
        <v>1156</v>
      </c>
      <c r="C349" t="s">
        <v>1157</v>
      </c>
      <c r="D349" t="s">
        <v>1158</v>
      </c>
    </row>
    <row r="350" spans="1:4" x14ac:dyDescent="0.3">
      <c r="A350">
        <v>758373</v>
      </c>
      <c r="B350" t="s">
        <v>1159</v>
      </c>
      <c r="C350" t="s">
        <v>1160</v>
      </c>
      <c r="D350" t="s">
        <v>1161</v>
      </c>
    </row>
    <row r="351" spans="1:4" x14ac:dyDescent="0.3">
      <c r="A351">
        <v>759291</v>
      </c>
      <c r="B351" t="s">
        <v>1162</v>
      </c>
      <c r="C351" t="s">
        <v>1163</v>
      </c>
      <c r="D351" t="s">
        <v>1164</v>
      </c>
    </row>
    <row r="352" spans="1:4" x14ac:dyDescent="0.3">
      <c r="A352">
        <v>761663</v>
      </c>
      <c r="B352" t="s">
        <v>1165</v>
      </c>
      <c r="C352" t="s">
        <v>1166</v>
      </c>
      <c r="D352" t="s">
        <v>1167</v>
      </c>
    </row>
    <row r="353" spans="1:4" x14ac:dyDescent="0.3">
      <c r="A353">
        <v>763091</v>
      </c>
      <c r="B353" t="s">
        <v>1168</v>
      </c>
      <c r="C353" t="s">
        <v>1169</v>
      </c>
      <c r="D353" t="s">
        <v>1170</v>
      </c>
    </row>
    <row r="354" spans="1:4" x14ac:dyDescent="0.3">
      <c r="A354">
        <v>763118</v>
      </c>
      <c r="B354" t="s">
        <v>1171</v>
      </c>
      <c r="C354" t="s">
        <v>1172</v>
      </c>
      <c r="D354" t="s">
        <v>1173</v>
      </c>
    </row>
    <row r="355" spans="1:4" x14ac:dyDescent="0.3">
      <c r="A355">
        <v>763625</v>
      </c>
      <c r="B355" t="s">
        <v>1174</v>
      </c>
      <c r="C355" t="s">
        <v>1175</v>
      </c>
      <c r="D355" t="s">
        <v>1176</v>
      </c>
    </row>
    <row r="356" spans="1:4" x14ac:dyDescent="0.3">
      <c r="A356">
        <v>764312</v>
      </c>
      <c r="B356" t="s">
        <v>1177</v>
      </c>
      <c r="C356" t="s">
        <v>1178</v>
      </c>
      <c r="D356" t="s">
        <v>1179</v>
      </c>
    </row>
    <row r="357" spans="1:4" x14ac:dyDescent="0.3">
      <c r="A357">
        <v>770377</v>
      </c>
      <c r="B357" t="s">
        <v>1180</v>
      </c>
      <c r="C357" t="s">
        <v>1181</v>
      </c>
      <c r="D357" t="s">
        <v>1182</v>
      </c>
    </row>
    <row r="358" spans="1:4" x14ac:dyDescent="0.3">
      <c r="A358">
        <v>770878</v>
      </c>
      <c r="B358" t="s">
        <v>1183</v>
      </c>
      <c r="C358" t="s">
        <v>1184</v>
      </c>
      <c r="D358" t="s">
        <v>1185</v>
      </c>
    </row>
    <row r="359" spans="1:4" x14ac:dyDescent="0.3">
      <c r="A359">
        <v>772544</v>
      </c>
      <c r="B359" t="s">
        <v>1186</v>
      </c>
      <c r="C359" t="s">
        <v>1187</v>
      </c>
      <c r="D359" t="s">
        <v>1188</v>
      </c>
    </row>
    <row r="360" spans="1:4" x14ac:dyDescent="0.3">
      <c r="A360">
        <v>774872</v>
      </c>
      <c r="B360" t="s">
        <v>1189</v>
      </c>
      <c r="C360" t="s">
        <v>1190</v>
      </c>
      <c r="D360" t="s">
        <v>1191</v>
      </c>
    </row>
    <row r="361" spans="1:4" x14ac:dyDescent="0.3">
      <c r="A361">
        <v>776680</v>
      </c>
      <c r="B361" t="s">
        <v>1192</v>
      </c>
      <c r="C361" t="s">
        <v>1193</v>
      </c>
      <c r="D361" t="s">
        <v>1194</v>
      </c>
    </row>
    <row r="362" spans="1:4" x14ac:dyDescent="0.3">
      <c r="A362">
        <v>777335</v>
      </c>
      <c r="B362" t="s">
        <v>1195</v>
      </c>
      <c r="C362" t="s">
        <v>1196</v>
      </c>
      <c r="D362" t="s">
        <v>1197</v>
      </c>
    </row>
    <row r="363" spans="1:4" x14ac:dyDescent="0.3">
      <c r="A363">
        <v>777802</v>
      </c>
      <c r="B363" t="s">
        <v>1198</v>
      </c>
      <c r="C363" t="s">
        <v>1199</v>
      </c>
      <c r="D363" t="s">
        <v>1200</v>
      </c>
    </row>
    <row r="364" spans="1:4" x14ac:dyDescent="0.3">
      <c r="A364">
        <v>779572</v>
      </c>
      <c r="B364" t="s">
        <v>1201</v>
      </c>
      <c r="C364" t="s">
        <v>1202</v>
      </c>
      <c r="D364" t="s">
        <v>1203</v>
      </c>
    </row>
    <row r="365" spans="1:4" x14ac:dyDescent="0.3">
      <c r="A365">
        <v>779810</v>
      </c>
      <c r="B365" t="s">
        <v>1204</v>
      </c>
      <c r="C365" t="s">
        <v>1205</v>
      </c>
      <c r="D365" t="s">
        <v>1206</v>
      </c>
    </row>
    <row r="366" spans="1:4" x14ac:dyDescent="0.3">
      <c r="A366">
        <v>781936</v>
      </c>
      <c r="B366" t="s">
        <v>1207</v>
      </c>
      <c r="C366" t="s">
        <v>1208</v>
      </c>
      <c r="D366" t="s">
        <v>1209</v>
      </c>
    </row>
    <row r="367" spans="1:4" x14ac:dyDescent="0.3">
      <c r="A367">
        <v>784271</v>
      </c>
      <c r="B367" t="s">
        <v>1210</v>
      </c>
      <c r="C367" t="s">
        <v>1211</v>
      </c>
      <c r="D367" t="s">
        <v>1212</v>
      </c>
    </row>
    <row r="368" spans="1:4" x14ac:dyDescent="0.3">
      <c r="A368">
        <v>784392</v>
      </c>
      <c r="B368" t="s">
        <v>1213</v>
      </c>
      <c r="C368" t="s">
        <v>1214</v>
      </c>
      <c r="D368" t="s">
        <v>1215</v>
      </c>
    </row>
    <row r="369" spans="1:4" x14ac:dyDescent="0.3">
      <c r="A369">
        <v>786132</v>
      </c>
      <c r="B369" t="s">
        <v>1216</v>
      </c>
      <c r="C369" t="s">
        <v>1217</v>
      </c>
      <c r="D369" t="s">
        <v>1218</v>
      </c>
    </row>
    <row r="370" spans="1:4" x14ac:dyDescent="0.3">
      <c r="A370">
        <v>786681</v>
      </c>
      <c r="B370" t="s">
        <v>1219</v>
      </c>
      <c r="C370" t="s">
        <v>1220</v>
      </c>
      <c r="D370" t="s">
        <v>1221</v>
      </c>
    </row>
    <row r="371" spans="1:4" x14ac:dyDescent="0.3">
      <c r="A371">
        <v>786698</v>
      </c>
      <c r="B371" t="s">
        <v>1222</v>
      </c>
      <c r="C371" t="s">
        <v>1223</v>
      </c>
      <c r="D371" t="s">
        <v>1224</v>
      </c>
    </row>
    <row r="372" spans="1:4" x14ac:dyDescent="0.3">
      <c r="A372">
        <v>789754</v>
      </c>
      <c r="B372" t="s">
        <v>1225</v>
      </c>
      <c r="C372" t="s">
        <v>1226</v>
      </c>
      <c r="D372" t="s">
        <v>1227</v>
      </c>
    </row>
    <row r="373" spans="1:4" x14ac:dyDescent="0.3">
      <c r="A373">
        <v>791747</v>
      </c>
      <c r="B373" t="s">
        <v>1228</v>
      </c>
      <c r="C373" t="s">
        <v>1229</v>
      </c>
      <c r="D373" t="s">
        <v>1230</v>
      </c>
    </row>
    <row r="374" spans="1:4" x14ac:dyDescent="0.3">
      <c r="A374">
        <v>794763</v>
      </c>
      <c r="B374" t="s">
        <v>1231</v>
      </c>
      <c r="C374" t="s">
        <v>1232</v>
      </c>
      <c r="D374" t="s">
        <v>1233</v>
      </c>
    </row>
    <row r="375" spans="1:4" x14ac:dyDescent="0.3">
      <c r="A375">
        <v>796178</v>
      </c>
      <c r="B375" t="s">
        <v>1234</v>
      </c>
      <c r="C375" t="s">
        <v>1235</v>
      </c>
      <c r="D375" t="s">
        <v>1236</v>
      </c>
    </row>
    <row r="376" spans="1:4" x14ac:dyDescent="0.3">
      <c r="A376">
        <v>796761</v>
      </c>
      <c r="B376" t="s">
        <v>1237</v>
      </c>
      <c r="C376" t="s">
        <v>1238</v>
      </c>
      <c r="D376" t="s">
        <v>1239</v>
      </c>
    </row>
    <row r="377" spans="1:4" x14ac:dyDescent="0.3">
      <c r="A377">
        <v>799641</v>
      </c>
      <c r="B377" t="s">
        <v>1240</v>
      </c>
      <c r="C377" t="s">
        <v>1241</v>
      </c>
      <c r="D377" t="s">
        <v>1242</v>
      </c>
    </row>
    <row r="378" spans="1:4" x14ac:dyDescent="0.3">
      <c r="A378">
        <v>802245</v>
      </c>
      <c r="B378" t="s">
        <v>1243</v>
      </c>
      <c r="C378" t="s">
        <v>1244</v>
      </c>
      <c r="D378" t="s">
        <v>1245</v>
      </c>
    </row>
    <row r="379" spans="1:4" x14ac:dyDescent="0.3">
      <c r="A379">
        <v>802494</v>
      </c>
      <c r="B379" t="s">
        <v>1246</v>
      </c>
      <c r="C379" t="s">
        <v>1247</v>
      </c>
      <c r="D379" t="s">
        <v>1248</v>
      </c>
    </row>
    <row r="380" spans="1:4" x14ac:dyDescent="0.3">
      <c r="A380">
        <v>802680</v>
      </c>
      <c r="B380" t="s">
        <v>1249</v>
      </c>
      <c r="C380" t="s">
        <v>1250</v>
      </c>
      <c r="D380" t="s">
        <v>1251</v>
      </c>
    </row>
    <row r="381" spans="1:4" x14ac:dyDescent="0.3">
      <c r="A381">
        <v>803286</v>
      </c>
      <c r="B381" t="s">
        <v>1252</v>
      </c>
      <c r="C381" t="s">
        <v>1253</v>
      </c>
      <c r="D381" t="s">
        <v>1254</v>
      </c>
    </row>
    <row r="382" spans="1:4" x14ac:dyDescent="0.3">
      <c r="A382">
        <v>806516</v>
      </c>
      <c r="B382" t="s">
        <v>1255</v>
      </c>
      <c r="C382" t="s">
        <v>1256</v>
      </c>
      <c r="D382" t="s">
        <v>1257</v>
      </c>
    </row>
    <row r="383" spans="1:4" x14ac:dyDescent="0.3">
      <c r="A383">
        <v>815532</v>
      </c>
      <c r="B383" t="s">
        <v>1258</v>
      </c>
      <c r="C383" t="s">
        <v>1259</v>
      </c>
      <c r="D383" t="s">
        <v>1260</v>
      </c>
    </row>
    <row r="384" spans="1:4" x14ac:dyDescent="0.3">
      <c r="A384">
        <v>817142</v>
      </c>
      <c r="B384" t="s">
        <v>1261</v>
      </c>
      <c r="C384" t="s">
        <v>1262</v>
      </c>
      <c r="D384" t="s">
        <v>1263</v>
      </c>
    </row>
    <row r="385" spans="1:4" x14ac:dyDescent="0.3">
      <c r="A385">
        <v>819884</v>
      </c>
      <c r="B385" t="s">
        <v>1264</v>
      </c>
      <c r="C385" t="s">
        <v>1265</v>
      </c>
      <c r="D385" t="s">
        <v>1266</v>
      </c>
    </row>
    <row r="386" spans="1:4" x14ac:dyDescent="0.3">
      <c r="A386">
        <v>822757</v>
      </c>
      <c r="B386" t="s">
        <v>1267</v>
      </c>
      <c r="C386" t="s">
        <v>1268</v>
      </c>
      <c r="D386" t="s">
        <v>1269</v>
      </c>
    </row>
    <row r="387" spans="1:4" x14ac:dyDescent="0.3">
      <c r="A387">
        <v>824062</v>
      </c>
      <c r="B387" t="s">
        <v>1270</v>
      </c>
      <c r="C387" t="s">
        <v>1271</v>
      </c>
      <c r="D387" t="s">
        <v>1272</v>
      </c>
    </row>
    <row r="388" spans="1:4" x14ac:dyDescent="0.3">
      <c r="A388">
        <v>829314</v>
      </c>
      <c r="B388" t="s">
        <v>1273</v>
      </c>
      <c r="C388" t="s">
        <v>1274</v>
      </c>
      <c r="D388" t="s">
        <v>1275</v>
      </c>
    </row>
    <row r="389" spans="1:4" x14ac:dyDescent="0.3">
      <c r="A389">
        <v>830879</v>
      </c>
      <c r="B389" t="s">
        <v>1276</v>
      </c>
      <c r="C389" t="s">
        <v>1277</v>
      </c>
      <c r="D389" t="s">
        <v>1278</v>
      </c>
    </row>
    <row r="390" spans="1:4" x14ac:dyDescent="0.3">
      <c r="A390">
        <v>831082</v>
      </c>
      <c r="B390" t="s">
        <v>1279</v>
      </c>
      <c r="C390" t="s">
        <v>1280</v>
      </c>
      <c r="D390" t="s">
        <v>1281</v>
      </c>
    </row>
    <row r="391" spans="1:4" x14ac:dyDescent="0.3">
      <c r="A391">
        <v>831663</v>
      </c>
      <c r="B391" t="s">
        <v>1282</v>
      </c>
      <c r="C391" t="s">
        <v>1283</v>
      </c>
      <c r="D391" t="s">
        <v>1284</v>
      </c>
    </row>
    <row r="392" spans="1:4" x14ac:dyDescent="0.3">
      <c r="A392">
        <v>832532</v>
      </c>
      <c r="B392" t="s">
        <v>1285</v>
      </c>
      <c r="C392" t="s">
        <v>1286</v>
      </c>
      <c r="D392" t="s">
        <v>1287</v>
      </c>
    </row>
    <row r="393" spans="1:4" x14ac:dyDescent="0.3">
      <c r="A393">
        <v>836448</v>
      </c>
      <c r="B393" t="s">
        <v>1288</v>
      </c>
      <c r="C393" t="s">
        <v>1289</v>
      </c>
      <c r="D393" t="s">
        <v>1290</v>
      </c>
    </row>
    <row r="394" spans="1:4" x14ac:dyDescent="0.3">
      <c r="A394">
        <v>838533</v>
      </c>
      <c r="B394" t="s">
        <v>1291</v>
      </c>
      <c r="C394" t="s">
        <v>1292</v>
      </c>
      <c r="D394" t="s">
        <v>1293</v>
      </c>
    </row>
    <row r="395" spans="1:4" x14ac:dyDescent="0.3">
      <c r="A395">
        <v>838970</v>
      </c>
      <c r="B395" t="s">
        <v>1294</v>
      </c>
      <c r="C395" t="s">
        <v>1295</v>
      </c>
      <c r="D395" t="s">
        <v>1296</v>
      </c>
    </row>
    <row r="396" spans="1:4" x14ac:dyDescent="0.3">
      <c r="A396">
        <v>839320</v>
      </c>
      <c r="B396" t="s">
        <v>1297</v>
      </c>
      <c r="C396" t="s">
        <v>1298</v>
      </c>
      <c r="D396" t="s">
        <v>1299</v>
      </c>
    </row>
    <row r="397" spans="1:4" x14ac:dyDescent="0.3">
      <c r="A397">
        <v>843003</v>
      </c>
      <c r="B397" t="s">
        <v>1300</v>
      </c>
      <c r="C397" t="s">
        <v>1301</v>
      </c>
      <c r="D397" t="s">
        <v>1302</v>
      </c>
    </row>
    <row r="398" spans="1:4" x14ac:dyDescent="0.3">
      <c r="A398">
        <v>845321</v>
      </c>
      <c r="B398" t="s">
        <v>1303</v>
      </c>
      <c r="C398" t="s">
        <v>1304</v>
      </c>
      <c r="D398" t="s">
        <v>1305</v>
      </c>
    </row>
    <row r="399" spans="1:4" x14ac:dyDescent="0.3">
      <c r="A399">
        <v>847680</v>
      </c>
      <c r="B399" t="s">
        <v>1306</v>
      </c>
      <c r="C399" t="s">
        <v>1307</v>
      </c>
      <c r="D399" t="s">
        <v>1308</v>
      </c>
    </row>
    <row r="400" spans="1:4" x14ac:dyDescent="0.3">
      <c r="A400">
        <v>848222</v>
      </c>
      <c r="B400" t="s">
        <v>1309</v>
      </c>
      <c r="C400" t="s">
        <v>1310</v>
      </c>
      <c r="D400" t="s">
        <v>1311</v>
      </c>
    </row>
    <row r="401" spans="1:4" x14ac:dyDescent="0.3">
      <c r="A401">
        <v>850216</v>
      </c>
      <c r="B401" t="s">
        <v>1312</v>
      </c>
      <c r="C401" t="s">
        <v>1313</v>
      </c>
      <c r="D401" t="s">
        <v>1314</v>
      </c>
    </row>
    <row r="402" spans="1:4" x14ac:dyDescent="0.3">
      <c r="A402">
        <v>851135</v>
      </c>
      <c r="B402" t="s">
        <v>1315</v>
      </c>
      <c r="C402" t="s">
        <v>1316</v>
      </c>
      <c r="D402" t="s">
        <v>1317</v>
      </c>
    </row>
    <row r="403" spans="1:4" x14ac:dyDescent="0.3">
      <c r="A403">
        <v>852906</v>
      </c>
      <c r="B403" t="s">
        <v>1318</v>
      </c>
      <c r="C403" t="s">
        <v>1319</v>
      </c>
      <c r="D403" t="s">
        <v>1320</v>
      </c>
    </row>
    <row r="404" spans="1:4" x14ac:dyDescent="0.3">
      <c r="A404">
        <v>852930</v>
      </c>
      <c r="B404" t="s">
        <v>1321</v>
      </c>
      <c r="C404" t="s">
        <v>1322</v>
      </c>
      <c r="D404" t="s">
        <v>1323</v>
      </c>
    </row>
    <row r="405" spans="1:4" x14ac:dyDescent="0.3">
      <c r="A405">
        <v>853937</v>
      </c>
      <c r="B405" t="s">
        <v>1324</v>
      </c>
      <c r="C405" t="s">
        <v>1325</v>
      </c>
      <c r="D405" t="s">
        <v>1326</v>
      </c>
    </row>
    <row r="406" spans="1:4" x14ac:dyDescent="0.3">
      <c r="A406">
        <v>854448</v>
      </c>
      <c r="B406" t="s">
        <v>1327</v>
      </c>
      <c r="C406" t="s">
        <v>1328</v>
      </c>
      <c r="D406" t="s">
        <v>1329</v>
      </c>
    </row>
    <row r="407" spans="1:4" x14ac:dyDescent="0.3">
      <c r="A407">
        <v>855154</v>
      </c>
      <c r="B407" t="s">
        <v>1330</v>
      </c>
      <c r="C407" t="s">
        <v>1331</v>
      </c>
      <c r="D407" t="s">
        <v>1332</v>
      </c>
    </row>
    <row r="408" spans="1:4" x14ac:dyDescent="0.3">
      <c r="A408">
        <v>857797</v>
      </c>
      <c r="B408" t="s">
        <v>1333</v>
      </c>
      <c r="C408" t="s">
        <v>1334</v>
      </c>
      <c r="D408" t="s">
        <v>1335</v>
      </c>
    </row>
    <row r="409" spans="1:4" x14ac:dyDescent="0.3">
      <c r="A409">
        <v>863005</v>
      </c>
      <c r="B409" t="s">
        <v>1336</v>
      </c>
      <c r="C409" t="s">
        <v>1337</v>
      </c>
      <c r="D409" t="s">
        <v>1338</v>
      </c>
    </row>
    <row r="410" spans="1:4" x14ac:dyDescent="0.3">
      <c r="A410">
        <v>863288</v>
      </c>
      <c r="B410" t="s">
        <v>1339</v>
      </c>
      <c r="C410" t="s">
        <v>1340</v>
      </c>
      <c r="D410" t="s">
        <v>1341</v>
      </c>
    </row>
    <row r="411" spans="1:4" x14ac:dyDescent="0.3">
      <c r="A411">
        <v>867258</v>
      </c>
      <c r="B411" t="s">
        <v>1342</v>
      </c>
      <c r="C411" t="s">
        <v>1343</v>
      </c>
      <c r="D411" t="s">
        <v>1344</v>
      </c>
    </row>
    <row r="412" spans="1:4" x14ac:dyDescent="0.3">
      <c r="A412">
        <v>867798</v>
      </c>
      <c r="B412" t="s">
        <v>1345</v>
      </c>
      <c r="C412" t="s">
        <v>1346</v>
      </c>
      <c r="D412" t="s">
        <v>1347</v>
      </c>
    </row>
    <row r="413" spans="1:4" x14ac:dyDescent="0.3">
      <c r="A413">
        <v>869221</v>
      </c>
      <c r="B413" t="s">
        <v>1348</v>
      </c>
      <c r="C413" t="s">
        <v>1349</v>
      </c>
      <c r="D413" t="s">
        <v>1350</v>
      </c>
    </row>
    <row r="414" spans="1:4" x14ac:dyDescent="0.3">
      <c r="A414">
        <v>873190</v>
      </c>
      <c r="B414" t="s">
        <v>1351</v>
      </c>
      <c r="C414" t="s">
        <v>1352</v>
      </c>
      <c r="D414" t="s">
        <v>1353</v>
      </c>
    </row>
    <row r="415" spans="1:4" x14ac:dyDescent="0.3">
      <c r="A415">
        <v>873351</v>
      </c>
      <c r="B415" t="s">
        <v>1354</v>
      </c>
      <c r="C415" t="s">
        <v>1355</v>
      </c>
      <c r="D415" t="s">
        <v>1356</v>
      </c>
    </row>
    <row r="416" spans="1:4" x14ac:dyDescent="0.3">
      <c r="A416">
        <v>873405</v>
      </c>
      <c r="B416" t="s">
        <v>1357</v>
      </c>
      <c r="C416" t="s">
        <v>1358</v>
      </c>
      <c r="D416" t="s">
        <v>1359</v>
      </c>
    </row>
    <row r="417" spans="1:4" x14ac:dyDescent="0.3">
      <c r="A417">
        <v>875846</v>
      </c>
      <c r="B417" t="s">
        <v>1360</v>
      </c>
      <c r="C417" t="s">
        <v>1361</v>
      </c>
      <c r="D417" t="s">
        <v>1362</v>
      </c>
    </row>
    <row r="418" spans="1:4" x14ac:dyDescent="0.3">
      <c r="A418">
        <v>876535</v>
      </c>
      <c r="B418" t="s">
        <v>1363</v>
      </c>
      <c r="C418" t="s">
        <v>1364</v>
      </c>
      <c r="D418" t="s">
        <v>1365</v>
      </c>
    </row>
    <row r="419" spans="1:4" x14ac:dyDescent="0.3">
      <c r="A419">
        <v>877453</v>
      </c>
      <c r="B419" t="s">
        <v>1366</v>
      </c>
      <c r="C419" t="s">
        <v>1367</v>
      </c>
      <c r="D419" t="s">
        <v>1368</v>
      </c>
    </row>
    <row r="420" spans="1:4" x14ac:dyDescent="0.3">
      <c r="A420">
        <v>877720</v>
      </c>
      <c r="B420" t="s">
        <v>1369</v>
      </c>
      <c r="C420" t="s">
        <v>1370</v>
      </c>
      <c r="D420" t="s">
        <v>1371</v>
      </c>
    </row>
    <row r="421" spans="1:4" x14ac:dyDescent="0.3">
      <c r="A421">
        <v>877772</v>
      </c>
      <c r="B421" t="s">
        <v>1372</v>
      </c>
      <c r="C421" t="s">
        <v>1373</v>
      </c>
      <c r="D421" t="s">
        <v>1374</v>
      </c>
    </row>
    <row r="422" spans="1:4" x14ac:dyDescent="0.3">
      <c r="A422">
        <v>878921</v>
      </c>
      <c r="B422" t="s">
        <v>1375</v>
      </c>
      <c r="C422" t="s">
        <v>1376</v>
      </c>
      <c r="D422" t="s">
        <v>1377</v>
      </c>
    </row>
    <row r="423" spans="1:4" x14ac:dyDescent="0.3">
      <c r="A423">
        <v>879401</v>
      </c>
      <c r="B423" t="s">
        <v>1378</v>
      </c>
      <c r="C423" t="s">
        <v>1379</v>
      </c>
      <c r="D423" t="s">
        <v>1380</v>
      </c>
    </row>
    <row r="424" spans="1:4" x14ac:dyDescent="0.3">
      <c r="A424">
        <v>879451</v>
      </c>
      <c r="B424" t="s">
        <v>1381</v>
      </c>
      <c r="C424" t="s">
        <v>1382</v>
      </c>
      <c r="D424" t="s">
        <v>1383</v>
      </c>
    </row>
    <row r="425" spans="1:4" x14ac:dyDescent="0.3">
      <c r="A425">
        <v>881829</v>
      </c>
      <c r="B425" t="s">
        <v>1384</v>
      </c>
      <c r="C425" t="s">
        <v>1385</v>
      </c>
      <c r="D425" t="s">
        <v>1386</v>
      </c>
    </row>
    <row r="426" spans="1:4" x14ac:dyDescent="0.3">
      <c r="A426">
        <v>882018</v>
      </c>
      <c r="B426" t="s">
        <v>1387</v>
      </c>
      <c r="C426" t="s">
        <v>1388</v>
      </c>
      <c r="D426" t="s">
        <v>1389</v>
      </c>
    </row>
    <row r="427" spans="1:4" x14ac:dyDescent="0.3">
      <c r="A427">
        <v>882529</v>
      </c>
      <c r="B427" t="s">
        <v>1390</v>
      </c>
      <c r="C427" t="s">
        <v>1391</v>
      </c>
      <c r="D427" t="s">
        <v>1392</v>
      </c>
    </row>
    <row r="428" spans="1:4" x14ac:dyDescent="0.3">
      <c r="A428">
        <v>883876</v>
      </c>
      <c r="B428" t="s">
        <v>1393</v>
      </c>
      <c r="C428" t="s">
        <v>1394</v>
      </c>
      <c r="D428" t="s">
        <v>1395</v>
      </c>
    </row>
    <row r="429" spans="1:4" x14ac:dyDescent="0.3">
      <c r="A429">
        <v>888633</v>
      </c>
      <c r="B429" t="s">
        <v>1396</v>
      </c>
      <c r="C429" t="s">
        <v>1397</v>
      </c>
      <c r="D429" t="s">
        <v>1398</v>
      </c>
    </row>
    <row r="430" spans="1:4" x14ac:dyDescent="0.3">
      <c r="A430">
        <v>893684</v>
      </c>
      <c r="B430" t="s">
        <v>1399</v>
      </c>
      <c r="C430" t="s">
        <v>1400</v>
      </c>
      <c r="D430" t="s">
        <v>1401</v>
      </c>
    </row>
    <row r="431" spans="1:4" x14ac:dyDescent="0.3">
      <c r="A431">
        <v>894336</v>
      </c>
      <c r="B431" t="s">
        <v>1402</v>
      </c>
      <c r="C431" t="s">
        <v>1403</v>
      </c>
      <c r="D431" t="s">
        <v>1404</v>
      </c>
    </row>
    <row r="432" spans="1:4" x14ac:dyDescent="0.3">
      <c r="A432">
        <v>894365</v>
      </c>
      <c r="B432" t="s">
        <v>1405</v>
      </c>
      <c r="C432" t="s">
        <v>1406</v>
      </c>
      <c r="D432" t="s">
        <v>1407</v>
      </c>
    </row>
    <row r="433" spans="1:4" x14ac:dyDescent="0.3">
      <c r="A433">
        <v>896588</v>
      </c>
      <c r="B433" t="s">
        <v>1408</v>
      </c>
      <c r="C433" t="s">
        <v>1409</v>
      </c>
      <c r="D433" t="s">
        <v>1410</v>
      </c>
    </row>
    <row r="434" spans="1:4" x14ac:dyDescent="0.3">
      <c r="A434">
        <v>896904</v>
      </c>
      <c r="B434" t="s">
        <v>1411</v>
      </c>
      <c r="C434" t="s">
        <v>1412</v>
      </c>
      <c r="D434" t="s">
        <v>1413</v>
      </c>
    </row>
    <row r="435" spans="1:4" x14ac:dyDescent="0.3">
      <c r="A435">
        <v>897254</v>
      </c>
      <c r="B435" t="s">
        <v>1414</v>
      </c>
      <c r="C435" t="s">
        <v>1415</v>
      </c>
      <c r="D435" t="s">
        <v>1416</v>
      </c>
    </row>
    <row r="436" spans="1:4" x14ac:dyDescent="0.3">
      <c r="A436">
        <v>904478</v>
      </c>
      <c r="B436" t="s">
        <v>1417</v>
      </c>
      <c r="C436" t="s">
        <v>1418</v>
      </c>
      <c r="D436" t="s">
        <v>1419</v>
      </c>
    </row>
    <row r="437" spans="1:4" x14ac:dyDescent="0.3">
      <c r="A437">
        <v>908092</v>
      </c>
      <c r="B437" t="s">
        <v>1420</v>
      </c>
      <c r="C437" t="s">
        <v>1421</v>
      </c>
      <c r="D437" t="s">
        <v>1422</v>
      </c>
    </row>
    <row r="438" spans="1:4" x14ac:dyDescent="0.3">
      <c r="A438">
        <v>908418</v>
      </c>
      <c r="B438" t="s">
        <v>1423</v>
      </c>
      <c r="C438" t="s">
        <v>1424</v>
      </c>
      <c r="D438" t="s">
        <v>1425</v>
      </c>
    </row>
    <row r="439" spans="1:4" x14ac:dyDescent="0.3">
      <c r="A439">
        <v>910190</v>
      </c>
      <c r="B439" t="s">
        <v>1426</v>
      </c>
      <c r="C439" t="s">
        <v>1427</v>
      </c>
      <c r="D439" t="s">
        <v>1428</v>
      </c>
    </row>
    <row r="440" spans="1:4" x14ac:dyDescent="0.3">
      <c r="A440">
        <v>911397</v>
      </c>
      <c r="B440" t="s">
        <v>1429</v>
      </c>
      <c r="C440" t="s">
        <v>1430</v>
      </c>
      <c r="D440" t="s">
        <v>1431</v>
      </c>
    </row>
    <row r="441" spans="1:4" x14ac:dyDescent="0.3">
      <c r="A441">
        <v>911675</v>
      </c>
      <c r="B441" t="s">
        <v>1432</v>
      </c>
      <c r="C441" t="s">
        <v>1433</v>
      </c>
      <c r="D441" t="s">
        <v>1434</v>
      </c>
    </row>
    <row r="442" spans="1:4" x14ac:dyDescent="0.3">
      <c r="A442">
        <v>913311</v>
      </c>
      <c r="B442" t="s">
        <v>1435</v>
      </c>
      <c r="C442" t="s">
        <v>1436</v>
      </c>
      <c r="D442" t="s">
        <v>1437</v>
      </c>
    </row>
    <row r="443" spans="1:4" x14ac:dyDescent="0.3">
      <c r="A443">
        <v>913397</v>
      </c>
      <c r="B443" t="s">
        <v>1438</v>
      </c>
      <c r="C443" t="s">
        <v>1439</v>
      </c>
      <c r="D443" t="s">
        <v>1440</v>
      </c>
    </row>
    <row r="444" spans="1:4" x14ac:dyDescent="0.3">
      <c r="A444">
        <v>916106</v>
      </c>
      <c r="B444" t="s">
        <v>1441</v>
      </c>
      <c r="C444" t="s">
        <v>1442</v>
      </c>
      <c r="D444" t="s">
        <v>1443</v>
      </c>
    </row>
    <row r="445" spans="1:4" x14ac:dyDescent="0.3">
      <c r="A445">
        <v>916646</v>
      </c>
      <c r="B445" t="s">
        <v>1444</v>
      </c>
      <c r="C445" t="s">
        <v>1445</v>
      </c>
      <c r="D445" t="s">
        <v>1446</v>
      </c>
    </row>
    <row r="446" spans="1:4" x14ac:dyDescent="0.3">
      <c r="A446">
        <v>917626</v>
      </c>
      <c r="B446" t="s">
        <v>1447</v>
      </c>
      <c r="C446" t="s">
        <v>1448</v>
      </c>
      <c r="D446" t="s">
        <v>1449</v>
      </c>
    </row>
    <row r="447" spans="1:4" x14ac:dyDescent="0.3">
      <c r="A447">
        <v>919070</v>
      </c>
      <c r="B447" t="s">
        <v>1450</v>
      </c>
      <c r="C447" t="s">
        <v>1451</v>
      </c>
      <c r="D447" t="s">
        <v>1452</v>
      </c>
    </row>
    <row r="448" spans="1:4" x14ac:dyDescent="0.3">
      <c r="A448">
        <v>922434</v>
      </c>
      <c r="B448" t="s">
        <v>1453</v>
      </c>
      <c r="C448" t="s">
        <v>1454</v>
      </c>
      <c r="D448" t="s">
        <v>1455</v>
      </c>
    </row>
    <row r="449" spans="1:4" x14ac:dyDescent="0.3">
      <c r="A449">
        <v>923892</v>
      </c>
      <c r="B449" t="s">
        <v>1456</v>
      </c>
      <c r="C449" t="s">
        <v>1457</v>
      </c>
      <c r="D449" t="s">
        <v>1458</v>
      </c>
    </row>
    <row r="450" spans="1:4" x14ac:dyDescent="0.3">
      <c r="A450">
        <v>924529</v>
      </c>
      <c r="B450" t="s">
        <v>1459</v>
      </c>
      <c r="C450" t="s">
        <v>1460</v>
      </c>
      <c r="D450" t="s">
        <v>1461</v>
      </c>
    </row>
    <row r="451" spans="1:4" x14ac:dyDescent="0.3">
      <c r="A451">
        <v>928111</v>
      </c>
      <c r="B451" t="s">
        <v>1462</v>
      </c>
      <c r="C451" t="s">
        <v>1463</v>
      </c>
      <c r="D451" t="s">
        <v>1464</v>
      </c>
    </row>
    <row r="452" spans="1:4" x14ac:dyDescent="0.3">
      <c r="A452">
        <v>931000</v>
      </c>
      <c r="B452" t="s">
        <v>1465</v>
      </c>
      <c r="C452" t="s">
        <v>1466</v>
      </c>
      <c r="D452" t="s">
        <v>1467</v>
      </c>
    </row>
    <row r="453" spans="1:4" x14ac:dyDescent="0.3">
      <c r="A453">
        <v>932363</v>
      </c>
      <c r="B453" t="s">
        <v>1468</v>
      </c>
      <c r="C453" t="s">
        <v>1469</v>
      </c>
      <c r="D453" t="s">
        <v>1470</v>
      </c>
    </row>
    <row r="454" spans="1:4" x14ac:dyDescent="0.3">
      <c r="A454">
        <v>932823</v>
      </c>
      <c r="B454" t="s">
        <v>1471</v>
      </c>
      <c r="C454" t="s">
        <v>1472</v>
      </c>
      <c r="D454" t="s">
        <v>1473</v>
      </c>
    </row>
    <row r="455" spans="1:4" x14ac:dyDescent="0.3">
      <c r="A455">
        <v>934179</v>
      </c>
      <c r="B455" t="s">
        <v>1474</v>
      </c>
      <c r="C455" t="s">
        <v>1475</v>
      </c>
      <c r="D455" t="s">
        <v>1476</v>
      </c>
    </row>
    <row r="456" spans="1:4" x14ac:dyDescent="0.3">
      <c r="A456">
        <v>935686</v>
      </c>
      <c r="B456" t="s">
        <v>1477</v>
      </c>
      <c r="C456" t="s">
        <v>1478</v>
      </c>
      <c r="D456" t="s">
        <v>1479</v>
      </c>
    </row>
    <row r="457" spans="1:4" x14ac:dyDescent="0.3">
      <c r="A457">
        <v>936517</v>
      </c>
      <c r="B457" t="s">
        <v>1480</v>
      </c>
      <c r="C457" t="s">
        <v>1481</v>
      </c>
      <c r="D457" t="s">
        <v>1482</v>
      </c>
    </row>
    <row r="458" spans="1:4" x14ac:dyDescent="0.3">
      <c r="A458">
        <v>938331</v>
      </c>
      <c r="B458" t="s">
        <v>1483</v>
      </c>
      <c r="C458" t="s">
        <v>1484</v>
      </c>
      <c r="D458" t="s">
        <v>1485</v>
      </c>
    </row>
    <row r="459" spans="1:4" x14ac:dyDescent="0.3">
      <c r="A459">
        <v>939351</v>
      </c>
      <c r="B459" t="s">
        <v>1486</v>
      </c>
      <c r="C459" t="s">
        <v>1487</v>
      </c>
      <c r="D459" t="s">
        <v>1488</v>
      </c>
    </row>
    <row r="460" spans="1:4" x14ac:dyDescent="0.3">
      <c r="A460">
        <v>943255</v>
      </c>
      <c r="B460" t="s">
        <v>1489</v>
      </c>
      <c r="C460" t="s">
        <v>1490</v>
      </c>
      <c r="D460" t="s">
        <v>1491</v>
      </c>
    </row>
    <row r="461" spans="1:4" x14ac:dyDescent="0.3">
      <c r="A461">
        <v>943709</v>
      </c>
      <c r="B461" t="s">
        <v>1492</v>
      </c>
      <c r="C461" t="s">
        <v>1493</v>
      </c>
      <c r="D461" t="s">
        <v>1494</v>
      </c>
    </row>
    <row r="462" spans="1:4" x14ac:dyDescent="0.3">
      <c r="A462">
        <v>946073</v>
      </c>
      <c r="B462" t="s">
        <v>1495</v>
      </c>
      <c r="C462" t="s">
        <v>1496</v>
      </c>
      <c r="D462" t="s">
        <v>1497</v>
      </c>
    </row>
    <row r="463" spans="1:4" x14ac:dyDescent="0.3">
      <c r="A463">
        <v>947089</v>
      </c>
      <c r="B463" t="s">
        <v>1498</v>
      </c>
      <c r="C463" t="s">
        <v>1499</v>
      </c>
      <c r="D463" t="s">
        <v>1500</v>
      </c>
    </row>
    <row r="464" spans="1:4" x14ac:dyDescent="0.3">
      <c r="A464">
        <v>947585</v>
      </c>
      <c r="B464" t="s">
        <v>1501</v>
      </c>
      <c r="C464" t="s">
        <v>1502</v>
      </c>
      <c r="D464" t="s">
        <v>1503</v>
      </c>
    </row>
    <row r="465" spans="1:4" x14ac:dyDescent="0.3">
      <c r="A465">
        <v>947601</v>
      </c>
      <c r="B465" t="s">
        <v>1504</v>
      </c>
      <c r="C465" t="s">
        <v>1505</v>
      </c>
      <c r="D465" t="s">
        <v>1506</v>
      </c>
    </row>
    <row r="466" spans="1:4" x14ac:dyDescent="0.3">
      <c r="A466">
        <v>947673</v>
      </c>
      <c r="B466" t="s">
        <v>1507</v>
      </c>
      <c r="C466" t="s">
        <v>1508</v>
      </c>
      <c r="D466" t="s">
        <v>1509</v>
      </c>
    </row>
    <row r="467" spans="1:4" x14ac:dyDescent="0.3">
      <c r="A467">
        <v>948689</v>
      </c>
      <c r="B467" t="s">
        <v>1510</v>
      </c>
      <c r="C467" t="s">
        <v>1511</v>
      </c>
      <c r="D467" t="s">
        <v>1512</v>
      </c>
    </row>
    <row r="468" spans="1:4" x14ac:dyDescent="0.3">
      <c r="A468">
        <v>948714</v>
      </c>
      <c r="B468" t="s">
        <v>1513</v>
      </c>
      <c r="C468" t="s">
        <v>1514</v>
      </c>
      <c r="D468" t="s">
        <v>1515</v>
      </c>
    </row>
    <row r="469" spans="1:4" x14ac:dyDescent="0.3">
      <c r="A469">
        <v>950454</v>
      </c>
      <c r="B469" t="s">
        <v>1516</v>
      </c>
      <c r="C469" t="s">
        <v>1517</v>
      </c>
      <c r="D469" t="s">
        <v>1518</v>
      </c>
    </row>
    <row r="470" spans="1:4" x14ac:dyDescent="0.3">
      <c r="A470">
        <v>950956</v>
      </c>
      <c r="B470" t="s">
        <v>1519</v>
      </c>
      <c r="C470" t="s">
        <v>1520</v>
      </c>
      <c r="D470" t="s">
        <v>1521</v>
      </c>
    </row>
    <row r="471" spans="1:4" x14ac:dyDescent="0.3">
      <c r="A471">
        <v>951404</v>
      </c>
      <c r="B471" t="s">
        <v>1522</v>
      </c>
      <c r="C471" t="s">
        <v>1523</v>
      </c>
      <c r="D471" t="s">
        <v>1524</v>
      </c>
    </row>
    <row r="472" spans="1:4" x14ac:dyDescent="0.3">
      <c r="A472">
        <v>952353</v>
      </c>
      <c r="B472" t="s">
        <v>1525</v>
      </c>
      <c r="C472" t="s">
        <v>1526</v>
      </c>
      <c r="D472" t="s">
        <v>1527</v>
      </c>
    </row>
    <row r="473" spans="1:4" x14ac:dyDescent="0.3">
      <c r="A473">
        <v>952392</v>
      </c>
      <c r="B473" t="s">
        <v>1528</v>
      </c>
      <c r="C473" t="s">
        <v>1529</v>
      </c>
      <c r="D473" t="s">
        <v>1530</v>
      </c>
    </row>
    <row r="474" spans="1:4" x14ac:dyDescent="0.3">
      <c r="A474">
        <v>952939</v>
      </c>
      <c r="B474" t="s">
        <v>1531</v>
      </c>
      <c r="C474" t="s">
        <v>1532</v>
      </c>
      <c r="D474" t="s">
        <v>1533</v>
      </c>
    </row>
    <row r="475" spans="1:4" x14ac:dyDescent="0.3">
      <c r="A475">
        <v>955027</v>
      </c>
      <c r="B475" t="s">
        <v>1534</v>
      </c>
      <c r="C475" t="s">
        <v>1535</v>
      </c>
      <c r="D475" t="s">
        <v>1536</v>
      </c>
    </row>
    <row r="476" spans="1:4" x14ac:dyDescent="0.3">
      <c r="A476">
        <v>958328</v>
      </c>
      <c r="B476" t="s">
        <v>1537</v>
      </c>
      <c r="C476" t="s">
        <v>1538</v>
      </c>
      <c r="D476" t="s">
        <v>1539</v>
      </c>
    </row>
    <row r="477" spans="1:4" x14ac:dyDescent="0.3">
      <c r="A477">
        <v>959645</v>
      </c>
      <c r="B477" t="s">
        <v>1540</v>
      </c>
      <c r="C477" t="s">
        <v>1541</v>
      </c>
      <c r="D477" t="s">
        <v>1542</v>
      </c>
    </row>
    <row r="478" spans="1:4" x14ac:dyDescent="0.3">
      <c r="A478">
        <v>960155</v>
      </c>
      <c r="B478" t="s">
        <v>1543</v>
      </c>
      <c r="C478" t="s">
        <v>1544</v>
      </c>
      <c r="D478" t="s">
        <v>1545</v>
      </c>
    </row>
    <row r="479" spans="1:4" x14ac:dyDescent="0.3">
      <c r="A479">
        <v>960379</v>
      </c>
      <c r="B479" t="s">
        <v>1546</v>
      </c>
      <c r="C479" t="s">
        <v>1547</v>
      </c>
      <c r="D479" t="s">
        <v>1548</v>
      </c>
    </row>
    <row r="480" spans="1:4" x14ac:dyDescent="0.3">
      <c r="A480">
        <v>963502</v>
      </c>
      <c r="B480" t="s">
        <v>1549</v>
      </c>
      <c r="C480" t="s">
        <v>1550</v>
      </c>
      <c r="D480" t="s">
        <v>1551</v>
      </c>
    </row>
    <row r="481" spans="1:4" x14ac:dyDescent="0.3">
      <c r="A481">
        <v>966768</v>
      </c>
      <c r="B481" t="s">
        <v>1552</v>
      </c>
      <c r="C481" t="s">
        <v>1553</v>
      </c>
      <c r="D481" t="s">
        <v>1554</v>
      </c>
    </row>
    <row r="482" spans="1:4" x14ac:dyDescent="0.3">
      <c r="A482">
        <v>968183</v>
      </c>
      <c r="B482" t="s">
        <v>1555</v>
      </c>
      <c r="C482" t="s">
        <v>1556</v>
      </c>
      <c r="D482" t="s">
        <v>1557</v>
      </c>
    </row>
    <row r="483" spans="1:4" x14ac:dyDescent="0.3">
      <c r="A483">
        <v>969583</v>
      </c>
      <c r="B483" t="s">
        <v>1558</v>
      </c>
      <c r="C483" t="s">
        <v>1559</v>
      </c>
      <c r="D483" t="s">
        <v>1560</v>
      </c>
    </row>
    <row r="484" spans="1:4" x14ac:dyDescent="0.3">
      <c r="A484">
        <v>971101</v>
      </c>
      <c r="B484" t="s">
        <v>1561</v>
      </c>
      <c r="C484" t="s">
        <v>1562</v>
      </c>
      <c r="D484" t="s">
        <v>1563</v>
      </c>
    </row>
    <row r="485" spans="1:4" x14ac:dyDescent="0.3">
      <c r="A485">
        <v>973130</v>
      </c>
      <c r="B485" t="s">
        <v>1564</v>
      </c>
      <c r="C485" t="s">
        <v>1565</v>
      </c>
      <c r="D485" t="s">
        <v>1566</v>
      </c>
    </row>
    <row r="486" spans="1:4" x14ac:dyDescent="0.3">
      <c r="A486">
        <v>974848</v>
      </c>
      <c r="B486" t="s">
        <v>1567</v>
      </c>
      <c r="C486" t="s">
        <v>1568</v>
      </c>
      <c r="D486" t="s">
        <v>1569</v>
      </c>
    </row>
    <row r="487" spans="1:4" x14ac:dyDescent="0.3">
      <c r="A487">
        <v>976778</v>
      </c>
      <c r="B487" t="s">
        <v>1570</v>
      </c>
      <c r="C487" t="s">
        <v>1571</v>
      </c>
      <c r="D487" t="s">
        <v>1572</v>
      </c>
    </row>
    <row r="488" spans="1:4" x14ac:dyDescent="0.3">
      <c r="A488">
        <v>979114</v>
      </c>
      <c r="B488" t="s">
        <v>1573</v>
      </c>
      <c r="C488" t="s">
        <v>1574</v>
      </c>
      <c r="D488" t="s">
        <v>1575</v>
      </c>
    </row>
    <row r="489" spans="1:4" x14ac:dyDescent="0.3">
      <c r="A489">
        <v>979680</v>
      </c>
      <c r="B489" t="s">
        <v>1576</v>
      </c>
      <c r="C489" t="s">
        <v>1577</v>
      </c>
      <c r="D489" t="s">
        <v>1578</v>
      </c>
    </row>
    <row r="490" spans="1:4" x14ac:dyDescent="0.3">
      <c r="A490">
        <v>983153</v>
      </c>
      <c r="B490" t="s">
        <v>1579</v>
      </c>
      <c r="C490" t="s">
        <v>1580</v>
      </c>
      <c r="D490" t="s">
        <v>1581</v>
      </c>
    </row>
    <row r="491" spans="1:4" x14ac:dyDescent="0.3">
      <c r="A491">
        <v>983382</v>
      </c>
      <c r="B491" t="s">
        <v>1582</v>
      </c>
      <c r="C491" t="s">
        <v>1583</v>
      </c>
      <c r="D491" t="s">
        <v>1584</v>
      </c>
    </row>
    <row r="492" spans="1:4" x14ac:dyDescent="0.3">
      <c r="A492">
        <v>984653</v>
      </c>
      <c r="B492" t="s">
        <v>1585</v>
      </c>
      <c r="C492" t="s">
        <v>1586</v>
      </c>
      <c r="D492" t="s">
        <v>1587</v>
      </c>
    </row>
    <row r="493" spans="1:4" x14ac:dyDescent="0.3">
      <c r="A493">
        <v>985271</v>
      </c>
      <c r="B493" t="s">
        <v>1588</v>
      </c>
      <c r="C493" t="s">
        <v>1589</v>
      </c>
      <c r="D493" t="s">
        <v>1590</v>
      </c>
    </row>
    <row r="494" spans="1:4" x14ac:dyDescent="0.3">
      <c r="A494">
        <v>986991</v>
      </c>
      <c r="B494" t="s">
        <v>1591</v>
      </c>
      <c r="C494" t="s">
        <v>1592</v>
      </c>
      <c r="D494" t="s">
        <v>1593</v>
      </c>
    </row>
    <row r="495" spans="1:4" x14ac:dyDescent="0.3">
      <c r="A495">
        <v>987806</v>
      </c>
      <c r="B495" t="s">
        <v>1594</v>
      </c>
      <c r="C495" t="s">
        <v>1595</v>
      </c>
      <c r="D495" t="s">
        <v>1596</v>
      </c>
    </row>
    <row r="496" spans="1:4" x14ac:dyDescent="0.3">
      <c r="A496">
        <v>987877</v>
      </c>
      <c r="B496" t="s">
        <v>1597</v>
      </c>
      <c r="C496" t="s">
        <v>1598</v>
      </c>
      <c r="D496" t="s">
        <v>1599</v>
      </c>
    </row>
    <row r="497" spans="1:4" x14ac:dyDescent="0.3">
      <c r="A497">
        <v>988622</v>
      </c>
      <c r="B497" t="s">
        <v>1600</v>
      </c>
      <c r="C497" t="s">
        <v>1601</v>
      </c>
      <c r="D497" t="s">
        <v>1602</v>
      </c>
    </row>
    <row r="498" spans="1:4" x14ac:dyDescent="0.3">
      <c r="A498">
        <v>992288</v>
      </c>
      <c r="B498" t="s">
        <v>1603</v>
      </c>
      <c r="C498" t="s">
        <v>1604</v>
      </c>
      <c r="D498" t="s">
        <v>1605</v>
      </c>
    </row>
    <row r="499" spans="1:4" x14ac:dyDescent="0.3">
      <c r="A499">
        <v>993263</v>
      </c>
      <c r="B499" t="s">
        <v>1606</v>
      </c>
      <c r="C499" t="s">
        <v>1607</v>
      </c>
      <c r="D499" t="s">
        <v>1608</v>
      </c>
    </row>
    <row r="500" spans="1:4" x14ac:dyDescent="0.3">
      <c r="A500">
        <v>996952</v>
      </c>
      <c r="B500" t="s">
        <v>1609</v>
      </c>
      <c r="C500" t="s">
        <v>1610</v>
      </c>
      <c r="D500" t="s">
        <v>1611</v>
      </c>
    </row>
    <row r="501" spans="1:4" x14ac:dyDescent="0.3">
      <c r="A501">
        <v>997570</v>
      </c>
      <c r="B501" t="s">
        <v>1612</v>
      </c>
      <c r="C501" t="s">
        <v>1613</v>
      </c>
      <c r="D501" t="s">
        <v>1614</v>
      </c>
    </row>
  </sheetData>
  <sortState xmlns:xlrd2="http://schemas.microsoft.com/office/spreadsheetml/2017/richdata2" ref="A2:D501">
    <sortCondition ref="A487:A50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43719-3CB9-4085-A8C3-66F123742ACA}">
  <dimension ref="A1:B501"/>
  <sheetViews>
    <sheetView workbookViewId="0">
      <selection activeCell="G36" sqref="G36"/>
    </sheetView>
  </sheetViews>
  <sheetFormatPr defaultRowHeight="14" x14ac:dyDescent="0.3"/>
  <cols>
    <col min="1" max="1" width="12.75" customWidth="1"/>
    <col min="2" max="2" width="76" customWidth="1"/>
  </cols>
  <sheetData>
    <row r="1" spans="1:2" x14ac:dyDescent="0.3">
      <c r="A1" t="s">
        <v>111</v>
      </c>
      <c r="B1" t="s">
        <v>1615</v>
      </c>
    </row>
    <row r="2" spans="1:2" x14ac:dyDescent="0.3">
      <c r="A2">
        <v>101637</v>
      </c>
      <c r="B2" t="s">
        <v>1616</v>
      </c>
    </row>
    <row r="3" spans="1:2" x14ac:dyDescent="0.3">
      <c r="A3">
        <v>105249</v>
      </c>
      <c r="B3" t="s">
        <v>1617</v>
      </c>
    </row>
    <row r="4" spans="1:2" x14ac:dyDescent="0.3">
      <c r="A4">
        <v>109307</v>
      </c>
      <c r="B4" t="s">
        <v>1618</v>
      </c>
    </row>
    <row r="5" spans="1:2" x14ac:dyDescent="0.3">
      <c r="A5">
        <v>110332</v>
      </c>
      <c r="B5" t="s">
        <v>1619</v>
      </c>
    </row>
    <row r="6" spans="1:2" x14ac:dyDescent="0.3">
      <c r="A6">
        <v>112298</v>
      </c>
      <c r="B6" t="s">
        <v>1620</v>
      </c>
    </row>
    <row r="7" spans="1:2" x14ac:dyDescent="0.3">
      <c r="A7">
        <v>114276</v>
      </c>
      <c r="B7" t="s">
        <v>1621</v>
      </c>
    </row>
    <row r="8" spans="1:2" x14ac:dyDescent="0.3">
      <c r="A8">
        <v>116250</v>
      </c>
      <c r="B8" t="s">
        <v>1622</v>
      </c>
    </row>
    <row r="9" spans="1:2" x14ac:dyDescent="0.3">
      <c r="A9">
        <v>121248</v>
      </c>
      <c r="B9" t="s">
        <v>1623</v>
      </c>
    </row>
    <row r="10" spans="1:2" x14ac:dyDescent="0.3">
      <c r="A10">
        <v>128170</v>
      </c>
      <c r="B10" t="s">
        <v>1624</v>
      </c>
    </row>
    <row r="11" spans="1:2" x14ac:dyDescent="0.3">
      <c r="A11">
        <v>128605</v>
      </c>
      <c r="B11" t="s">
        <v>1625</v>
      </c>
    </row>
    <row r="12" spans="1:2" x14ac:dyDescent="0.3">
      <c r="A12">
        <v>130199</v>
      </c>
      <c r="B12" t="s">
        <v>1626</v>
      </c>
    </row>
    <row r="13" spans="1:2" x14ac:dyDescent="0.3">
      <c r="A13">
        <v>130442</v>
      </c>
      <c r="B13" t="s">
        <v>1627</v>
      </c>
    </row>
    <row r="14" spans="1:2" x14ac:dyDescent="0.3">
      <c r="A14">
        <v>130935</v>
      </c>
      <c r="B14" t="s">
        <v>1628</v>
      </c>
    </row>
    <row r="15" spans="1:2" x14ac:dyDescent="0.3">
      <c r="A15">
        <v>133988</v>
      </c>
      <c r="B15" t="s">
        <v>1629</v>
      </c>
    </row>
    <row r="16" spans="1:2" x14ac:dyDescent="0.3">
      <c r="A16">
        <v>134508</v>
      </c>
      <c r="B16" t="s">
        <v>1630</v>
      </c>
    </row>
    <row r="17" spans="1:2" x14ac:dyDescent="0.3">
      <c r="A17">
        <v>135194</v>
      </c>
      <c r="B17" t="s">
        <v>1631</v>
      </c>
    </row>
    <row r="18" spans="1:2" x14ac:dyDescent="0.3">
      <c r="A18">
        <v>136518</v>
      </c>
      <c r="B18" t="s">
        <v>1632</v>
      </c>
    </row>
    <row r="19" spans="1:2" x14ac:dyDescent="0.3">
      <c r="A19">
        <v>140018</v>
      </c>
      <c r="B19" t="s">
        <v>1633</v>
      </c>
    </row>
    <row r="20" spans="1:2" x14ac:dyDescent="0.3">
      <c r="A20">
        <v>140783</v>
      </c>
      <c r="B20" t="s">
        <v>1634</v>
      </c>
    </row>
    <row r="21" spans="1:2" x14ac:dyDescent="0.3">
      <c r="A21">
        <v>145799</v>
      </c>
      <c r="B21" t="s">
        <v>1635</v>
      </c>
    </row>
    <row r="22" spans="1:2" x14ac:dyDescent="0.3">
      <c r="A22">
        <v>148083</v>
      </c>
      <c r="B22" t="s">
        <v>1636</v>
      </c>
    </row>
    <row r="23" spans="1:2" x14ac:dyDescent="0.3">
      <c r="A23">
        <v>148608</v>
      </c>
      <c r="B23" t="s">
        <v>1637</v>
      </c>
    </row>
    <row r="24" spans="1:2" x14ac:dyDescent="0.3">
      <c r="A24">
        <v>149596</v>
      </c>
      <c r="B24" t="s">
        <v>1638</v>
      </c>
    </row>
    <row r="25" spans="1:2" x14ac:dyDescent="0.3">
      <c r="A25">
        <v>152326</v>
      </c>
      <c r="B25" t="s">
        <v>1639</v>
      </c>
    </row>
    <row r="26" spans="1:2" x14ac:dyDescent="0.3">
      <c r="A26">
        <v>160205</v>
      </c>
      <c r="B26" t="s">
        <v>1640</v>
      </c>
    </row>
    <row r="27" spans="1:2" x14ac:dyDescent="0.3">
      <c r="A27">
        <v>160686</v>
      </c>
      <c r="B27" t="s">
        <v>1641</v>
      </c>
    </row>
    <row r="28" spans="1:2" x14ac:dyDescent="0.3">
      <c r="A28">
        <v>162309</v>
      </c>
      <c r="B28" t="s">
        <v>1642</v>
      </c>
    </row>
    <row r="29" spans="1:2" x14ac:dyDescent="0.3">
      <c r="A29">
        <v>164273</v>
      </c>
      <c r="B29" t="s">
        <v>1643</v>
      </c>
    </row>
    <row r="30" spans="1:2" x14ac:dyDescent="0.3">
      <c r="A30">
        <v>167157</v>
      </c>
      <c r="B30" t="s">
        <v>1644</v>
      </c>
    </row>
    <row r="31" spans="1:2" x14ac:dyDescent="0.3">
      <c r="A31">
        <v>172261</v>
      </c>
      <c r="B31" t="s">
        <v>1645</v>
      </c>
    </row>
    <row r="32" spans="1:2" x14ac:dyDescent="0.3">
      <c r="A32">
        <v>172264</v>
      </c>
      <c r="B32" t="s">
        <v>1646</v>
      </c>
    </row>
    <row r="33" spans="1:2" x14ac:dyDescent="0.3">
      <c r="A33">
        <v>173248</v>
      </c>
      <c r="B33" t="s">
        <v>1647</v>
      </c>
    </row>
    <row r="34" spans="1:2" x14ac:dyDescent="0.3">
      <c r="A34">
        <v>173452</v>
      </c>
      <c r="B34" t="s">
        <v>1648</v>
      </c>
    </row>
    <row r="35" spans="1:2" x14ac:dyDescent="0.3">
      <c r="A35">
        <v>176202</v>
      </c>
      <c r="B35" t="s">
        <v>1649</v>
      </c>
    </row>
    <row r="36" spans="1:2" x14ac:dyDescent="0.3">
      <c r="A36">
        <v>177327</v>
      </c>
      <c r="B36" t="s">
        <v>1650</v>
      </c>
    </row>
    <row r="37" spans="1:2" x14ac:dyDescent="0.3">
      <c r="A37">
        <v>178923</v>
      </c>
      <c r="B37" t="s">
        <v>1651</v>
      </c>
    </row>
    <row r="38" spans="1:2" x14ac:dyDescent="0.3">
      <c r="A38">
        <v>179294</v>
      </c>
      <c r="B38" t="s">
        <v>1652</v>
      </c>
    </row>
    <row r="39" spans="1:2" x14ac:dyDescent="0.3">
      <c r="A39">
        <v>182193</v>
      </c>
      <c r="B39" t="s">
        <v>1653</v>
      </c>
    </row>
    <row r="40" spans="1:2" x14ac:dyDescent="0.3">
      <c r="A40">
        <v>183671</v>
      </c>
      <c r="B40" t="s">
        <v>1654</v>
      </c>
    </row>
    <row r="41" spans="1:2" x14ac:dyDescent="0.3">
      <c r="A41">
        <v>184038</v>
      </c>
      <c r="B41" t="s">
        <v>1655</v>
      </c>
    </row>
    <row r="42" spans="1:2" x14ac:dyDescent="0.3">
      <c r="A42">
        <v>185115</v>
      </c>
      <c r="B42" t="s">
        <v>1656</v>
      </c>
    </row>
    <row r="43" spans="1:2" x14ac:dyDescent="0.3">
      <c r="A43">
        <v>185388</v>
      </c>
      <c r="B43" t="s">
        <v>1657</v>
      </c>
    </row>
    <row r="44" spans="1:2" x14ac:dyDescent="0.3">
      <c r="A44">
        <v>187078</v>
      </c>
      <c r="B44" t="s">
        <v>1658</v>
      </c>
    </row>
    <row r="45" spans="1:2" x14ac:dyDescent="0.3">
      <c r="A45">
        <v>192878</v>
      </c>
      <c r="B45" t="s">
        <v>1659</v>
      </c>
    </row>
    <row r="46" spans="1:2" x14ac:dyDescent="0.3">
      <c r="A46">
        <v>195163</v>
      </c>
      <c r="B46" t="s">
        <v>1660</v>
      </c>
    </row>
    <row r="47" spans="1:2" x14ac:dyDescent="0.3">
      <c r="A47">
        <v>196410</v>
      </c>
      <c r="B47" t="s">
        <v>1661</v>
      </c>
    </row>
    <row r="48" spans="1:2" x14ac:dyDescent="0.3">
      <c r="A48">
        <v>198962</v>
      </c>
      <c r="B48" t="s">
        <v>1662</v>
      </c>
    </row>
    <row r="49" spans="1:2" x14ac:dyDescent="0.3">
      <c r="A49">
        <v>199444</v>
      </c>
      <c r="B49" t="s">
        <v>1663</v>
      </c>
    </row>
    <row r="50" spans="1:2" x14ac:dyDescent="0.3">
      <c r="A50">
        <v>199584</v>
      </c>
      <c r="B50" t="s">
        <v>1664</v>
      </c>
    </row>
    <row r="51" spans="1:2" x14ac:dyDescent="0.3">
      <c r="A51">
        <v>201898</v>
      </c>
      <c r="B51" t="s">
        <v>1665</v>
      </c>
    </row>
    <row r="52" spans="1:2" x14ac:dyDescent="0.3">
      <c r="A52">
        <v>215856</v>
      </c>
      <c r="B52" t="s">
        <v>1666</v>
      </c>
    </row>
    <row r="53" spans="1:2" x14ac:dyDescent="0.3">
      <c r="A53">
        <v>217453</v>
      </c>
      <c r="B53" t="s">
        <v>1667</v>
      </c>
    </row>
    <row r="54" spans="1:2" x14ac:dyDescent="0.3">
      <c r="A54">
        <v>217773</v>
      </c>
      <c r="B54" t="s">
        <v>1668</v>
      </c>
    </row>
    <row r="55" spans="1:2" x14ac:dyDescent="0.3">
      <c r="A55">
        <v>220974</v>
      </c>
      <c r="B55" t="s">
        <v>1669</v>
      </c>
    </row>
    <row r="56" spans="1:2" x14ac:dyDescent="0.3">
      <c r="A56">
        <v>221089</v>
      </c>
      <c r="B56" t="s">
        <v>1670</v>
      </c>
    </row>
    <row r="57" spans="1:2" x14ac:dyDescent="0.3">
      <c r="A57">
        <v>221711</v>
      </c>
      <c r="B57" t="s">
        <v>1671</v>
      </c>
    </row>
    <row r="58" spans="1:2" x14ac:dyDescent="0.3">
      <c r="A58">
        <v>224154</v>
      </c>
      <c r="B58" t="s">
        <v>1672</v>
      </c>
    </row>
    <row r="59" spans="1:2" x14ac:dyDescent="0.3">
      <c r="A59">
        <v>225297</v>
      </c>
      <c r="B59" t="s">
        <v>1673</v>
      </c>
    </row>
    <row r="60" spans="1:2" x14ac:dyDescent="0.3">
      <c r="A60">
        <v>225569</v>
      </c>
      <c r="B60" t="s">
        <v>1674</v>
      </c>
    </row>
    <row r="61" spans="1:2" x14ac:dyDescent="0.3">
      <c r="A61">
        <v>228025</v>
      </c>
      <c r="B61" t="s">
        <v>1675</v>
      </c>
    </row>
    <row r="62" spans="1:2" x14ac:dyDescent="0.3">
      <c r="A62">
        <v>230189</v>
      </c>
      <c r="B62" t="s">
        <v>1676</v>
      </c>
    </row>
    <row r="63" spans="1:2" x14ac:dyDescent="0.3">
      <c r="A63">
        <v>232284</v>
      </c>
      <c r="B63" t="s">
        <v>1677</v>
      </c>
    </row>
    <row r="64" spans="1:2" x14ac:dyDescent="0.3">
      <c r="A64">
        <v>232706</v>
      </c>
      <c r="B64" t="s">
        <v>1678</v>
      </c>
    </row>
    <row r="65" spans="1:2" x14ac:dyDescent="0.3">
      <c r="A65">
        <v>235541</v>
      </c>
      <c r="B65" t="s">
        <v>1679</v>
      </c>
    </row>
    <row r="66" spans="1:2" x14ac:dyDescent="0.3">
      <c r="A66">
        <v>236575</v>
      </c>
      <c r="B66" t="s">
        <v>1680</v>
      </c>
    </row>
    <row r="67" spans="1:2" x14ac:dyDescent="0.3">
      <c r="A67">
        <v>236831</v>
      </c>
      <c r="B67" t="s">
        <v>1681</v>
      </c>
    </row>
    <row r="68" spans="1:2" x14ac:dyDescent="0.3">
      <c r="A68">
        <v>237582</v>
      </c>
      <c r="B68" t="s">
        <v>1682</v>
      </c>
    </row>
    <row r="69" spans="1:2" x14ac:dyDescent="0.3">
      <c r="A69">
        <v>239866</v>
      </c>
      <c r="B69" t="s">
        <v>1683</v>
      </c>
    </row>
    <row r="70" spans="1:2" x14ac:dyDescent="0.3">
      <c r="A70">
        <v>240166</v>
      </c>
      <c r="B70" t="s">
        <v>1684</v>
      </c>
    </row>
    <row r="71" spans="1:2" x14ac:dyDescent="0.3">
      <c r="A71">
        <v>241737</v>
      </c>
      <c r="B71" t="s">
        <v>1685</v>
      </c>
    </row>
    <row r="72" spans="1:2" x14ac:dyDescent="0.3">
      <c r="A72">
        <v>242710</v>
      </c>
      <c r="B72" t="s">
        <v>1686</v>
      </c>
    </row>
    <row r="73" spans="1:2" x14ac:dyDescent="0.3">
      <c r="A73">
        <v>244082</v>
      </c>
      <c r="B73" t="s">
        <v>1687</v>
      </c>
    </row>
    <row r="74" spans="1:2" x14ac:dyDescent="0.3">
      <c r="A74">
        <v>247024</v>
      </c>
      <c r="B74" t="s">
        <v>1688</v>
      </c>
    </row>
    <row r="75" spans="1:2" x14ac:dyDescent="0.3">
      <c r="A75">
        <v>248661</v>
      </c>
      <c r="B75" t="s">
        <v>1689</v>
      </c>
    </row>
    <row r="76" spans="1:2" x14ac:dyDescent="0.3">
      <c r="A76">
        <v>251875</v>
      </c>
      <c r="B76" t="s">
        <v>1690</v>
      </c>
    </row>
    <row r="77" spans="1:2" x14ac:dyDescent="0.3">
      <c r="A77">
        <v>254641</v>
      </c>
      <c r="B77" t="s">
        <v>1691</v>
      </c>
    </row>
    <row r="78" spans="1:2" x14ac:dyDescent="0.3">
      <c r="A78">
        <v>261035</v>
      </c>
      <c r="B78" t="s">
        <v>1692</v>
      </c>
    </row>
    <row r="79" spans="1:2" x14ac:dyDescent="0.3">
      <c r="A79">
        <v>263985</v>
      </c>
      <c r="B79" t="s">
        <v>1693</v>
      </c>
    </row>
    <row r="80" spans="1:2" x14ac:dyDescent="0.3">
      <c r="A80">
        <v>266323</v>
      </c>
      <c r="B80" t="s">
        <v>1694</v>
      </c>
    </row>
    <row r="81" spans="1:2" x14ac:dyDescent="0.3">
      <c r="A81">
        <v>266515</v>
      </c>
      <c r="B81" t="s">
        <v>1695</v>
      </c>
    </row>
    <row r="82" spans="1:2" x14ac:dyDescent="0.3">
      <c r="A82">
        <v>267449</v>
      </c>
      <c r="B82" t="s">
        <v>1696</v>
      </c>
    </row>
    <row r="83" spans="1:2" x14ac:dyDescent="0.3">
      <c r="A83">
        <v>267823</v>
      </c>
      <c r="B83" t="s">
        <v>1697</v>
      </c>
    </row>
    <row r="84" spans="1:2" x14ac:dyDescent="0.3">
      <c r="A84">
        <v>268862</v>
      </c>
      <c r="B84" t="s">
        <v>1698</v>
      </c>
    </row>
    <row r="85" spans="1:2" x14ac:dyDescent="0.3">
      <c r="A85">
        <v>270034</v>
      </c>
      <c r="B85" t="s">
        <v>1699</v>
      </c>
    </row>
    <row r="86" spans="1:2" x14ac:dyDescent="0.3">
      <c r="A86">
        <v>271477</v>
      </c>
      <c r="B86" t="s">
        <v>1700</v>
      </c>
    </row>
    <row r="87" spans="1:2" x14ac:dyDescent="0.3">
      <c r="A87">
        <v>271810</v>
      </c>
      <c r="B87" t="s">
        <v>1701</v>
      </c>
    </row>
    <row r="88" spans="1:2" x14ac:dyDescent="0.3">
      <c r="A88">
        <v>274879</v>
      </c>
      <c r="B88" t="s">
        <v>1702</v>
      </c>
    </row>
    <row r="89" spans="1:2" x14ac:dyDescent="0.3">
      <c r="A89">
        <v>276167</v>
      </c>
      <c r="B89" t="s">
        <v>1703</v>
      </c>
    </row>
    <row r="90" spans="1:2" x14ac:dyDescent="0.3">
      <c r="A90">
        <v>279105</v>
      </c>
      <c r="B90" t="s">
        <v>1704</v>
      </c>
    </row>
    <row r="91" spans="1:2" x14ac:dyDescent="0.3">
      <c r="A91">
        <v>281761</v>
      </c>
      <c r="B91" t="s">
        <v>1705</v>
      </c>
    </row>
    <row r="92" spans="1:2" x14ac:dyDescent="0.3">
      <c r="A92">
        <v>283432</v>
      </c>
      <c r="B92" t="s">
        <v>1706</v>
      </c>
    </row>
    <row r="93" spans="1:2" x14ac:dyDescent="0.3">
      <c r="A93">
        <v>285222</v>
      </c>
      <c r="B93" t="s">
        <v>1707</v>
      </c>
    </row>
    <row r="94" spans="1:2" x14ac:dyDescent="0.3">
      <c r="A94">
        <v>289191</v>
      </c>
      <c r="B94" t="s">
        <v>1708</v>
      </c>
    </row>
    <row r="95" spans="1:2" x14ac:dyDescent="0.3">
      <c r="A95">
        <v>289934</v>
      </c>
      <c r="B95" t="s">
        <v>1709</v>
      </c>
    </row>
    <row r="96" spans="1:2" x14ac:dyDescent="0.3">
      <c r="A96">
        <v>296262</v>
      </c>
      <c r="B96" t="s">
        <v>1710</v>
      </c>
    </row>
    <row r="97" spans="1:2" x14ac:dyDescent="0.3">
      <c r="A97">
        <v>298535</v>
      </c>
      <c r="B97" t="s">
        <v>1711</v>
      </c>
    </row>
    <row r="98" spans="1:2" x14ac:dyDescent="0.3">
      <c r="A98">
        <v>298586</v>
      </c>
      <c r="B98" t="s">
        <v>1712</v>
      </c>
    </row>
    <row r="99" spans="1:2" x14ac:dyDescent="0.3">
      <c r="A99">
        <v>302676</v>
      </c>
      <c r="B99" t="s">
        <v>1713</v>
      </c>
    </row>
    <row r="100" spans="1:2" x14ac:dyDescent="0.3">
      <c r="A100">
        <v>307606</v>
      </c>
      <c r="B100" t="s">
        <v>1714</v>
      </c>
    </row>
    <row r="101" spans="1:2" x14ac:dyDescent="0.3">
      <c r="A101">
        <v>310678</v>
      </c>
      <c r="B101" t="s">
        <v>1715</v>
      </c>
    </row>
    <row r="102" spans="1:2" x14ac:dyDescent="0.3">
      <c r="A102">
        <v>314911</v>
      </c>
      <c r="B102" t="s">
        <v>1716</v>
      </c>
    </row>
    <row r="103" spans="1:2" x14ac:dyDescent="0.3">
      <c r="A103">
        <v>317372</v>
      </c>
      <c r="B103" t="s">
        <v>1717</v>
      </c>
    </row>
    <row r="104" spans="1:2" x14ac:dyDescent="0.3">
      <c r="A104">
        <v>318748</v>
      </c>
      <c r="B104" t="s">
        <v>1718</v>
      </c>
    </row>
    <row r="105" spans="1:2" x14ac:dyDescent="0.3">
      <c r="A105">
        <v>319376</v>
      </c>
      <c r="B105" t="s">
        <v>1719</v>
      </c>
    </row>
    <row r="106" spans="1:2" x14ac:dyDescent="0.3">
      <c r="A106">
        <v>319626</v>
      </c>
      <c r="B106" t="s">
        <v>1720</v>
      </c>
    </row>
    <row r="107" spans="1:2" x14ac:dyDescent="0.3">
      <c r="A107">
        <v>320110</v>
      </c>
      <c r="B107" t="s">
        <v>1721</v>
      </c>
    </row>
    <row r="108" spans="1:2" x14ac:dyDescent="0.3">
      <c r="A108">
        <v>320561</v>
      </c>
      <c r="B108" t="s">
        <v>1722</v>
      </c>
    </row>
    <row r="109" spans="1:2" x14ac:dyDescent="0.3">
      <c r="A109">
        <v>320613</v>
      </c>
      <c r="B109" t="s">
        <v>1723</v>
      </c>
    </row>
    <row r="110" spans="1:2" x14ac:dyDescent="0.3">
      <c r="A110">
        <v>320794</v>
      </c>
      <c r="B110" t="s">
        <v>1724</v>
      </c>
    </row>
    <row r="111" spans="1:2" x14ac:dyDescent="0.3">
      <c r="A111">
        <v>320912</v>
      </c>
      <c r="B111" t="s">
        <v>1725</v>
      </c>
    </row>
    <row r="112" spans="1:2" x14ac:dyDescent="0.3">
      <c r="A112">
        <v>322622</v>
      </c>
      <c r="B112" t="s">
        <v>1726</v>
      </c>
    </row>
    <row r="113" spans="1:2" x14ac:dyDescent="0.3">
      <c r="A113">
        <v>325150</v>
      </c>
      <c r="B113" t="s">
        <v>1727</v>
      </c>
    </row>
    <row r="114" spans="1:2" x14ac:dyDescent="0.3">
      <c r="A114">
        <v>325836</v>
      </c>
      <c r="B114" t="s">
        <v>1728</v>
      </c>
    </row>
    <row r="115" spans="1:2" x14ac:dyDescent="0.3">
      <c r="A115">
        <v>327428</v>
      </c>
      <c r="B115" t="s">
        <v>1729</v>
      </c>
    </row>
    <row r="116" spans="1:2" x14ac:dyDescent="0.3">
      <c r="A116">
        <v>328033</v>
      </c>
      <c r="B116" t="s">
        <v>1730</v>
      </c>
    </row>
    <row r="117" spans="1:2" x14ac:dyDescent="0.3">
      <c r="A117">
        <v>329923</v>
      </c>
      <c r="B117" t="s">
        <v>1731</v>
      </c>
    </row>
    <row r="118" spans="1:2" x14ac:dyDescent="0.3">
      <c r="A118">
        <v>337435</v>
      </c>
      <c r="B118" t="s">
        <v>1732</v>
      </c>
    </row>
    <row r="119" spans="1:2" x14ac:dyDescent="0.3">
      <c r="A119">
        <v>337843</v>
      </c>
      <c r="B119" t="s">
        <v>1733</v>
      </c>
    </row>
    <row r="120" spans="1:2" x14ac:dyDescent="0.3">
      <c r="A120">
        <v>338761</v>
      </c>
      <c r="B120" t="s">
        <v>1734</v>
      </c>
    </row>
    <row r="121" spans="1:2" x14ac:dyDescent="0.3">
      <c r="A121">
        <v>339111</v>
      </c>
      <c r="B121" t="s">
        <v>1735</v>
      </c>
    </row>
    <row r="122" spans="1:2" x14ac:dyDescent="0.3">
      <c r="A122">
        <v>343531</v>
      </c>
      <c r="B122" t="s">
        <v>1736</v>
      </c>
    </row>
    <row r="123" spans="1:2" x14ac:dyDescent="0.3">
      <c r="A123">
        <v>345311</v>
      </c>
      <c r="B123" t="s">
        <v>1737</v>
      </c>
    </row>
    <row r="124" spans="1:2" x14ac:dyDescent="0.3">
      <c r="A124">
        <v>346138</v>
      </c>
      <c r="B124" t="s">
        <v>1738</v>
      </c>
    </row>
    <row r="125" spans="1:2" x14ac:dyDescent="0.3">
      <c r="A125">
        <v>346711</v>
      </c>
      <c r="B125" t="s">
        <v>1739</v>
      </c>
    </row>
    <row r="126" spans="1:2" x14ac:dyDescent="0.3">
      <c r="A126">
        <v>346923</v>
      </c>
      <c r="B126" t="s">
        <v>1740</v>
      </c>
    </row>
    <row r="127" spans="1:2" x14ac:dyDescent="0.3">
      <c r="A127">
        <v>347264</v>
      </c>
      <c r="B127" t="s">
        <v>1741</v>
      </c>
    </row>
    <row r="128" spans="1:2" x14ac:dyDescent="0.3">
      <c r="A128">
        <v>350907</v>
      </c>
      <c r="B128" t="s">
        <v>1742</v>
      </c>
    </row>
    <row r="129" spans="1:2" x14ac:dyDescent="0.3">
      <c r="A129">
        <v>351452</v>
      </c>
      <c r="B129" t="s">
        <v>1743</v>
      </c>
    </row>
    <row r="130" spans="1:2" x14ac:dyDescent="0.3">
      <c r="A130">
        <v>351486</v>
      </c>
      <c r="B130" t="s">
        <v>1744</v>
      </c>
    </row>
    <row r="131" spans="1:2" x14ac:dyDescent="0.3">
      <c r="A131">
        <v>352031</v>
      </c>
      <c r="B131" t="s">
        <v>1745</v>
      </c>
    </row>
    <row r="132" spans="1:2" x14ac:dyDescent="0.3">
      <c r="A132">
        <v>353443</v>
      </c>
      <c r="B132" t="s">
        <v>1746</v>
      </c>
    </row>
    <row r="133" spans="1:2" x14ac:dyDescent="0.3">
      <c r="A133">
        <v>356568</v>
      </c>
      <c r="B133" t="s">
        <v>1747</v>
      </c>
    </row>
    <row r="134" spans="1:2" x14ac:dyDescent="0.3">
      <c r="A134">
        <v>358010</v>
      </c>
      <c r="B134" t="s">
        <v>1748</v>
      </c>
    </row>
    <row r="135" spans="1:2" x14ac:dyDescent="0.3">
      <c r="A135">
        <v>360527</v>
      </c>
      <c r="B135" t="s">
        <v>1749</v>
      </c>
    </row>
    <row r="136" spans="1:2" x14ac:dyDescent="0.3">
      <c r="A136">
        <v>360616</v>
      </c>
      <c r="B136" t="s">
        <v>1750</v>
      </c>
    </row>
    <row r="137" spans="1:2" x14ac:dyDescent="0.3">
      <c r="A137">
        <v>361821</v>
      </c>
      <c r="B137" t="s">
        <v>1751</v>
      </c>
    </row>
    <row r="138" spans="1:2" x14ac:dyDescent="0.3">
      <c r="A138">
        <v>362475</v>
      </c>
      <c r="B138" t="s">
        <v>1752</v>
      </c>
    </row>
    <row r="139" spans="1:2" x14ac:dyDescent="0.3">
      <c r="A139">
        <v>363176</v>
      </c>
      <c r="B139" t="s">
        <v>1753</v>
      </c>
    </row>
    <row r="140" spans="1:2" x14ac:dyDescent="0.3">
      <c r="A140">
        <v>365714</v>
      </c>
      <c r="B140" t="s">
        <v>1754</v>
      </c>
    </row>
    <row r="141" spans="1:2" x14ac:dyDescent="0.3">
      <c r="A141">
        <v>367119</v>
      </c>
      <c r="B141" t="s">
        <v>1755</v>
      </c>
    </row>
    <row r="142" spans="1:2" x14ac:dyDescent="0.3">
      <c r="A142">
        <v>373188</v>
      </c>
      <c r="B142" t="s">
        <v>1756</v>
      </c>
    </row>
    <row r="143" spans="1:2" x14ac:dyDescent="0.3">
      <c r="A143">
        <v>373547</v>
      </c>
      <c r="B143" t="s">
        <v>1757</v>
      </c>
    </row>
    <row r="144" spans="1:2" x14ac:dyDescent="0.3">
      <c r="A144">
        <v>374158</v>
      </c>
      <c r="B144" t="s">
        <v>1758</v>
      </c>
    </row>
    <row r="145" spans="1:2" x14ac:dyDescent="0.3">
      <c r="A145">
        <v>374374</v>
      </c>
      <c r="B145" t="s">
        <v>1759</v>
      </c>
    </row>
    <row r="146" spans="1:2" x14ac:dyDescent="0.3">
      <c r="A146">
        <v>377602</v>
      </c>
      <c r="B146" t="s">
        <v>1760</v>
      </c>
    </row>
    <row r="147" spans="1:2" x14ac:dyDescent="0.3">
      <c r="A147">
        <v>378589</v>
      </c>
      <c r="B147" t="s">
        <v>1761</v>
      </c>
    </row>
    <row r="148" spans="1:2" x14ac:dyDescent="0.3">
      <c r="A148">
        <v>380410</v>
      </c>
      <c r="B148" t="s">
        <v>1762</v>
      </c>
    </row>
    <row r="149" spans="1:2" x14ac:dyDescent="0.3">
      <c r="A149">
        <v>382426</v>
      </c>
      <c r="B149" t="s">
        <v>1763</v>
      </c>
    </row>
    <row r="150" spans="1:2" x14ac:dyDescent="0.3">
      <c r="A150">
        <v>384829</v>
      </c>
      <c r="B150" t="s">
        <v>1764</v>
      </c>
    </row>
    <row r="151" spans="1:2" x14ac:dyDescent="0.3">
      <c r="A151">
        <v>385047</v>
      </c>
      <c r="B151" t="s">
        <v>1765</v>
      </c>
    </row>
    <row r="152" spans="1:2" x14ac:dyDescent="0.3">
      <c r="A152">
        <v>388048</v>
      </c>
      <c r="B152" t="s">
        <v>1766</v>
      </c>
    </row>
    <row r="153" spans="1:2" x14ac:dyDescent="0.3">
      <c r="A153">
        <v>388999</v>
      </c>
      <c r="B153" t="s">
        <v>1767</v>
      </c>
    </row>
    <row r="154" spans="1:2" x14ac:dyDescent="0.3">
      <c r="A154">
        <v>389628</v>
      </c>
      <c r="B154" t="s">
        <v>1768</v>
      </c>
    </row>
    <row r="155" spans="1:2" x14ac:dyDescent="0.3">
      <c r="A155">
        <v>392166</v>
      </c>
      <c r="B155" t="s">
        <v>1769</v>
      </c>
    </row>
    <row r="156" spans="1:2" x14ac:dyDescent="0.3">
      <c r="A156">
        <v>393888</v>
      </c>
      <c r="B156" t="s">
        <v>1770</v>
      </c>
    </row>
    <row r="157" spans="1:2" x14ac:dyDescent="0.3">
      <c r="A157">
        <v>398556</v>
      </c>
      <c r="B157" t="s">
        <v>1771</v>
      </c>
    </row>
    <row r="158" spans="1:2" x14ac:dyDescent="0.3">
      <c r="A158">
        <v>399291</v>
      </c>
      <c r="B158" t="s">
        <v>1772</v>
      </c>
    </row>
    <row r="159" spans="1:2" x14ac:dyDescent="0.3">
      <c r="A159">
        <v>400992</v>
      </c>
      <c r="B159" t="s">
        <v>1773</v>
      </c>
    </row>
    <row r="160" spans="1:2" x14ac:dyDescent="0.3">
      <c r="A160">
        <v>401031</v>
      </c>
      <c r="B160" t="s">
        <v>1774</v>
      </c>
    </row>
    <row r="161" spans="1:2" x14ac:dyDescent="0.3">
      <c r="A161">
        <v>401332</v>
      </c>
      <c r="B161" t="s">
        <v>1775</v>
      </c>
    </row>
    <row r="162" spans="1:2" x14ac:dyDescent="0.3">
      <c r="A162">
        <v>403508</v>
      </c>
      <c r="B162" t="s">
        <v>1776</v>
      </c>
    </row>
    <row r="163" spans="1:2" x14ac:dyDescent="0.3">
      <c r="A163">
        <v>403714</v>
      </c>
      <c r="B163" t="s">
        <v>1777</v>
      </c>
    </row>
    <row r="164" spans="1:2" x14ac:dyDescent="0.3">
      <c r="A164">
        <v>405566</v>
      </c>
      <c r="B164" t="s">
        <v>1778</v>
      </c>
    </row>
    <row r="165" spans="1:2" x14ac:dyDescent="0.3">
      <c r="A165">
        <v>407115</v>
      </c>
      <c r="B165" t="s">
        <v>1779</v>
      </c>
    </row>
    <row r="166" spans="1:2" x14ac:dyDescent="0.3">
      <c r="A166">
        <v>407391</v>
      </c>
      <c r="B166" t="s">
        <v>1780</v>
      </c>
    </row>
    <row r="167" spans="1:2" x14ac:dyDescent="0.3">
      <c r="A167">
        <v>408098</v>
      </c>
      <c r="B167" t="s">
        <v>1781</v>
      </c>
    </row>
    <row r="168" spans="1:2" x14ac:dyDescent="0.3">
      <c r="A168">
        <v>408514</v>
      </c>
      <c r="B168" t="s">
        <v>1782</v>
      </c>
    </row>
    <row r="169" spans="1:2" x14ac:dyDescent="0.3">
      <c r="A169">
        <v>409697</v>
      </c>
      <c r="B169" t="s">
        <v>1783</v>
      </c>
    </row>
    <row r="170" spans="1:2" x14ac:dyDescent="0.3">
      <c r="A170">
        <v>410616</v>
      </c>
      <c r="B170" t="s">
        <v>1784</v>
      </c>
    </row>
    <row r="171" spans="1:2" x14ac:dyDescent="0.3">
      <c r="A171">
        <v>413191</v>
      </c>
      <c r="B171" t="s">
        <v>1785</v>
      </c>
    </row>
    <row r="172" spans="1:2" x14ac:dyDescent="0.3">
      <c r="A172">
        <v>415675</v>
      </c>
      <c r="B172" t="s">
        <v>1786</v>
      </c>
    </row>
    <row r="173" spans="1:2" x14ac:dyDescent="0.3">
      <c r="A173">
        <v>415822</v>
      </c>
      <c r="B173" t="s">
        <v>1787</v>
      </c>
    </row>
    <row r="174" spans="1:2" x14ac:dyDescent="0.3">
      <c r="A174">
        <v>416787</v>
      </c>
      <c r="B174" t="s">
        <v>1788</v>
      </c>
    </row>
    <row r="175" spans="1:2" x14ac:dyDescent="0.3">
      <c r="A175">
        <v>419634</v>
      </c>
      <c r="B175" t="s">
        <v>1789</v>
      </c>
    </row>
    <row r="176" spans="1:2" x14ac:dyDescent="0.3">
      <c r="A176">
        <v>419982</v>
      </c>
      <c r="B176" t="s">
        <v>1790</v>
      </c>
    </row>
    <row r="177" spans="1:2" x14ac:dyDescent="0.3">
      <c r="A177">
        <v>420584</v>
      </c>
      <c r="B177" t="s">
        <v>1791</v>
      </c>
    </row>
    <row r="178" spans="1:2" x14ac:dyDescent="0.3">
      <c r="A178">
        <v>425695</v>
      </c>
      <c r="B178" t="s">
        <v>1792</v>
      </c>
    </row>
    <row r="179" spans="1:2" x14ac:dyDescent="0.3">
      <c r="A179">
        <v>426213</v>
      </c>
      <c r="B179" t="s">
        <v>1793</v>
      </c>
    </row>
    <row r="180" spans="1:2" x14ac:dyDescent="0.3">
      <c r="A180">
        <v>431024</v>
      </c>
      <c r="B180" t="s">
        <v>1794</v>
      </c>
    </row>
    <row r="181" spans="1:2" x14ac:dyDescent="0.3">
      <c r="A181">
        <v>432402</v>
      </c>
      <c r="B181" t="s">
        <v>1795</v>
      </c>
    </row>
    <row r="182" spans="1:2" x14ac:dyDescent="0.3">
      <c r="A182">
        <v>433166</v>
      </c>
      <c r="B182" t="s">
        <v>1796</v>
      </c>
    </row>
    <row r="183" spans="1:2" x14ac:dyDescent="0.3">
      <c r="A183">
        <v>433323</v>
      </c>
      <c r="B183" t="s">
        <v>1797</v>
      </c>
    </row>
    <row r="184" spans="1:2" x14ac:dyDescent="0.3">
      <c r="A184">
        <v>434558</v>
      </c>
      <c r="B184" t="s">
        <v>1798</v>
      </c>
    </row>
    <row r="185" spans="1:2" x14ac:dyDescent="0.3">
      <c r="A185">
        <v>439653</v>
      </c>
      <c r="B185" t="s">
        <v>1799</v>
      </c>
    </row>
    <row r="186" spans="1:2" x14ac:dyDescent="0.3">
      <c r="A186">
        <v>441467</v>
      </c>
      <c r="B186" t="s">
        <v>1800</v>
      </c>
    </row>
    <row r="187" spans="1:2" x14ac:dyDescent="0.3">
      <c r="A187">
        <v>445739</v>
      </c>
      <c r="B187" t="s">
        <v>1801</v>
      </c>
    </row>
    <row r="188" spans="1:2" x14ac:dyDescent="0.3">
      <c r="A188">
        <v>445987</v>
      </c>
      <c r="B188" t="s">
        <v>1802</v>
      </c>
    </row>
    <row r="189" spans="1:2" x14ac:dyDescent="0.3">
      <c r="A189">
        <v>449296</v>
      </c>
      <c r="B189" t="s">
        <v>1803</v>
      </c>
    </row>
    <row r="190" spans="1:2" x14ac:dyDescent="0.3">
      <c r="A190">
        <v>449884</v>
      </c>
      <c r="B190" t="s">
        <v>1804</v>
      </c>
    </row>
    <row r="191" spans="1:2" x14ac:dyDescent="0.3">
      <c r="A191">
        <v>455355</v>
      </c>
      <c r="B191" t="s">
        <v>1805</v>
      </c>
    </row>
    <row r="192" spans="1:2" x14ac:dyDescent="0.3">
      <c r="A192">
        <v>456585</v>
      </c>
      <c r="B192" t="s">
        <v>1806</v>
      </c>
    </row>
    <row r="193" spans="1:2" x14ac:dyDescent="0.3">
      <c r="A193">
        <v>458617</v>
      </c>
      <c r="B193" t="s">
        <v>1807</v>
      </c>
    </row>
    <row r="194" spans="1:2" x14ac:dyDescent="0.3">
      <c r="A194">
        <v>458798</v>
      </c>
      <c r="B194" t="s">
        <v>1808</v>
      </c>
    </row>
    <row r="195" spans="1:2" x14ac:dyDescent="0.3">
      <c r="A195">
        <v>459264</v>
      </c>
      <c r="B195" t="s">
        <v>1809</v>
      </c>
    </row>
    <row r="196" spans="1:2" x14ac:dyDescent="0.3">
      <c r="A196">
        <v>460164</v>
      </c>
      <c r="B196" t="s">
        <v>1810</v>
      </c>
    </row>
    <row r="197" spans="1:2" x14ac:dyDescent="0.3">
      <c r="A197">
        <v>461127</v>
      </c>
      <c r="B197" t="s">
        <v>1811</v>
      </c>
    </row>
    <row r="198" spans="1:2" x14ac:dyDescent="0.3">
      <c r="A198">
        <v>463048</v>
      </c>
      <c r="B198" t="s">
        <v>1812</v>
      </c>
    </row>
    <row r="199" spans="1:2" x14ac:dyDescent="0.3">
      <c r="A199">
        <v>465595</v>
      </c>
      <c r="B199" t="s">
        <v>1813</v>
      </c>
    </row>
    <row r="200" spans="1:2" x14ac:dyDescent="0.3">
      <c r="A200">
        <v>465975</v>
      </c>
      <c r="B200" t="s">
        <v>1814</v>
      </c>
    </row>
    <row r="201" spans="1:2" x14ac:dyDescent="0.3">
      <c r="A201">
        <v>467279</v>
      </c>
      <c r="B201" t="s">
        <v>1815</v>
      </c>
    </row>
    <row r="202" spans="1:2" x14ac:dyDescent="0.3">
      <c r="A202">
        <v>468420</v>
      </c>
      <c r="B202" t="s">
        <v>1816</v>
      </c>
    </row>
    <row r="203" spans="1:2" x14ac:dyDescent="0.3">
      <c r="A203">
        <v>471310</v>
      </c>
      <c r="B203" t="s">
        <v>1817</v>
      </c>
    </row>
    <row r="204" spans="1:2" x14ac:dyDescent="0.3">
      <c r="A204">
        <v>475051</v>
      </c>
      <c r="B204" t="s">
        <v>1818</v>
      </c>
    </row>
    <row r="205" spans="1:2" x14ac:dyDescent="0.3">
      <c r="A205">
        <v>476096</v>
      </c>
      <c r="B205" t="s">
        <v>1819</v>
      </c>
    </row>
    <row r="206" spans="1:2" x14ac:dyDescent="0.3">
      <c r="A206">
        <v>476683</v>
      </c>
      <c r="B206" t="s">
        <v>1820</v>
      </c>
    </row>
    <row r="207" spans="1:2" x14ac:dyDescent="0.3">
      <c r="A207">
        <v>478688</v>
      </c>
      <c r="B207" t="s">
        <v>1821</v>
      </c>
    </row>
    <row r="208" spans="1:2" x14ac:dyDescent="0.3">
      <c r="A208">
        <v>481031</v>
      </c>
      <c r="B208" t="s">
        <v>1822</v>
      </c>
    </row>
    <row r="209" spans="1:2" x14ac:dyDescent="0.3">
      <c r="A209">
        <v>481798</v>
      </c>
      <c r="B209" t="s">
        <v>1823</v>
      </c>
    </row>
    <row r="210" spans="1:2" x14ac:dyDescent="0.3">
      <c r="A210">
        <v>483563</v>
      </c>
      <c r="B210" t="s">
        <v>1824</v>
      </c>
    </row>
    <row r="211" spans="1:2" x14ac:dyDescent="0.3">
      <c r="A211">
        <v>485748</v>
      </c>
      <c r="B211" t="s">
        <v>1825</v>
      </c>
    </row>
    <row r="212" spans="1:2" x14ac:dyDescent="0.3">
      <c r="A212">
        <v>486217</v>
      </c>
      <c r="B212" t="s">
        <v>1826</v>
      </c>
    </row>
    <row r="213" spans="1:2" x14ac:dyDescent="0.3">
      <c r="A213">
        <v>487338</v>
      </c>
      <c r="B213" t="s">
        <v>1827</v>
      </c>
    </row>
    <row r="214" spans="1:2" x14ac:dyDescent="0.3">
      <c r="A214">
        <v>488274</v>
      </c>
      <c r="B214" t="s">
        <v>1828</v>
      </c>
    </row>
    <row r="215" spans="1:2" x14ac:dyDescent="0.3">
      <c r="A215">
        <v>490836</v>
      </c>
      <c r="B215" t="s">
        <v>1829</v>
      </c>
    </row>
    <row r="216" spans="1:2" x14ac:dyDescent="0.3">
      <c r="A216">
        <v>492583</v>
      </c>
      <c r="B216" t="s">
        <v>1830</v>
      </c>
    </row>
    <row r="217" spans="1:2" x14ac:dyDescent="0.3">
      <c r="A217">
        <v>492773</v>
      </c>
      <c r="B217" t="s">
        <v>1831</v>
      </c>
    </row>
    <row r="218" spans="1:2" x14ac:dyDescent="0.3">
      <c r="A218">
        <v>493329</v>
      </c>
      <c r="B218" t="s">
        <v>1832</v>
      </c>
    </row>
    <row r="219" spans="1:2" x14ac:dyDescent="0.3">
      <c r="A219">
        <v>497053</v>
      </c>
      <c r="B219" t="s">
        <v>1833</v>
      </c>
    </row>
    <row r="220" spans="1:2" x14ac:dyDescent="0.3">
      <c r="A220">
        <v>500135</v>
      </c>
      <c r="B220" t="s">
        <v>1834</v>
      </c>
    </row>
    <row r="221" spans="1:2" x14ac:dyDescent="0.3">
      <c r="A221">
        <v>501377</v>
      </c>
      <c r="B221" t="s">
        <v>1835</v>
      </c>
    </row>
    <row r="222" spans="1:2" x14ac:dyDescent="0.3">
      <c r="A222">
        <v>501904</v>
      </c>
      <c r="B222" t="s">
        <v>1836</v>
      </c>
    </row>
    <row r="223" spans="1:2" x14ac:dyDescent="0.3">
      <c r="A223">
        <v>502205</v>
      </c>
      <c r="B223" t="s">
        <v>1837</v>
      </c>
    </row>
    <row r="224" spans="1:2" x14ac:dyDescent="0.3">
      <c r="A224">
        <v>504037</v>
      </c>
      <c r="B224" t="s">
        <v>1838</v>
      </c>
    </row>
    <row r="225" spans="1:2" x14ac:dyDescent="0.3">
      <c r="A225">
        <v>508275</v>
      </c>
      <c r="B225" t="s">
        <v>1839</v>
      </c>
    </row>
    <row r="226" spans="1:2" x14ac:dyDescent="0.3">
      <c r="A226">
        <v>509827</v>
      </c>
      <c r="B226" t="s">
        <v>1840</v>
      </c>
    </row>
    <row r="227" spans="1:2" x14ac:dyDescent="0.3">
      <c r="A227">
        <v>511285</v>
      </c>
      <c r="B227" t="s">
        <v>1841</v>
      </c>
    </row>
    <row r="228" spans="1:2" x14ac:dyDescent="0.3">
      <c r="A228">
        <v>520144</v>
      </c>
      <c r="B228" t="s">
        <v>1842</v>
      </c>
    </row>
    <row r="229" spans="1:2" x14ac:dyDescent="0.3">
      <c r="A229">
        <v>524311</v>
      </c>
      <c r="B229" t="s">
        <v>1843</v>
      </c>
    </row>
    <row r="230" spans="1:2" x14ac:dyDescent="0.3">
      <c r="A230">
        <v>526752</v>
      </c>
      <c r="B230" t="s">
        <v>1844</v>
      </c>
    </row>
    <row r="231" spans="1:2" x14ac:dyDescent="0.3">
      <c r="A231">
        <v>526912</v>
      </c>
      <c r="B231" t="s">
        <v>1845</v>
      </c>
    </row>
    <row r="232" spans="1:2" x14ac:dyDescent="0.3">
      <c r="A232">
        <v>527970</v>
      </c>
      <c r="B232" t="s">
        <v>1846</v>
      </c>
    </row>
    <row r="233" spans="1:2" x14ac:dyDescent="0.3">
      <c r="A233">
        <v>531510</v>
      </c>
      <c r="B233" t="s">
        <v>1847</v>
      </c>
    </row>
    <row r="234" spans="1:2" x14ac:dyDescent="0.3">
      <c r="A234">
        <v>531535</v>
      </c>
      <c r="B234" t="s">
        <v>1848</v>
      </c>
    </row>
    <row r="235" spans="1:2" x14ac:dyDescent="0.3">
      <c r="A235">
        <v>531724</v>
      </c>
      <c r="B235" t="s">
        <v>1849</v>
      </c>
    </row>
    <row r="236" spans="1:2" x14ac:dyDescent="0.3">
      <c r="A236">
        <v>532638</v>
      </c>
      <c r="B236" t="s">
        <v>1850</v>
      </c>
    </row>
    <row r="237" spans="1:2" x14ac:dyDescent="0.3">
      <c r="A237">
        <v>532969</v>
      </c>
      <c r="B237" t="s">
        <v>1851</v>
      </c>
    </row>
    <row r="238" spans="1:2" x14ac:dyDescent="0.3">
      <c r="A238">
        <v>533760</v>
      </c>
      <c r="B238" t="s">
        <v>1852</v>
      </c>
    </row>
    <row r="239" spans="1:2" x14ac:dyDescent="0.3">
      <c r="A239">
        <v>534474</v>
      </c>
      <c r="B239" t="s">
        <v>1853</v>
      </c>
    </row>
    <row r="240" spans="1:2" x14ac:dyDescent="0.3">
      <c r="A240">
        <v>541980</v>
      </c>
      <c r="B240" t="s">
        <v>1854</v>
      </c>
    </row>
    <row r="241" spans="1:2" x14ac:dyDescent="0.3">
      <c r="A241">
        <v>545774</v>
      </c>
      <c r="B241" t="s">
        <v>1855</v>
      </c>
    </row>
    <row r="242" spans="1:2" x14ac:dyDescent="0.3">
      <c r="A242">
        <v>550524</v>
      </c>
      <c r="B242" t="s">
        <v>1856</v>
      </c>
    </row>
    <row r="243" spans="1:2" x14ac:dyDescent="0.3">
      <c r="A243">
        <v>550812</v>
      </c>
      <c r="B243" t="s">
        <v>1857</v>
      </c>
    </row>
    <row r="244" spans="1:2" x14ac:dyDescent="0.3">
      <c r="A244">
        <v>550845</v>
      </c>
      <c r="B244" t="s">
        <v>1858</v>
      </c>
    </row>
    <row r="245" spans="1:2" x14ac:dyDescent="0.3">
      <c r="A245">
        <v>551193</v>
      </c>
      <c r="B245" t="s">
        <v>1859</v>
      </c>
    </row>
    <row r="246" spans="1:2" x14ac:dyDescent="0.3">
      <c r="A246">
        <v>553767</v>
      </c>
      <c r="B246" t="s">
        <v>1860</v>
      </c>
    </row>
    <row r="247" spans="1:2" x14ac:dyDescent="0.3">
      <c r="A247">
        <v>558595</v>
      </c>
      <c r="B247" t="s">
        <v>1861</v>
      </c>
    </row>
    <row r="248" spans="1:2" x14ac:dyDescent="0.3">
      <c r="A248">
        <v>559132</v>
      </c>
      <c r="B248" t="s">
        <v>1862</v>
      </c>
    </row>
    <row r="249" spans="1:2" x14ac:dyDescent="0.3">
      <c r="A249">
        <v>560565</v>
      </c>
      <c r="B249" t="s">
        <v>1863</v>
      </c>
    </row>
    <row r="250" spans="1:2" x14ac:dyDescent="0.3">
      <c r="A250">
        <v>570595</v>
      </c>
      <c r="B250" t="s">
        <v>1864</v>
      </c>
    </row>
    <row r="251" spans="1:2" x14ac:dyDescent="0.3">
      <c r="A251">
        <v>572384</v>
      </c>
      <c r="B251" t="s">
        <v>1865</v>
      </c>
    </row>
    <row r="252" spans="1:2" x14ac:dyDescent="0.3">
      <c r="A252">
        <v>572692</v>
      </c>
      <c r="B252" t="s">
        <v>1866</v>
      </c>
    </row>
    <row r="253" spans="1:2" x14ac:dyDescent="0.3">
      <c r="A253">
        <v>575448</v>
      </c>
      <c r="B253" t="s">
        <v>1867</v>
      </c>
    </row>
    <row r="254" spans="1:2" x14ac:dyDescent="0.3">
      <c r="A254">
        <v>575969</v>
      </c>
      <c r="B254" t="s">
        <v>1868</v>
      </c>
    </row>
    <row r="255" spans="1:2" x14ac:dyDescent="0.3">
      <c r="A255">
        <v>580443</v>
      </c>
      <c r="B255" t="s">
        <v>1869</v>
      </c>
    </row>
    <row r="256" spans="1:2" x14ac:dyDescent="0.3">
      <c r="A256">
        <v>581361</v>
      </c>
      <c r="B256" t="s">
        <v>1870</v>
      </c>
    </row>
    <row r="257" spans="1:2" x14ac:dyDescent="0.3">
      <c r="A257">
        <v>581382</v>
      </c>
      <c r="B257" t="s">
        <v>1871</v>
      </c>
    </row>
    <row r="258" spans="1:2" x14ac:dyDescent="0.3">
      <c r="A258">
        <v>585387</v>
      </c>
      <c r="B258" t="s">
        <v>1872</v>
      </c>
    </row>
    <row r="259" spans="1:2" x14ac:dyDescent="0.3">
      <c r="A259">
        <v>586359</v>
      </c>
      <c r="B259" t="s">
        <v>1873</v>
      </c>
    </row>
    <row r="260" spans="1:2" x14ac:dyDescent="0.3">
      <c r="A260">
        <v>586780</v>
      </c>
      <c r="B260" t="s">
        <v>1874</v>
      </c>
    </row>
    <row r="261" spans="1:2" x14ac:dyDescent="0.3">
      <c r="A261">
        <v>591424</v>
      </c>
      <c r="B261" t="s">
        <v>1875</v>
      </c>
    </row>
    <row r="262" spans="1:2" x14ac:dyDescent="0.3">
      <c r="A262">
        <v>591476</v>
      </c>
      <c r="B262" t="s">
        <v>1876</v>
      </c>
    </row>
    <row r="263" spans="1:2" x14ac:dyDescent="0.3">
      <c r="A263">
        <v>593161</v>
      </c>
      <c r="B263" t="s">
        <v>1877</v>
      </c>
    </row>
    <row r="264" spans="1:2" x14ac:dyDescent="0.3">
      <c r="A264">
        <v>597654</v>
      </c>
      <c r="B264" t="s">
        <v>1878</v>
      </c>
    </row>
    <row r="265" spans="1:2" x14ac:dyDescent="0.3">
      <c r="A265">
        <v>597813</v>
      </c>
      <c r="B265" t="s">
        <v>1879</v>
      </c>
    </row>
    <row r="266" spans="1:2" x14ac:dyDescent="0.3">
      <c r="A266">
        <v>600875</v>
      </c>
      <c r="B266" t="s">
        <v>1880</v>
      </c>
    </row>
    <row r="267" spans="1:2" x14ac:dyDescent="0.3">
      <c r="A267">
        <v>602952</v>
      </c>
      <c r="B267" t="s">
        <v>1881</v>
      </c>
    </row>
    <row r="268" spans="1:2" x14ac:dyDescent="0.3">
      <c r="A268">
        <v>603215</v>
      </c>
      <c r="B268" t="s">
        <v>1882</v>
      </c>
    </row>
    <row r="269" spans="1:2" x14ac:dyDescent="0.3">
      <c r="A269">
        <v>603925</v>
      </c>
      <c r="B269" t="s">
        <v>1883</v>
      </c>
    </row>
    <row r="270" spans="1:2" x14ac:dyDescent="0.3">
      <c r="A270">
        <v>604932</v>
      </c>
      <c r="B270" t="s">
        <v>1884</v>
      </c>
    </row>
    <row r="271" spans="1:2" x14ac:dyDescent="0.3">
      <c r="A271">
        <v>605266</v>
      </c>
      <c r="B271" t="s">
        <v>1885</v>
      </c>
    </row>
    <row r="272" spans="1:2" x14ac:dyDescent="0.3">
      <c r="A272">
        <v>606387</v>
      </c>
      <c r="B272" t="s">
        <v>1886</v>
      </c>
    </row>
    <row r="273" spans="1:2" x14ac:dyDescent="0.3">
      <c r="A273">
        <v>607908</v>
      </c>
      <c r="B273" t="s">
        <v>1887</v>
      </c>
    </row>
    <row r="274" spans="1:2" x14ac:dyDescent="0.3">
      <c r="A274">
        <v>608586</v>
      </c>
      <c r="B274" t="s">
        <v>1888</v>
      </c>
    </row>
    <row r="275" spans="1:2" x14ac:dyDescent="0.3">
      <c r="A275">
        <v>609452</v>
      </c>
      <c r="B275" t="s">
        <v>1889</v>
      </c>
    </row>
    <row r="276" spans="1:2" x14ac:dyDescent="0.3">
      <c r="A276">
        <v>613376</v>
      </c>
      <c r="B276" t="s">
        <v>1890</v>
      </c>
    </row>
    <row r="277" spans="1:2" x14ac:dyDescent="0.3">
      <c r="A277">
        <v>613714</v>
      </c>
      <c r="B277" t="s">
        <v>1891</v>
      </c>
    </row>
    <row r="278" spans="1:2" x14ac:dyDescent="0.3">
      <c r="A278">
        <v>615491</v>
      </c>
      <c r="B278" t="s">
        <v>1892</v>
      </c>
    </row>
    <row r="279" spans="1:2" x14ac:dyDescent="0.3">
      <c r="A279">
        <v>616805</v>
      </c>
      <c r="B279" t="s">
        <v>1893</v>
      </c>
    </row>
    <row r="280" spans="1:2" x14ac:dyDescent="0.3">
      <c r="A280">
        <v>617127</v>
      </c>
      <c r="B280" t="s">
        <v>1894</v>
      </c>
    </row>
    <row r="281" spans="1:2" x14ac:dyDescent="0.3">
      <c r="A281">
        <v>617649</v>
      </c>
      <c r="B281" t="s">
        <v>1895</v>
      </c>
    </row>
    <row r="282" spans="1:2" x14ac:dyDescent="0.3">
      <c r="A282">
        <v>626268</v>
      </c>
      <c r="B282" t="s">
        <v>1896</v>
      </c>
    </row>
    <row r="283" spans="1:2" x14ac:dyDescent="0.3">
      <c r="A283">
        <v>633802</v>
      </c>
      <c r="B283" t="s">
        <v>1897</v>
      </c>
    </row>
    <row r="284" spans="1:2" x14ac:dyDescent="0.3">
      <c r="A284">
        <v>637195</v>
      </c>
      <c r="B284" t="s">
        <v>1898</v>
      </c>
    </row>
    <row r="285" spans="1:2" x14ac:dyDescent="0.3">
      <c r="A285">
        <v>638194</v>
      </c>
      <c r="B285" t="s">
        <v>1899</v>
      </c>
    </row>
    <row r="286" spans="1:2" x14ac:dyDescent="0.3">
      <c r="A286">
        <v>642467</v>
      </c>
      <c r="B286" t="s">
        <v>1900</v>
      </c>
    </row>
    <row r="287" spans="1:2" x14ac:dyDescent="0.3">
      <c r="A287">
        <v>643062</v>
      </c>
      <c r="B287" t="s">
        <v>1901</v>
      </c>
    </row>
    <row r="288" spans="1:2" x14ac:dyDescent="0.3">
      <c r="A288">
        <v>643247</v>
      </c>
      <c r="B288" t="s">
        <v>1902</v>
      </c>
    </row>
    <row r="289" spans="1:2" x14ac:dyDescent="0.3">
      <c r="A289">
        <v>645763</v>
      </c>
      <c r="B289" t="s">
        <v>1903</v>
      </c>
    </row>
    <row r="290" spans="1:2" x14ac:dyDescent="0.3">
      <c r="A290">
        <v>651343</v>
      </c>
      <c r="B290" t="s">
        <v>1904</v>
      </c>
    </row>
    <row r="291" spans="1:2" x14ac:dyDescent="0.3">
      <c r="A291">
        <v>653009</v>
      </c>
      <c r="B291" t="s">
        <v>1905</v>
      </c>
    </row>
    <row r="292" spans="1:2" x14ac:dyDescent="0.3">
      <c r="A292">
        <v>655991</v>
      </c>
      <c r="B292" t="s">
        <v>1906</v>
      </c>
    </row>
    <row r="293" spans="1:2" x14ac:dyDescent="0.3">
      <c r="A293">
        <v>657130</v>
      </c>
      <c r="B293" t="s">
        <v>1907</v>
      </c>
    </row>
    <row r="294" spans="1:2" x14ac:dyDescent="0.3">
      <c r="A294">
        <v>660522</v>
      </c>
      <c r="B294" t="s">
        <v>1908</v>
      </c>
    </row>
    <row r="295" spans="1:2" x14ac:dyDescent="0.3">
      <c r="A295">
        <v>660780</v>
      </c>
      <c r="B295" t="s">
        <v>1909</v>
      </c>
    </row>
    <row r="296" spans="1:2" x14ac:dyDescent="0.3">
      <c r="A296">
        <v>662105</v>
      </c>
      <c r="B296" t="s">
        <v>1910</v>
      </c>
    </row>
    <row r="297" spans="1:2" x14ac:dyDescent="0.3">
      <c r="A297">
        <v>666193</v>
      </c>
      <c r="B297" t="s">
        <v>1911</v>
      </c>
    </row>
    <row r="298" spans="1:2" x14ac:dyDescent="0.3">
      <c r="A298">
        <v>666530</v>
      </c>
      <c r="B298" t="s">
        <v>1912</v>
      </c>
    </row>
    <row r="299" spans="1:2" x14ac:dyDescent="0.3">
      <c r="A299">
        <v>667527</v>
      </c>
      <c r="B299" t="s">
        <v>1913</v>
      </c>
    </row>
    <row r="300" spans="1:2" x14ac:dyDescent="0.3">
      <c r="A300">
        <v>668232</v>
      </c>
      <c r="B300" t="s">
        <v>1914</v>
      </c>
    </row>
    <row r="301" spans="1:2" x14ac:dyDescent="0.3">
      <c r="A301">
        <v>668873</v>
      </c>
      <c r="B301" t="s">
        <v>1915</v>
      </c>
    </row>
    <row r="302" spans="1:2" x14ac:dyDescent="0.3">
      <c r="A302">
        <v>670087</v>
      </c>
      <c r="B302" t="s">
        <v>1916</v>
      </c>
    </row>
    <row r="303" spans="1:2" x14ac:dyDescent="0.3">
      <c r="A303">
        <v>677549</v>
      </c>
      <c r="B303" t="s">
        <v>1917</v>
      </c>
    </row>
    <row r="304" spans="1:2" x14ac:dyDescent="0.3">
      <c r="A304">
        <v>677928</v>
      </c>
      <c r="B304" t="s">
        <v>1918</v>
      </c>
    </row>
    <row r="305" spans="1:2" x14ac:dyDescent="0.3">
      <c r="A305">
        <v>679065</v>
      </c>
      <c r="B305" t="s">
        <v>1919</v>
      </c>
    </row>
    <row r="306" spans="1:2" x14ac:dyDescent="0.3">
      <c r="A306">
        <v>679895</v>
      </c>
      <c r="B306" t="s">
        <v>1920</v>
      </c>
    </row>
    <row r="307" spans="1:2" x14ac:dyDescent="0.3">
      <c r="A307">
        <v>682129</v>
      </c>
      <c r="B307" t="s">
        <v>1921</v>
      </c>
    </row>
    <row r="308" spans="1:2" x14ac:dyDescent="0.3">
      <c r="A308">
        <v>683692</v>
      </c>
      <c r="B308" t="s">
        <v>1922</v>
      </c>
    </row>
    <row r="309" spans="1:2" x14ac:dyDescent="0.3">
      <c r="A309">
        <v>690623</v>
      </c>
      <c r="B309" t="s">
        <v>1923</v>
      </c>
    </row>
    <row r="310" spans="1:2" x14ac:dyDescent="0.3">
      <c r="A310">
        <v>693561</v>
      </c>
      <c r="B310" t="s">
        <v>1924</v>
      </c>
    </row>
    <row r="311" spans="1:2" x14ac:dyDescent="0.3">
      <c r="A311">
        <v>696869</v>
      </c>
      <c r="B311" t="s">
        <v>1925</v>
      </c>
    </row>
    <row r="312" spans="1:2" x14ac:dyDescent="0.3">
      <c r="A312">
        <v>697141</v>
      </c>
      <c r="B312" t="s">
        <v>1926</v>
      </c>
    </row>
    <row r="313" spans="1:2" x14ac:dyDescent="0.3">
      <c r="A313">
        <v>697478</v>
      </c>
      <c r="B313" t="s">
        <v>1927</v>
      </c>
    </row>
    <row r="314" spans="1:2" x14ac:dyDescent="0.3">
      <c r="A314">
        <v>698327</v>
      </c>
      <c r="B314" t="s">
        <v>1928</v>
      </c>
    </row>
    <row r="315" spans="1:2" x14ac:dyDescent="0.3">
      <c r="A315">
        <v>699121</v>
      </c>
      <c r="B315" t="s">
        <v>1929</v>
      </c>
    </row>
    <row r="316" spans="1:2" x14ac:dyDescent="0.3">
      <c r="A316">
        <v>701150</v>
      </c>
      <c r="B316" t="s">
        <v>1930</v>
      </c>
    </row>
    <row r="317" spans="1:2" x14ac:dyDescent="0.3">
      <c r="A317">
        <v>704308</v>
      </c>
      <c r="B317" t="s">
        <v>1931</v>
      </c>
    </row>
    <row r="318" spans="1:2" x14ac:dyDescent="0.3">
      <c r="A318">
        <v>706523</v>
      </c>
      <c r="B318" t="s">
        <v>1932</v>
      </c>
    </row>
    <row r="319" spans="1:2" x14ac:dyDescent="0.3">
      <c r="A319">
        <v>706841</v>
      </c>
      <c r="B319" t="s">
        <v>1933</v>
      </c>
    </row>
    <row r="320" spans="1:2" x14ac:dyDescent="0.3">
      <c r="A320">
        <v>708750</v>
      </c>
      <c r="B320" t="s">
        <v>1934</v>
      </c>
    </row>
    <row r="321" spans="1:2" x14ac:dyDescent="0.3">
      <c r="A321">
        <v>709381</v>
      </c>
      <c r="B321" t="s">
        <v>1935</v>
      </c>
    </row>
    <row r="322" spans="1:2" x14ac:dyDescent="0.3">
      <c r="A322">
        <v>710071</v>
      </c>
      <c r="B322" t="s">
        <v>1936</v>
      </c>
    </row>
    <row r="323" spans="1:2" x14ac:dyDescent="0.3">
      <c r="A323">
        <v>710375</v>
      </c>
      <c r="B323" t="s">
        <v>1937</v>
      </c>
    </row>
    <row r="324" spans="1:2" x14ac:dyDescent="0.3">
      <c r="A324">
        <v>710848</v>
      </c>
      <c r="B324" t="s">
        <v>1938</v>
      </c>
    </row>
    <row r="325" spans="1:2" x14ac:dyDescent="0.3">
      <c r="A325">
        <v>713072</v>
      </c>
      <c r="B325" t="s">
        <v>1939</v>
      </c>
    </row>
    <row r="326" spans="1:2" x14ac:dyDescent="0.3">
      <c r="A326">
        <v>713667</v>
      </c>
      <c r="B326" t="s">
        <v>1940</v>
      </c>
    </row>
    <row r="327" spans="1:2" x14ac:dyDescent="0.3">
      <c r="A327">
        <v>714451</v>
      </c>
      <c r="B327" t="s">
        <v>1941</v>
      </c>
    </row>
    <row r="328" spans="1:2" x14ac:dyDescent="0.3">
      <c r="A328">
        <v>718206</v>
      </c>
      <c r="B328" t="s">
        <v>1942</v>
      </c>
    </row>
    <row r="329" spans="1:2" x14ac:dyDescent="0.3">
      <c r="A329">
        <v>718272</v>
      </c>
      <c r="B329" t="s">
        <v>1943</v>
      </c>
    </row>
    <row r="330" spans="1:2" x14ac:dyDescent="0.3">
      <c r="A330">
        <v>720583</v>
      </c>
      <c r="B330" t="s">
        <v>1944</v>
      </c>
    </row>
    <row r="331" spans="1:2" x14ac:dyDescent="0.3">
      <c r="A331">
        <v>721421</v>
      </c>
      <c r="B331" t="s">
        <v>1945</v>
      </c>
    </row>
    <row r="332" spans="1:2" x14ac:dyDescent="0.3">
      <c r="A332">
        <v>723604</v>
      </c>
      <c r="B332" t="s">
        <v>1946</v>
      </c>
    </row>
    <row r="333" spans="1:2" x14ac:dyDescent="0.3">
      <c r="A333">
        <v>727521</v>
      </c>
      <c r="B333" t="s">
        <v>1947</v>
      </c>
    </row>
    <row r="334" spans="1:2" x14ac:dyDescent="0.3">
      <c r="A334">
        <v>729232</v>
      </c>
      <c r="B334" t="s">
        <v>1948</v>
      </c>
    </row>
    <row r="335" spans="1:2" x14ac:dyDescent="0.3">
      <c r="A335">
        <v>730969</v>
      </c>
      <c r="B335" t="s">
        <v>1949</v>
      </c>
    </row>
    <row r="336" spans="1:2" x14ac:dyDescent="0.3">
      <c r="A336">
        <v>732630</v>
      </c>
      <c r="B336" t="s">
        <v>1950</v>
      </c>
    </row>
    <row r="337" spans="1:2" x14ac:dyDescent="0.3">
      <c r="A337">
        <v>734861</v>
      </c>
      <c r="B337" t="s">
        <v>1951</v>
      </c>
    </row>
    <row r="338" spans="1:2" x14ac:dyDescent="0.3">
      <c r="A338">
        <v>735250</v>
      </c>
      <c r="B338" t="s">
        <v>1952</v>
      </c>
    </row>
    <row r="339" spans="1:2" x14ac:dyDescent="0.3">
      <c r="A339">
        <v>735755</v>
      </c>
      <c r="B339" t="s">
        <v>1953</v>
      </c>
    </row>
    <row r="340" spans="1:2" x14ac:dyDescent="0.3">
      <c r="A340">
        <v>736217</v>
      </c>
      <c r="B340" t="s">
        <v>1954</v>
      </c>
    </row>
    <row r="341" spans="1:2" x14ac:dyDescent="0.3">
      <c r="A341">
        <v>737198</v>
      </c>
      <c r="B341" t="s">
        <v>1955</v>
      </c>
    </row>
    <row r="342" spans="1:2" x14ac:dyDescent="0.3">
      <c r="A342">
        <v>737792</v>
      </c>
      <c r="B342" t="s">
        <v>1956</v>
      </c>
    </row>
    <row r="343" spans="1:2" x14ac:dyDescent="0.3">
      <c r="A343">
        <v>738007</v>
      </c>
      <c r="B343" t="s">
        <v>1957</v>
      </c>
    </row>
    <row r="344" spans="1:2" x14ac:dyDescent="0.3">
      <c r="A344">
        <v>747384</v>
      </c>
      <c r="B344" t="s">
        <v>1958</v>
      </c>
    </row>
    <row r="345" spans="1:2" x14ac:dyDescent="0.3">
      <c r="A345">
        <v>748331</v>
      </c>
      <c r="B345" t="s">
        <v>1959</v>
      </c>
    </row>
    <row r="346" spans="1:2" x14ac:dyDescent="0.3">
      <c r="A346">
        <v>748358</v>
      </c>
      <c r="B346" t="s">
        <v>1960</v>
      </c>
    </row>
    <row r="347" spans="1:2" x14ac:dyDescent="0.3">
      <c r="A347">
        <v>749436</v>
      </c>
      <c r="B347" t="s">
        <v>1961</v>
      </c>
    </row>
    <row r="348" spans="1:2" x14ac:dyDescent="0.3">
      <c r="A348">
        <v>749955</v>
      </c>
      <c r="B348" t="s">
        <v>1962</v>
      </c>
    </row>
    <row r="349" spans="1:2" x14ac:dyDescent="0.3">
      <c r="A349">
        <v>751008</v>
      </c>
      <c r="B349" t="s">
        <v>1963</v>
      </c>
    </row>
    <row r="350" spans="1:2" x14ac:dyDescent="0.3">
      <c r="A350">
        <v>758373</v>
      </c>
      <c r="B350" t="s">
        <v>1964</v>
      </c>
    </row>
    <row r="351" spans="1:2" x14ac:dyDescent="0.3">
      <c r="A351">
        <v>759291</v>
      </c>
      <c r="B351" t="s">
        <v>1965</v>
      </c>
    </row>
    <row r="352" spans="1:2" x14ac:dyDescent="0.3">
      <c r="A352">
        <v>761663</v>
      </c>
      <c r="B352" t="s">
        <v>1966</v>
      </c>
    </row>
    <row r="353" spans="1:2" x14ac:dyDescent="0.3">
      <c r="A353">
        <v>763091</v>
      </c>
      <c r="B353" t="s">
        <v>1967</v>
      </c>
    </row>
    <row r="354" spans="1:2" x14ac:dyDescent="0.3">
      <c r="A354">
        <v>763118</v>
      </c>
      <c r="B354" t="s">
        <v>1968</v>
      </c>
    </row>
    <row r="355" spans="1:2" x14ac:dyDescent="0.3">
      <c r="A355">
        <v>763625</v>
      </c>
      <c r="B355" t="s">
        <v>1969</v>
      </c>
    </row>
    <row r="356" spans="1:2" x14ac:dyDescent="0.3">
      <c r="A356">
        <v>764312</v>
      </c>
      <c r="B356" t="s">
        <v>1970</v>
      </c>
    </row>
    <row r="357" spans="1:2" x14ac:dyDescent="0.3">
      <c r="A357">
        <v>770377</v>
      </c>
      <c r="B357" t="s">
        <v>1971</v>
      </c>
    </row>
    <row r="358" spans="1:2" x14ac:dyDescent="0.3">
      <c r="A358">
        <v>770878</v>
      </c>
      <c r="B358" t="s">
        <v>1972</v>
      </c>
    </row>
    <row r="359" spans="1:2" x14ac:dyDescent="0.3">
      <c r="A359">
        <v>772544</v>
      </c>
      <c r="B359" t="s">
        <v>1973</v>
      </c>
    </row>
    <row r="360" spans="1:2" x14ac:dyDescent="0.3">
      <c r="A360">
        <v>774872</v>
      </c>
      <c r="B360" t="s">
        <v>1974</v>
      </c>
    </row>
    <row r="361" spans="1:2" x14ac:dyDescent="0.3">
      <c r="A361">
        <v>776680</v>
      </c>
      <c r="B361" t="s">
        <v>1975</v>
      </c>
    </row>
    <row r="362" spans="1:2" x14ac:dyDescent="0.3">
      <c r="A362">
        <v>777335</v>
      </c>
      <c r="B362" t="s">
        <v>1976</v>
      </c>
    </row>
    <row r="363" spans="1:2" x14ac:dyDescent="0.3">
      <c r="A363">
        <v>777802</v>
      </c>
      <c r="B363" t="s">
        <v>1977</v>
      </c>
    </row>
    <row r="364" spans="1:2" x14ac:dyDescent="0.3">
      <c r="A364">
        <v>779572</v>
      </c>
      <c r="B364" t="s">
        <v>1978</v>
      </c>
    </row>
    <row r="365" spans="1:2" x14ac:dyDescent="0.3">
      <c r="A365">
        <v>779810</v>
      </c>
      <c r="B365" t="s">
        <v>1979</v>
      </c>
    </row>
    <row r="366" spans="1:2" x14ac:dyDescent="0.3">
      <c r="A366">
        <v>781936</v>
      </c>
      <c r="B366" t="s">
        <v>1980</v>
      </c>
    </row>
    <row r="367" spans="1:2" x14ac:dyDescent="0.3">
      <c r="A367">
        <v>784271</v>
      </c>
      <c r="B367" t="s">
        <v>1981</v>
      </c>
    </row>
    <row r="368" spans="1:2" x14ac:dyDescent="0.3">
      <c r="A368">
        <v>784392</v>
      </c>
      <c r="B368" t="s">
        <v>1982</v>
      </c>
    </row>
    <row r="369" spans="1:2" x14ac:dyDescent="0.3">
      <c r="A369">
        <v>786132</v>
      </c>
      <c r="B369" t="s">
        <v>1983</v>
      </c>
    </row>
    <row r="370" spans="1:2" x14ac:dyDescent="0.3">
      <c r="A370">
        <v>786681</v>
      </c>
      <c r="B370" t="s">
        <v>1984</v>
      </c>
    </row>
    <row r="371" spans="1:2" x14ac:dyDescent="0.3">
      <c r="A371">
        <v>786698</v>
      </c>
      <c r="B371" t="s">
        <v>1985</v>
      </c>
    </row>
    <row r="372" spans="1:2" x14ac:dyDescent="0.3">
      <c r="A372">
        <v>789754</v>
      </c>
      <c r="B372" t="s">
        <v>1986</v>
      </c>
    </row>
    <row r="373" spans="1:2" x14ac:dyDescent="0.3">
      <c r="A373">
        <v>791747</v>
      </c>
      <c r="B373" t="s">
        <v>1987</v>
      </c>
    </row>
    <row r="374" spans="1:2" x14ac:dyDescent="0.3">
      <c r="A374">
        <v>794763</v>
      </c>
      <c r="B374" t="s">
        <v>1988</v>
      </c>
    </row>
    <row r="375" spans="1:2" x14ac:dyDescent="0.3">
      <c r="A375">
        <v>796178</v>
      </c>
      <c r="B375" t="s">
        <v>1989</v>
      </c>
    </row>
    <row r="376" spans="1:2" x14ac:dyDescent="0.3">
      <c r="A376">
        <v>796761</v>
      </c>
      <c r="B376" t="s">
        <v>1990</v>
      </c>
    </row>
    <row r="377" spans="1:2" x14ac:dyDescent="0.3">
      <c r="A377">
        <v>799641</v>
      </c>
      <c r="B377" t="s">
        <v>1991</v>
      </c>
    </row>
    <row r="378" spans="1:2" x14ac:dyDescent="0.3">
      <c r="A378">
        <v>802245</v>
      </c>
      <c r="B378" t="s">
        <v>1992</v>
      </c>
    </row>
    <row r="379" spans="1:2" x14ac:dyDescent="0.3">
      <c r="A379">
        <v>802494</v>
      </c>
      <c r="B379" t="s">
        <v>1993</v>
      </c>
    </row>
    <row r="380" spans="1:2" x14ac:dyDescent="0.3">
      <c r="A380">
        <v>802680</v>
      </c>
      <c r="B380" t="s">
        <v>1994</v>
      </c>
    </row>
    <row r="381" spans="1:2" x14ac:dyDescent="0.3">
      <c r="A381">
        <v>803286</v>
      </c>
      <c r="B381" t="s">
        <v>1995</v>
      </c>
    </row>
    <row r="382" spans="1:2" x14ac:dyDescent="0.3">
      <c r="A382">
        <v>806516</v>
      </c>
      <c r="B382" t="s">
        <v>1996</v>
      </c>
    </row>
    <row r="383" spans="1:2" x14ac:dyDescent="0.3">
      <c r="A383">
        <v>815532</v>
      </c>
      <c r="B383" t="s">
        <v>1997</v>
      </c>
    </row>
    <row r="384" spans="1:2" x14ac:dyDescent="0.3">
      <c r="A384">
        <v>817142</v>
      </c>
      <c r="B384" t="s">
        <v>1998</v>
      </c>
    </row>
    <row r="385" spans="1:2" x14ac:dyDescent="0.3">
      <c r="A385">
        <v>819884</v>
      </c>
      <c r="B385" t="s">
        <v>1999</v>
      </c>
    </row>
    <row r="386" spans="1:2" x14ac:dyDescent="0.3">
      <c r="A386">
        <v>822757</v>
      </c>
      <c r="B386" t="s">
        <v>2000</v>
      </c>
    </row>
    <row r="387" spans="1:2" x14ac:dyDescent="0.3">
      <c r="A387">
        <v>824062</v>
      </c>
      <c r="B387" t="s">
        <v>2001</v>
      </c>
    </row>
    <row r="388" spans="1:2" x14ac:dyDescent="0.3">
      <c r="A388">
        <v>829314</v>
      </c>
      <c r="B388" t="s">
        <v>2002</v>
      </c>
    </row>
    <row r="389" spans="1:2" x14ac:dyDescent="0.3">
      <c r="A389">
        <v>830879</v>
      </c>
      <c r="B389" t="s">
        <v>2003</v>
      </c>
    </row>
    <row r="390" spans="1:2" x14ac:dyDescent="0.3">
      <c r="A390">
        <v>831082</v>
      </c>
      <c r="B390" t="s">
        <v>2004</v>
      </c>
    </row>
    <row r="391" spans="1:2" x14ac:dyDescent="0.3">
      <c r="A391">
        <v>831663</v>
      </c>
      <c r="B391" t="s">
        <v>2005</v>
      </c>
    </row>
    <row r="392" spans="1:2" x14ac:dyDescent="0.3">
      <c r="A392">
        <v>832532</v>
      </c>
      <c r="B392" t="s">
        <v>2006</v>
      </c>
    </row>
    <row r="393" spans="1:2" x14ac:dyDescent="0.3">
      <c r="A393">
        <v>836448</v>
      </c>
      <c r="B393" t="s">
        <v>2007</v>
      </c>
    </row>
    <row r="394" spans="1:2" x14ac:dyDescent="0.3">
      <c r="A394">
        <v>838533</v>
      </c>
      <c r="B394" t="s">
        <v>2008</v>
      </c>
    </row>
    <row r="395" spans="1:2" x14ac:dyDescent="0.3">
      <c r="A395">
        <v>838970</v>
      </c>
      <c r="B395" t="s">
        <v>2009</v>
      </c>
    </row>
    <row r="396" spans="1:2" x14ac:dyDescent="0.3">
      <c r="A396">
        <v>839320</v>
      </c>
      <c r="B396" t="s">
        <v>2010</v>
      </c>
    </row>
    <row r="397" spans="1:2" x14ac:dyDescent="0.3">
      <c r="A397">
        <v>843003</v>
      </c>
      <c r="B397" t="s">
        <v>2011</v>
      </c>
    </row>
    <row r="398" spans="1:2" x14ac:dyDescent="0.3">
      <c r="A398">
        <v>845321</v>
      </c>
      <c r="B398" t="s">
        <v>2012</v>
      </c>
    </row>
    <row r="399" spans="1:2" x14ac:dyDescent="0.3">
      <c r="A399">
        <v>847680</v>
      </c>
      <c r="B399" t="s">
        <v>2013</v>
      </c>
    </row>
    <row r="400" spans="1:2" x14ac:dyDescent="0.3">
      <c r="A400">
        <v>848222</v>
      </c>
      <c r="B400" t="s">
        <v>2014</v>
      </c>
    </row>
    <row r="401" spans="1:2" x14ac:dyDescent="0.3">
      <c r="A401">
        <v>850216</v>
      </c>
      <c r="B401" t="s">
        <v>2015</v>
      </c>
    </row>
    <row r="402" spans="1:2" x14ac:dyDescent="0.3">
      <c r="A402">
        <v>851135</v>
      </c>
      <c r="B402" t="s">
        <v>2016</v>
      </c>
    </row>
    <row r="403" spans="1:2" x14ac:dyDescent="0.3">
      <c r="A403">
        <v>852906</v>
      </c>
      <c r="B403" t="s">
        <v>2017</v>
      </c>
    </row>
    <row r="404" spans="1:2" x14ac:dyDescent="0.3">
      <c r="A404">
        <v>852930</v>
      </c>
      <c r="B404" t="s">
        <v>2018</v>
      </c>
    </row>
    <row r="405" spans="1:2" x14ac:dyDescent="0.3">
      <c r="A405">
        <v>853937</v>
      </c>
      <c r="B405" t="s">
        <v>2019</v>
      </c>
    </row>
    <row r="406" spans="1:2" x14ac:dyDescent="0.3">
      <c r="A406">
        <v>854448</v>
      </c>
      <c r="B406" t="s">
        <v>2020</v>
      </c>
    </row>
    <row r="407" spans="1:2" x14ac:dyDescent="0.3">
      <c r="A407">
        <v>855154</v>
      </c>
      <c r="B407" t="s">
        <v>2021</v>
      </c>
    </row>
    <row r="408" spans="1:2" x14ac:dyDescent="0.3">
      <c r="A408">
        <v>857797</v>
      </c>
      <c r="B408" t="s">
        <v>2022</v>
      </c>
    </row>
    <row r="409" spans="1:2" x14ac:dyDescent="0.3">
      <c r="A409">
        <v>863005</v>
      </c>
      <c r="B409" t="s">
        <v>2023</v>
      </c>
    </row>
    <row r="410" spans="1:2" x14ac:dyDescent="0.3">
      <c r="A410">
        <v>863288</v>
      </c>
      <c r="B410" t="s">
        <v>2024</v>
      </c>
    </row>
    <row r="411" spans="1:2" x14ac:dyDescent="0.3">
      <c r="A411">
        <v>867258</v>
      </c>
      <c r="B411" t="s">
        <v>2025</v>
      </c>
    </row>
    <row r="412" spans="1:2" x14ac:dyDescent="0.3">
      <c r="A412">
        <v>867798</v>
      </c>
      <c r="B412" t="s">
        <v>2026</v>
      </c>
    </row>
    <row r="413" spans="1:2" x14ac:dyDescent="0.3">
      <c r="A413">
        <v>869221</v>
      </c>
      <c r="B413" t="s">
        <v>2027</v>
      </c>
    </row>
    <row r="414" spans="1:2" x14ac:dyDescent="0.3">
      <c r="A414">
        <v>873190</v>
      </c>
      <c r="B414" t="s">
        <v>2028</v>
      </c>
    </row>
    <row r="415" spans="1:2" x14ac:dyDescent="0.3">
      <c r="A415">
        <v>873351</v>
      </c>
      <c r="B415" t="s">
        <v>2029</v>
      </c>
    </row>
    <row r="416" spans="1:2" x14ac:dyDescent="0.3">
      <c r="A416">
        <v>873405</v>
      </c>
      <c r="B416" t="s">
        <v>2030</v>
      </c>
    </row>
    <row r="417" spans="1:2" x14ac:dyDescent="0.3">
      <c r="A417">
        <v>875846</v>
      </c>
      <c r="B417" t="s">
        <v>2031</v>
      </c>
    </row>
    <row r="418" spans="1:2" x14ac:dyDescent="0.3">
      <c r="A418">
        <v>876535</v>
      </c>
      <c r="B418" t="s">
        <v>2032</v>
      </c>
    </row>
    <row r="419" spans="1:2" x14ac:dyDescent="0.3">
      <c r="A419">
        <v>877453</v>
      </c>
      <c r="B419" t="s">
        <v>2033</v>
      </c>
    </row>
    <row r="420" spans="1:2" x14ac:dyDescent="0.3">
      <c r="A420">
        <v>877720</v>
      </c>
      <c r="B420" t="s">
        <v>2034</v>
      </c>
    </row>
    <row r="421" spans="1:2" x14ac:dyDescent="0.3">
      <c r="A421">
        <v>877772</v>
      </c>
      <c r="B421" t="s">
        <v>2035</v>
      </c>
    </row>
    <row r="422" spans="1:2" x14ac:dyDescent="0.3">
      <c r="A422">
        <v>878921</v>
      </c>
      <c r="B422" t="s">
        <v>2036</v>
      </c>
    </row>
    <row r="423" spans="1:2" x14ac:dyDescent="0.3">
      <c r="A423">
        <v>879401</v>
      </c>
      <c r="B423" t="s">
        <v>2037</v>
      </c>
    </row>
    <row r="424" spans="1:2" x14ac:dyDescent="0.3">
      <c r="A424">
        <v>879451</v>
      </c>
      <c r="B424" t="s">
        <v>2038</v>
      </c>
    </row>
    <row r="425" spans="1:2" x14ac:dyDescent="0.3">
      <c r="A425">
        <v>881829</v>
      </c>
      <c r="B425" t="s">
        <v>2039</v>
      </c>
    </row>
    <row r="426" spans="1:2" x14ac:dyDescent="0.3">
      <c r="A426">
        <v>882018</v>
      </c>
      <c r="B426" t="s">
        <v>2040</v>
      </c>
    </row>
    <row r="427" spans="1:2" x14ac:dyDescent="0.3">
      <c r="A427">
        <v>882529</v>
      </c>
      <c r="B427" t="s">
        <v>2041</v>
      </c>
    </row>
    <row r="428" spans="1:2" x14ac:dyDescent="0.3">
      <c r="A428">
        <v>883876</v>
      </c>
      <c r="B428" t="s">
        <v>2042</v>
      </c>
    </row>
    <row r="429" spans="1:2" x14ac:dyDescent="0.3">
      <c r="A429">
        <v>888633</v>
      </c>
      <c r="B429" t="s">
        <v>2043</v>
      </c>
    </row>
    <row r="430" spans="1:2" x14ac:dyDescent="0.3">
      <c r="A430">
        <v>893684</v>
      </c>
      <c r="B430" t="s">
        <v>2044</v>
      </c>
    </row>
    <row r="431" spans="1:2" x14ac:dyDescent="0.3">
      <c r="A431">
        <v>894336</v>
      </c>
      <c r="B431" t="s">
        <v>2045</v>
      </c>
    </row>
    <row r="432" spans="1:2" x14ac:dyDescent="0.3">
      <c r="A432">
        <v>894365</v>
      </c>
      <c r="B432" t="s">
        <v>2046</v>
      </c>
    </row>
    <row r="433" spans="1:2" x14ac:dyDescent="0.3">
      <c r="A433">
        <v>896588</v>
      </c>
      <c r="B433" t="s">
        <v>2047</v>
      </c>
    </row>
    <row r="434" spans="1:2" x14ac:dyDescent="0.3">
      <c r="A434">
        <v>896904</v>
      </c>
      <c r="B434" t="s">
        <v>2048</v>
      </c>
    </row>
    <row r="435" spans="1:2" x14ac:dyDescent="0.3">
      <c r="A435">
        <v>897254</v>
      </c>
      <c r="B435" t="s">
        <v>2049</v>
      </c>
    </row>
    <row r="436" spans="1:2" x14ac:dyDescent="0.3">
      <c r="A436">
        <v>904478</v>
      </c>
      <c r="B436" t="s">
        <v>2050</v>
      </c>
    </row>
    <row r="437" spans="1:2" x14ac:dyDescent="0.3">
      <c r="A437">
        <v>908092</v>
      </c>
      <c r="B437" t="s">
        <v>2051</v>
      </c>
    </row>
    <row r="438" spans="1:2" x14ac:dyDescent="0.3">
      <c r="A438">
        <v>908418</v>
      </c>
      <c r="B438" t="s">
        <v>2052</v>
      </c>
    </row>
    <row r="439" spans="1:2" x14ac:dyDescent="0.3">
      <c r="A439">
        <v>910190</v>
      </c>
      <c r="B439" t="s">
        <v>2053</v>
      </c>
    </row>
    <row r="440" spans="1:2" x14ac:dyDescent="0.3">
      <c r="A440">
        <v>911397</v>
      </c>
      <c r="B440" t="s">
        <v>2054</v>
      </c>
    </row>
    <row r="441" spans="1:2" x14ac:dyDescent="0.3">
      <c r="A441">
        <v>911675</v>
      </c>
      <c r="B441" t="s">
        <v>2055</v>
      </c>
    </row>
    <row r="442" spans="1:2" x14ac:dyDescent="0.3">
      <c r="A442">
        <v>913311</v>
      </c>
      <c r="B442" t="s">
        <v>2056</v>
      </c>
    </row>
    <row r="443" spans="1:2" x14ac:dyDescent="0.3">
      <c r="A443">
        <v>913397</v>
      </c>
      <c r="B443" t="s">
        <v>2057</v>
      </c>
    </row>
    <row r="444" spans="1:2" x14ac:dyDescent="0.3">
      <c r="A444">
        <v>916106</v>
      </c>
      <c r="B444" t="s">
        <v>2058</v>
      </c>
    </row>
    <row r="445" spans="1:2" x14ac:dyDescent="0.3">
      <c r="A445">
        <v>916646</v>
      </c>
      <c r="B445" t="s">
        <v>2059</v>
      </c>
    </row>
    <row r="446" spans="1:2" x14ac:dyDescent="0.3">
      <c r="A446">
        <v>917626</v>
      </c>
      <c r="B446" t="s">
        <v>2060</v>
      </c>
    </row>
    <row r="447" spans="1:2" x14ac:dyDescent="0.3">
      <c r="A447">
        <v>919070</v>
      </c>
      <c r="B447" t="s">
        <v>2061</v>
      </c>
    </row>
    <row r="448" spans="1:2" x14ac:dyDescent="0.3">
      <c r="A448">
        <v>922434</v>
      </c>
      <c r="B448" t="s">
        <v>2062</v>
      </c>
    </row>
    <row r="449" spans="1:2" x14ac:dyDescent="0.3">
      <c r="A449">
        <v>923892</v>
      </c>
      <c r="B449" t="s">
        <v>2063</v>
      </c>
    </row>
    <row r="450" spans="1:2" x14ac:dyDescent="0.3">
      <c r="A450">
        <v>924529</v>
      </c>
      <c r="B450" t="s">
        <v>2064</v>
      </c>
    </row>
    <row r="451" spans="1:2" x14ac:dyDescent="0.3">
      <c r="A451">
        <v>928111</v>
      </c>
      <c r="B451" t="s">
        <v>2065</v>
      </c>
    </row>
    <row r="452" spans="1:2" x14ac:dyDescent="0.3">
      <c r="A452">
        <v>931000</v>
      </c>
      <c r="B452" t="s">
        <v>2066</v>
      </c>
    </row>
    <row r="453" spans="1:2" x14ac:dyDescent="0.3">
      <c r="A453">
        <v>932363</v>
      </c>
      <c r="B453" t="s">
        <v>2067</v>
      </c>
    </row>
    <row r="454" spans="1:2" x14ac:dyDescent="0.3">
      <c r="A454">
        <v>932823</v>
      </c>
      <c r="B454" t="s">
        <v>2068</v>
      </c>
    </row>
    <row r="455" spans="1:2" x14ac:dyDescent="0.3">
      <c r="A455">
        <v>934179</v>
      </c>
      <c r="B455" t="s">
        <v>2069</v>
      </c>
    </row>
    <row r="456" spans="1:2" x14ac:dyDescent="0.3">
      <c r="A456">
        <v>935686</v>
      </c>
      <c r="B456" t="s">
        <v>2070</v>
      </c>
    </row>
    <row r="457" spans="1:2" x14ac:dyDescent="0.3">
      <c r="A457">
        <v>936517</v>
      </c>
      <c r="B457" t="s">
        <v>2071</v>
      </c>
    </row>
    <row r="458" spans="1:2" x14ac:dyDescent="0.3">
      <c r="A458">
        <v>938331</v>
      </c>
      <c r="B458" t="s">
        <v>2072</v>
      </c>
    </row>
    <row r="459" spans="1:2" x14ac:dyDescent="0.3">
      <c r="A459">
        <v>939351</v>
      </c>
      <c r="B459" t="s">
        <v>2073</v>
      </c>
    </row>
    <row r="460" spans="1:2" x14ac:dyDescent="0.3">
      <c r="A460">
        <v>943255</v>
      </c>
      <c r="B460" t="s">
        <v>2074</v>
      </c>
    </row>
    <row r="461" spans="1:2" x14ac:dyDescent="0.3">
      <c r="A461">
        <v>943709</v>
      </c>
      <c r="B461" t="s">
        <v>2075</v>
      </c>
    </row>
    <row r="462" spans="1:2" x14ac:dyDescent="0.3">
      <c r="A462">
        <v>946073</v>
      </c>
      <c r="B462" t="s">
        <v>2076</v>
      </c>
    </row>
    <row r="463" spans="1:2" x14ac:dyDescent="0.3">
      <c r="A463">
        <v>947089</v>
      </c>
      <c r="B463" t="s">
        <v>2077</v>
      </c>
    </row>
    <row r="464" spans="1:2" x14ac:dyDescent="0.3">
      <c r="A464">
        <v>947585</v>
      </c>
      <c r="B464" t="s">
        <v>2078</v>
      </c>
    </row>
    <row r="465" spans="1:2" x14ac:dyDescent="0.3">
      <c r="A465">
        <v>947601</v>
      </c>
      <c r="B465" t="s">
        <v>2079</v>
      </c>
    </row>
    <row r="466" spans="1:2" x14ac:dyDescent="0.3">
      <c r="A466">
        <v>947673</v>
      </c>
      <c r="B466" t="s">
        <v>2080</v>
      </c>
    </row>
    <row r="467" spans="1:2" x14ac:dyDescent="0.3">
      <c r="A467">
        <v>948689</v>
      </c>
      <c r="B467" t="s">
        <v>2081</v>
      </c>
    </row>
    <row r="468" spans="1:2" x14ac:dyDescent="0.3">
      <c r="A468">
        <v>948714</v>
      </c>
      <c r="B468" t="s">
        <v>2082</v>
      </c>
    </row>
    <row r="469" spans="1:2" x14ac:dyDescent="0.3">
      <c r="A469">
        <v>950454</v>
      </c>
      <c r="B469" t="s">
        <v>2083</v>
      </c>
    </row>
    <row r="470" spans="1:2" x14ac:dyDescent="0.3">
      <c r="A470">
        <v>950956</v>
      </c>
      <c r="B470" t="s">
        <v>2084</v>
      </c>
    </row>
    <row r="471" spans="1:2" x14ac:dyDescent="0.3">
      <c r="A471">
        <v>951404</v>
      </c>
      <c r="B471" t="s">
        <v>2085</v>
      </c>
    </row>
    <row r="472" spans="1:2" x14ac:dyDescent="0.3">
      <c r="A472">
        <v>952353</v>
      </c>
      <c r="B472" t="s">
        <v>2086</v>
      </c>
    </row>
    <row r="473" spans="1:2" x14ac:dyDescent="0.3">
      <c r="A473">
        <v>952392</v>
      </c>
      <c r="B473" t="s">
        <v>2087</v>
      </c>
    </row>
    <row r="474" spans="1:2" x14ac:dyDescent="0.3">
      <c r="A474">
        <v>952939</v>
      </c>
      <c r="B474" t="s">
        <v>2088</v>
      </c>
    </row>
    <row r="475" spans="1:2" x14ac:dyDescent="0.3">
      <c r="A475">
        <v>955027</v>
      </c>
      <c r="B475" t="s">
        <v>2089</v>
      </c>
    </row>
    <row r="476" spans="1:2" x14ac:dyDescent="0.3">
      <c r="A476">
        <v>958328</v>
      </c>
      <c r="B476" t="s">
        <v>2090</v>
      </c>
    </row>
    <row r="477" spans="1:2" x14ac:dyDescent="0.3">
      <c r="A477">
        <v>959645</v>
      </c>
      <c r="B477" t="s">
        <v>2091</v>
      </c>
    </row>
    <row r="478" spans="1:2" x14ac:dyDescent="0.3">
      <c r="A478">
        <v>960155</v>
      </c>
      <c r="B478" t="s">
        <v>2092</v>
      </c>
    </row>
    <row r="479" spans="1:2" x14ac:dyDescent="0.3">
      <c r="A479">
        <v>960379</v>
      </c>
      <c r="B479" t="s">
        <v>2093</v>
      </c>
    </row>
    <row r="480" spans="1:2" x14ac:dyDescent="0.3">
      <c r="A480">
        <v>963502</v>
      </c>
      <c r="B480" t="s">
        <v>2094</v>
      </c>
    </row>
    <row r="481" spans="1:2" x14ac:dyDescent="0.3">
      <c r="A481">
        <v>966768</v>
      </c>
      <c r="B481" t="s">
        <v>2095</v>
      </c>
    </row>
    <row r="482" spans="1:2" x14ac:dyDescent="0.3">
      <c r="A482">
        <v>968183</v>
      </c>
      <c r="B482" t="s">
        <v>2096</v>
      </c>
    </row>
    <row r="483" spans="1:2" x14ac:dyDescent="0.3">
      <c r="A483">
        <v>969583</v>
      </c>
      <c r="B483" t="s">
        <v>2097</v>
      </c>
    </row>
    <row r="484" spans="1:2" x14ac:dyDescent="0.3">
      <c r="A484">
        <v>971101</v>
      </c>
      <c r="B484" t="s">
        <v>2098</v>
      </c>
    </row>
    <row r="485" spans="1:2" x14ac:dyDescent="0.3">
      <c r="A485">
        <v>973130</v>
      </c>
      <c r="B485" t="s">
        <v>2099</v>
      </c>
    </row>
    <row r="486" spans="1:2" x14ac:dyDescent="0.3">
      <c r="A486">
        <v>974848</v>
      </c>
      <c r="B486" t="s">
        <v>2100</v>
      </c>
    </row>
    <row r="487" spans="1:2" x14ac:dyDescent="0.3">
      <c r="A487">
        <v>976778</v>
      </c>
      <c r="B487" t="s">
        <v>2101</v>
      </c>
    </row>
    <row r="488" spans="1:2" x14ac:dyDescent="0.3">
      <c r="A488">
        <v>979114</v>
      </c>
      <c r="B488" t="s">
        <v>2102</v>
      </c>
    </row>
    <row r="489" spans="1:2" x14ac:dyDescent="0.3">
      <c r="A489">
        <v>979680</v>
      </c>
      <c r="B489" t="s">
        <v>2103</v>
      </c>
    </row>
    <row r="490" spans="1:2" x14ac:dyDescent="0.3">
      <c r="A490">
        <v>983153</v>
      </c>
      <c r="B490" t="s">
        <v>2104</v>
      </c>
    </row>
    <row r="491" spans="1:2" x14ac:dyDescent="0.3">
      <c r="A491">
        <v>983382</v>
      </c>
      <c r="B491" t="s">
        <v>2105</v>
      </c>
    </row>
    <row r="492" spans="1:2" x14ac:dyDescent="0.3">
      <c r="A492">
        <v>984653</v>
      </c>
      <c r="B492" t="s">
        <v>2106</v>
      </c>
    </row>
    <row r="493" spans="1:2" x14ac:dyDescent="0.3">
      <c r="A493">
        <v>985271</v>
      </c>
      <c r="B493" t="s">
        <v>2107</v>
      </c>
    </row>
    <row r="494" spans="1:2" x14ac:dyDescent="0.3">
      <c r="A494">
        <v>986991</v>
      </c>
      <c r="B494" t="s">
        <v>2108</v>
      </c>
    </row>
    <row r="495" spans="1:2" x14ac:dyDescent="0.3">
      <c r="A495">
        <v>987806</v>
      </c>
      <c r="B495" t="s">
        <v>2109</v>
      </c>
    </row>
    <row r="496" spans="1:2" x14ac:dyDescent="0.3">
      <c r="A496">
        <v>987877</v>
      </c>
      <c r="B496" t="s">
        <v>2110</v>
      </c>
    </row>
    <row r="497" spans="1:2" x14ac:dyDescent="0.3">
      <c r="A497">
        <v>988622</v>
      </c>
      <c r="B497" t="s">
        <v>2111</v>
      </c>
    </row>
    <row r="498" spans="1:2" x14ac:dyDescent="0.3">
      <c r="A498">
        <v>992288</v>
      </c>
      <c r="B498" t="s">
        <v>2112</v>
      </c>
    </row>
    <row r="499" spans="1:2" x14ac:dyDescent="0.3">
      <c r="A499">
        <v>993263</v>
      </c>
      <c r="B499" t="s">
        <v>2113</v>
      </c>
    </row>
    <row r="500" spans="1:2" x14ac:dyDescent="0.3">
      <c r="A500">
        <v>996952</v>
      </c>
      <c r="B500" t="s">
        <v>2114</v>
      </c>
    </row>
    <row r="501" spans="1:2" x14ac:dyDescent="0.3">
      <c r="A501">
        <v>997570</v>
      </c>
      <c r="B501" t="s">
        <v>2115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BC3F8-1F38-4B4B-BC48-FBD8D30430B8}">
  <dimension ref="A1:C501"/>
  <sheetViews>
    <sheetView workbookViewId="0">
      <selection activeCell="D17" sqref="D17"/>
    </sheetView>
  </sheetViews>
  <sheetFormatPr defaultRowHeight="14" x14ac:dyDescent="0.3"/>
  <cols>
    <col min="1" max="1" width="12.75" customWidth="1"/>
    <col min="2" max="2" width="23.25" customWidth="1"/>
    <col min="3" max="3" width="15.75" customWidth="1"/>
  </cols>
  <sheetData>
    <row r="1" spans="1:3" x14ac:dyDescent="0.3">
      <c r="A1" t="s">
        <v>111</v>
      </c>
      <c r="B1" t="s">
        <v>2116</v>
      </c>
      <c r="C1" t="s">
        <v>2117</v>
      </c>
    </row>
    <row r="2" spans="1:3" x14ac:dyDescent="0.3">
      <c r="A2">
        <v>101637</v>
      </c>
      <c r="B2" t="s">
        <v>2118</v>
      </c>
      <c r="C2" t="s">
        <v>2119</v>
      </c>
    </row>
    <row r="3" spans="1:3" x14ac:dyDescent="0.3">
      <c r="A3">
        <v>105249</v>
      </c>
      <c r="B3" t="s">
        <v>2120</v>
      </c>
      <c r="C3" t="s">
        <v>2119</v>
      </c>
    </row>
    <row r="4" spans="1:3" x14ac:dyDescent="0.3">
      <c r="A4">
        <v>109307</v>
      </c>
      <c r="B4" t="s">
        <v>2121</v>
      </c>
      <c r="C4" t="s">
        <v>2119</v>
      </c>
    </row>
    <row r="5" spans="1:3" x14ac:dyDescent="0.3">
      <c r="A5">
        <v>110332</v>
      </c>
      <c r="B5" t="s">
        <v>2122</v>
      </c>
      <c r="C5" t="s">
        <v>2119</v>
      </c>
    </row>
    <row r="6" spans="1:3" x14ac:dyDescent="0.3">
      <c r="A6">
        <v>112298</v>
      </c>
      <c r="B6" t="s">
        <v>2123</v>
      </c>
      <c r="C6" t="s">
        <v>2124</v>
      </c>
    </row>
    <row r="7" spans="1:3" x14ac:dyDescent="0.3">
      <c r="A7">
        <v>114276</v>
      </c>
      <c r="B7" t="s">
        <v>2125</v>
      </c>
      <c r="C7" t="s">
        <v>2124</v>
      </c>
    </row>
    <row r="8" spans="1:3" x14ac:dyDescent="0.3">
      <c r="A8">
        <v>116250</v>
      </c>
      <c r="B8" t="s">
        <v>2120</v>
      </c>
      <c r="C8" t="s">
        <v>2119</v>
      </c>
    </row>
    <row r="9" spans="1:3" x14ac:dyDescent="0.3">
      <c r="A9">
        <v>121248</v>
      </c>
      <c r="B9" t="s">
        <v>2126</v>
      </c>
      <c r="C9" t="s">
        <v>2119</v>
      </c>
    </row>
    <row r="10" spans="1:3" x14ac:dyDescent="0.3">
      <c r="A10">
        <v>128170</v>
      </c>
      <c r="B10" t="s">
        <v>2127</v>
      </c>
      <c r="C10" t="s">
        <v>2124</v>
      </c>
    </row>
    <row r="11" spans="1:3" x14ac:dyDescent="0.3">
      <c r="A11">
        <v>128605</v>
      </c>
      <c r="B11" t="s">
        <v>2128</v>
      </c>
      <c r="C11" t="s">
        <v>2124</v>
      </c>
    </row>
    <row r="12" spans="1:3" x14ac:dyDescent="0.3">
      <c r="A12">
        <v>130199</v>
      </c>
      <c r="B12" t="s">
        <v>2129</v>
      </c>
      <c r="C12" t="s">
        <v>2124</v>
      </c>
    </row>
    <row r="13" spans="1:3" x14ac:dyDescent="0.3">
      <c r="A13">
        <v>130442</v>
      </c>
      <c r="B13" t="s">
        <v>2130</v>
      </c>
      <c r="C13" t="s">
        <v>2124</v>
      </c>
    </row>
    <row r="14" spans="1:3" x14ac:dyDescent="0.3">
      <c r="A14">
        <v>130935</v>
      </c>
      <c r="B14" t="s">
        <v>2131</v>
      </c>
      <c r="C14" t="s">
        <v>2119</v>
      </c>
    </row>
    <row r="15" spans="1:3" x14ac:dyDescent="0.3">
      <c r="A15">
        <v>133988</v>
      </c>
      <c r="B15" t="s">
        <v>2132</v>
      </c>
      <c r="C15" t="s">
        <v>2119</v>
      </c>
    </row>
    <row r="16" spans="1:3" x14ac:dyDescent="0.3">
      <c r="A16">
        <v>134508</v>
      </c>
      <c r="B16" t="s">
        <v>2133</v>
      </c>
      <c r="C16" t="s">
        <v>2124</v>
      </c>
    </row>
    <row r="17" spans="1:3" x14ac:dyDescent="0.3">
      <c r="A17">
        <v>135194</v>
      </c>
      <c r="B17" t="s">
        <v>2134</v>
      </c>
      <c r="C17" t="s">
        <v>2124</v>
      </c>
    </row>
    <row r="18" spans="1:3" x14ac:dyDescent="0.3">
      <c r="A18">
        <v>136518</v>
      </c>
      <c r="B18" t="s">
        <v>2135</v>
      </c>
      <c r="C18" t="s">
        <v>2119</v>
      </c>
    </row>
    <row r="19" spans="1:3" x14ac:dyDescent="0.3">
      <c r="A19">
        <v>140018</v>
      </c>
      <c r="B19" t="s">
        <v>2128</v>
      </c>
      <c r="C19" t="s">
        <v>2119</v>
      </c>
    </row>
    <row r="20" spans="1:3" x14ac:dyDescent="0.3">
      <c r="A20">
        <v>140783</v>
      </c>
      <c r="B20" t="s">
        <v>2136</v>
      </c>
      <c r="C20" t="s">
        <v>2124</v>
      </c>
    </row>
    <row r="21" spans="1:3" x14ac:dyDescent="0.3">
      <c r="A21">
        <v>145799</v>
      </c>
      <c r="B21" t="s">
        <v>2137</v>
      </c>
      <c r="C21" t="s">
        <v>2119</v>
      </c>
    </row>
    <row r="22" spans="1:3" x14ac:dyDescent="0.3">
      <c r="A22">
        <v>148083</v>
      </c>
      <c r="B22" t="s">
        <v>2138</v>
      </c>
      <c r="C22" t="s">
        <v>2124</v>
      </c>
    </row>
    <row r="23" spans="1:3" x14ac:dyDescent="0.3">
      <c r="A23">
        <v>148608</v>
      </c>
      <c r="B23" t="s">
        <v>2131</v>
      </c>
      <c r="C23" t="s">
        <v>2119</v>
      </c>
    </row>
    <row r="24" spans="1:3" x14ac:dyDescent="0.3">
      <c r="A24">
        <v>149596</v>
      </c>
      <c r="B24" t="s">
        <v>2139</v>
      </c>
      <c r="C24" t="s">
        <v>2124</v>
      </c>
    </row>
    <row r="25" spans="1:3" x14ac:dyDescent="0.3">
      <c r="A25">
        <v>152326</v>
      </c>
      <c r="B25" t="s">
        <v>2140</v>
      </c>
      <c r="C25" t="s">
        <v>2119</v>
      </c>
    </row>
    <row r="26" spans="1:3" x14ac:dyDescent="0.3">
      <c r="A26">
        <v>160205</v>
      </c>
      <c r="B26" t="s">
        <v>2141</v>
      </c>
      <c r="C26" t="s">
        <v>2124</v>
      </c>
    </row>
    <row r="27" spans="1:3" x14ac:dyDescent="0.3">
      <c r="A27">
        <v>160686</v>
      </c>
      <c r="B27" t="s">
        <v>2123</v>
      </c>
      <c r="C27" t="s">
        <v>2124</v>
      </c>
    </row>
    <row r="28" spans="1:3" x14ac:dyDescent="0.3">
      <c r="A28">
        <v>162309</v>
      </c>
      <c r="B28" t="s">
        <v>2142</v>
      </c>
      <c r="C28" t="s">
        <v>2124</v>
      </c>
    </row>
    <row r="29" spans="1:3" x14ac:dyDescent="0.3">
      <c r="A29">
        <v>164273</v>
      </c>
      <c r="B29" t="s">
        <v>2139</v>
      </c>
      <c r="C29" t="s">
        <v>2119</v>
      </c>
    </row>
    <row r="30" spans="1:3" x14ac:dyDescent="0.3">
      <c r="A30">
        <v>167157</v>
      </c>
      <c r="B30" t="s">
        <v>2120</v>
      </c>
      <c r="C30" t="s">
        <v>2124</v>
      </c>
    </row>
    <row r="31" spans="1:3" x14ac:dyDescent="0.3">
      <c r="A31">
        <v>172261</v>
      </c>
      <c r="B31" t="s">
        <v>2143</v>
      </c>
      <c r="C31" t="s">
        <v>2124</v>
      </c>
    </row>
    <row r="32" spans="1:3" x14ac:dyDescent="0.3">
      <c r="A32">
        <v>172264</v>
      </c>
      <c r="B32" t="s">
        <v>2144</v>
      </c>
      <c r="C32" t="s">
        <v>2124</v>
      </c>
    </row>
    <row r="33" spans="1:3" x14ac:dyDescent="0.3">
      <c r="A33">
        <v>173248</v>
      </c>
      <c r="B33" t="s">
        <v>2145</v>
      </c>
      <c r="C33" t="s">
        <v>2119</v>
      </c>
    </row>
    <row r="34" spans="1:3" x14ac:dyDescent="0.3">
      <c r="A34">
        <v>173452</v>
      </c>
      <c r="B34" t="s">
        <v>2146</v>
      </c>
      <c r="C34" t="s">
        <v>2124</v>
      </c>
    </row>
    <row r="35" spans="1:3" x14ac:dyDescent="0.3">
      <c r="A35">
        <v>176202</v>
      </c>
      <c r="B35" t="s">
        <v>2147</v>
      </c>
      <c r="C35" t="s">
        <v>2119</v>
      </c>
    </row>
    <row r="36" spans="1:3" x14ac:dyDescent="0.3">
      <c r="A36">
        <v>177327</v>
      </c>
      <c r="B36" t="s">
        <v>2148</v>
      </c>
      <c r="C36" t="s">
        <v>2124</v>
      </c>
    </row>
    <row r="37" spans="1:3" x14ac:dyDescent="0.3">
      <c r="A37">
        <v>178923</v>
      </c>
      <c r="B37" t="s">
        <v>2128</v>
      </c>
      <c r="C37" t="s">
        <v>2124</v>
      </c>
    </row>
    <row r="38" spans="1:3" x14ac:dyDescent="0.3">
      <c r="A38">
        <v>179294</v>
      </c>
      <c r="B38" t="s">
        <v>2149</v>
      </c>
      <c r="C38" t="s">
        <v>2119</v>
      </c>
    </row>
    <row r="39" spans="1:3" x14ac:dyDescent="0.3">
      <c r="A39">
        <v>182193</v>
      </c>
      <c r="B39" t="s">
        <v>2150</v>
      </c>
      <c r="C39" t="s">
        <v>2119</v>
      </c>
    </row>
    <row r="40" spans="1:3" x14ac:dyDescent="0.3">
      <c r="A40">
        <v>183671</v>
      </c>
      <c r="B40" t="s">
        <v>2151</v>
      </c>
      <c r="C40" t="s">
        <v>2124</v>
      </c>
    </row>
    <row r="41" spans="1:3" x14ac:dyDescent="0.3">
      <c r="A41">
        <v>184038</v>
      </c>
      <c r="B41" t="s">
        <v>2142</v>
      </c>
      <c r="C41" t="s">
        <v>2124</v>
      </c>
    </row>
    <row r="42" spans="1:3" x14ac:dyDescent="0.3">
      <c r="A42">
        <v>185115</v>
      </c>
      <c r="B42" t="s">
        <v>2135</v>
      </c>
      <c r="C42" t="s">
        <v>2119</v>
      </c>
    </row>
    <row r="43" spans="1:3" x14ac:dyDescent="0.3">
      <c r="A43">
        <v>185388</v>
      </c>
      <c r="B43" t="s">
        <v>2122</v>
      </c>
      <c r="C43" t="s">
        <v>2124</v>
      </c>
    </row>
    <row r="44" spans="1:3" x14ac:dyDescent="0.3">
      <c r="A44">
        <v>187078</v>
      </c>
      <c r="B44" t="s">
        <v>2125</v>
      </c>
      <c r="C44" t="s">
        <v>2124</v>
      </c>
    </row>
    <row r="45" spans="1:3" x14ac:dyDescent="0.3">
      <c r="A45">
        <v>192878</v>
      </c>
      <c r="B45" t="s">
        <v>2152</v>
      </c>
      <c r="C45" t="s">
        <v>2124</v>
      </c>
    </row>
    <row r="46" spans="1:3" x14ac:dyDescent="0.3">
      <c r="A46">
        <v>195163</v>
      </c>
      <c r="B46" t="s">
        <v>2153</v>
      </c>
      <c r="C46" t="s">
        <v>2119</v>
      </c>
    </row>
    <row r="47" spans="1:3" x14ac:dyDescent="0.3">
      <c r="A47">
        <v>196410</v>
      </c>
      <c r="B47" t="s">
        <v>2154</v>
      </c>
      <c r="C47" t="s">
        <v>2124</v>
      </c>
    </row>
    <row r="48" spans="1:3" x14ac:dyDescent="0.3">
      <c r="A48">
        <v>198962</v>
      </c>
      <c r="B48" t="s">
        <v>2155</v>
      </c>
      <c r="C48" t="s">
        <v>2119</v>
      </c>
    </row>
    <row r="49" spans="1:3" x14ac:dyDescent="0.3">
      <c r="A49">
        <v>199444</v>
      </c>
      <c r="B49" t="s">
        <v>2156</v>
      </c>
      <c r="C49" t="s">
        <v>2124</v>
      </c>
    </row>
    <row r="50" spans="1:3" x14ac:dyDescent="0.3">
      <c r="A50">
        <v>199584</v>
      </c>
      <c r="B50" t="s">
        <v>2122</v>
      </c>
      <c r="C50" t="s">
        <v>2119</v>
      </c>
    </row>
    <row r="51" spans="1:3" x14ac:dyDescent="0.3">
      <c r="A51">
        <v>201898</v>
      </c>
      <c r="B51" t="s">
        <v>2157</v>
      </c>
      <c r="C51" t="s">
        <v>2119</v>
      </c>
    </row>
    <row r="52" spans="1:3" x14ac:dyDescent="0.3">
      <c r="A52">
        <v>215856</v>
      </c>
      <c r="B52" t="s">
        <v>2127</v>
      </c>
      <c r="C52" t="s">
        <v>2119</v>
      </c>
    </row>
    <row r="53" spans="1:3" x14ac:dyDescent="0.3">
      <c r="A53">
        <v>217453</v>
      </c>
      <c r="B53" t="s">
        <v>2158</v>
      </c>
      <c r="C53" t="s">
        <v>2124</v>
      </c>
    </row>
    <row r="54" spans="1:3" x14ac:dyDescent="0.3">
      <c r="A54">
        <v>217773</v>
      </c>
      <c r="B54" t="s">
        <v>2155</v>
      </c>
      <c r="C54" t="s">
        <v>2124</v>
      </c>
    </row>
    <row r="55" spans="1:3" x14ac:dyDescent="0.3">
      <c r="A55">
        <v>220974</v>
      </c>
      <c r="B55" t="s">
        <v>2159</v>
      </c>
      <c r="C55" t="s">
        <v>2124</v>
      </c>
    </row>
    <row r="56" spans="1:3" x14ac:dyDescent="0.3">
      <c r="A56">
        <v>221089</v>
      </c>
      <c r="B56" t="s">
        <v>2140</v>
      </c>
      <c r="C56" t="s">
        <v>2119</v>
      </c>
    </row>
    <row r="57" spans="1:3" x14ac:dyDescent="0.3">
      <c r="A57">
        <v>221711</v>
      </c>
      <c r="B57" t="s">
        <v>2160</v>
      </c>
      <c r="C57" t="s">
        <v>2124</v>
      </c>
    </row>
    <row r="58" spans="1:3" x14ac:dyDescent="0.3">
      <c r="A58">
        <v>224154</v>
      </c>
      <c r="B58" t="s">
        <v>2161</v>
      </c>
      <c r="C58" t="s">
        <v>2119</v>
      </c>
    </row>
    <row r="59" spans="1:3" x14ac:dyDescent="0.3">
      <c r="A59">
        <v>225297</v>
      </c>
      <c r="B59" t="s">
        <v>2132</v>
      </c>
      <c r="C59" t="s">
        <v>2119</v>
      </c>
    </row>
    <row r="60" spans="1:3" x14ac:dyDescent="0.3">
      <c r="A60">
        <v>225569</v>
      </c>
      <c r="B60" t="s">
        <v>2162</v>
      </c>
      <c r="C60" t="s">
        <v>2124</v>
      </c>
    </row>
    <row r="61" spans="1:3" x14ac:dyDescent="0.3">
      <c r="A61">
        <v>228025</v>
      </c>
      <c r="B61" t="s">
        <v>2163</v>
      </c>
      <c r="C61" t="s">
        <v>2119</v>
      </c>
    </row>
    <row r="62" spans="1:3" x14ac:dyDescent="0.3">
      <c r="A62">
        <v>230189</v>
      </c>
      <c r="B62" t="s">
        <v>2164</v>
      </c>
      <c r="C62" t="s">
        <v>2124</v>
      </c>
    </row>
    <row r="63" spans="1:3" x14ac:dyDescent="0.3">
      <c r="A63">
        <v>232284</v>
      </c>
      <c r="B63" t="s">
        <v>2123</v>
      </c>
      <c r="C63" t="s">
        <v>2119</v>
      </c>
    </row>
    <row r="64" spans="1:3" x14ac:dyDescent="0.3">
      <c r="A64">
        <v>232706</v>
      </c>
      <c r="B64" t="s">
        <v>2131</v>
      </c>
      <c r="C64" t="s">
        <v>2119</v>
      </c>
    </row>
    <row r="65" spans="1:3" x14ac:dyDescent="0.3">
      <c r="A65">
        <v>235541</v>
      </c>
      <c r="B65" t="s">
        <v>2164</v>
      </c>
      <c r="C65" t="s">
        <v>2124</v>
      </c>
    </row>
    <row r="66" spans="1:3" x14ac:dyDescent="0.3">
      <c r="A66">
        <v>236575</v>
      </c>
      <c r="B66" t="s">
        <v>2149</v>
      </c>
      <c r="C66" t="s">
        <v>2119</v>
      </c>
    </row>
    <row r="67" spans="1:3" x14ac:dyDescent="0.3">
      <c r="A67">
        <v>236831</v>
      </c>
      <c r="B67" t="s">
        <v>2165</v>
      </c>
      <c r="C67" t="s">
        <v>2124</v>
      </c>
    </row>
    <row r="68" spans="1:3" x14ac:dyDescent="0.3">
      <c r="A68">
        <v>237582</v>
      </c>
      <c r="B68" t="s">
        <v>2166</v>
      </c>
      <c r="C68" t="s">
        <v>2124</v>
      </c>
    </row>
    <row r="69" spans="1:3" x14ac:dyDescent="0.3">
      <c r="A69">
        <v>239866</v>
      </c>
      <c r="B69" t="s">
        <v>2130</v>
      </c>
      <c r="C69" t="s">
        <v>2119</v>
      </c>
    </row>
    <row r="70" spans="1:3" x14ac:dyDescent="0.3">
      <c r="A70">
        <v>240166</v>
      </c>
      <c r="B70" t="s">
        <v>2144</v>
      </c>
      <c r="C70" t="s">
        <v>2124</v>
      </c>
    </row>
    <row r="71" spans="1:3" x14ac:dyDescent="0.3">
      <c r="A71">
        <v>241737</v>
      </c>
      <c r="B71" t="s">
        <v>2159</v>
      </c>
      <c r="C71" t="s">
        <v>2124</v>
      </c>
    </row>
    <row r="72" spans="1:3" x14ac:dyDescent="0.3">
      <c r="A72">
        <v>242710</v>
      </c>
      <c r="B72" t="s">
        <v>2167</v>
      </c>
      <c r="C72" t="s">
        <v>2119</v>
      </c>
    </row>
    <row r="73" spans="1:3" x14ac:dyDescent="0.3">
      <c r="A73">
        <v>244082</v>
      </c>
      <c r="B73" t="s">
        <v>2136</v>
      </c>
      <c r="C73" t="s">
        <v>2124</v>
      </c>
    </row>
    <row r="74" spans="1:3" x14ac:dyDescent="0.3">
      <c r="A74">
        <v>247024</v>
      </c>
      <c r="B74" t="s">
        <v>2168</v>
      </c>
      <c r="C74" t="s">
        <v>2119</v>
      </c>
    </row>
    <row r="75" spans="1:3" x14ac:dyDescent="0.3">
      <c r="A75">
        <v>248661</v>
      </c>
      <c r="B75" t="s">
        <v>2143</v>
      </c>
      <c r="C75" t="s">
        <v>2119</v>
      </c>
    </row>
    <row r="76" spans="1:3" x14ac:dyDescent="0.3">
      <c r="A76">
        <v>251875</v>
      </c>
      <c r="B76" t="s">
        <v>2158</v>
      </c>
      <c r="C76" t="s">
        <v>2119</v>
      </c>
    </row>
    <row r="77" spans="1:3" x14ac:dyDescent="0.3">
      <c r="A77">
        <v>254641</v>
      </c>
      <c r="B77" t="s">
        <v>2132</v>
      </c>
      <c r="C77" t="s">
        <v>2119</v>
      </c>
    </row>
    <row r="78" spans="1:3" x14ac:dyDescent="0.3">
      <c r="A78">
        <v>261035</v>
      </c>
      <c r="B78" t="s">
        <v>2169</v>
      </c>
      <c r="C78" t="s">
        <v>2124</v>
      </c>
    </row>
    <row r="79" spans="1:3" x14ac:dyDescent="0.3">
      <c r="A79">
        <v>263985</v>
      </c>
      <c r="B79" t="s">
        <v>2151</v>
      </c>
      <c r="C79" t="s">
        <v>2124</v>
      </c>
    </row>
    <row r="80" spans="1:3" x14ac:dyDescent="0.3">
      <c r="A80">
        <v>266323</v>
      </c>
      <c r="B80" t="s">
        <v>2148</v>
      </c>
      <c r="C80" t="s">
        <v>2119</v>
      </c>
    </row>
    <row r="81" spans="1:3" x14ac:dyDescent="0.3">
      <c r="A81">
        <v>266515</v>
      </c>
      <c r="B81" t="s">
        <v>2123</v>
      </c>
      <c r="C81" t="s">
        <v>2124</v>
      </c>
    </row>
    <row r="82" spans="1:3" x14ac:dyDescent="0.3">
      <c r="A82">
        <v>267449</v>
      </c>
      <c r="B82" t="s">
        <v>2170</v>
      </c>
      <c r="C82" t="s">
        <v>2124</v>
      </c>
    </row>
    <row r="83" spans="1:3" x14ac:dyDescent="0.3">
      <c r="A83">
        <v>267823</v>
      </c>
      <c r="B83" t="s">
        <v>2171</v>
      </c>
      <c r="C83" t="s">
        <v>2124</v>
      </c>
    </row>
    <row r="84" spans="1:3" x14ac:dyDescent="0.3">
      <c r="A84">
        <v>268862</v>
      </c>
      <c r="B84" t="s">
        <v>2157</v>
      </c>
      <c r="C84" t="s">
        <v>2124</v>
      </c>
    </row>
    <row r="85" spans="1:3" x14ac:dyDescent="0.3">
      <c r="A85">
        <v>270034</v>
      </c>
      <c r="B85" t="s">
        <v>2127</v>
      </c>
      <c r="C85" t="s">
        <v>2119</v>
      </c>
    </row>
    <row r="86" spans="1:3" x14ac:dyDescent="0.3">
      <c r="A86">
        <v>271477</v>
      </c>
      <c r="B86" t="s">
        <v>2172</v>
      </c>
      <c r="C86" t="s">
        <v>2119</v>
      </c>
    </row>
    <row r="87" spans="1:3" x14ac:dyDescent="0.3">
      <c r="A87">
        <v>271810</v>
      </c>
      <c r="B87" t="s">
        <v>2136</v>
      </c>
      <c r="C87" t="s">
        <v>2119</v>
      </c>
    </row>
    <row r="88" spans="1:3" x14ac:dyDescent="0.3">
      <c r="A88">
        <v>274879</v>
      </c>
      <c r="B88" t="s">
        <v>2126</v>
      </c>
      <c r="C88" t="s">
        <v>2119</v>
      </c>
    </row>
    <row r="89" spans="1:3" x14ac:dyDescent="0.3">
      <c r="A89">
        <v>276167</v>
      </c>
      <c r="B89" t="s">
        <v>2167</v>
      </c>
      <c r="C89" t="s">
        <v>2124</v>
      </c>
    </row>
    <row r="90" spans="1:3" x14ac:dyDescent="0.3">
      <c r="A90">
        <v>279105</v>
      </c>
      <c r="B90" t="s">
        <v>2173</v>
      </c>
      <c r="C90" t="s">
        <v>2124</v>
      </c>
    </row>
    <row r="91" spans="1:3" x14ac:dyDescent="0.3">
      <c r="A91">
        <v>281761</v>
      </c>
      <c r="B91" t="s">
        <v>2125</v>
      </c>
      <c r="C91" t="s">
        <v>2119</v>
      </c>
    </row>
    <row r="92" spans="1:3" x14ac:dyDescent="0.3">
      <c r="A92">
        <v>283432</v>
      </c>
      <c r="B92" t="s">
        <v>2142</v>
      </c>
      <c r="C92" t="s">
        <v>2119</v>
      </c>
    </row>
    <row r="93" spans="1:3" x14ac:dyDescent="0.3">
      <c r="A93">
        <v>285222</v>
      </c>
      <c r="B93" t="s">
        <v>2174</v>
      </c>
      <c r="C93" t="s">
        <v>2124</v>
      </c>
    </row>
    <row r="94" spans="1:3" x14ac:dyDescent="0.3">
      <c r="A94">
        <v>289191</v>
      </c>
      <c r="B94" t="s">
        <v>2133</v>
      </c>
      <c r="C94" t="s">
        <v>2119</v>
      </c>
    </row>
    <row r="95" spans="1:3" x14ac:dyDescent="0.3">
      <c r="A95">
        <v>289934</v>
      </c>
      <c r="B95" t="s">
        <v>2158</v>
      </c>
      <c r="C95" t="s">
        <v>2124</v>
      </c>
    </row>
    <row r="96" spans="1:3" x14ac:dyDescent="0.3">
      <c r="A96">
        <v>296262</v>
      </c>
      <c r="B96" t="s">
        <v>2170</v>
      </c>
      <c r="C96" t="s">
        <v>2119</v>
      </c>
    </row>
    <row r="97" spans="1:3" x14ac:dyDescent="0.3">
      <c r="A97">
        <v>298535</v>
      </c>
      <c r="B97" t="s">
        <v>2169</v>
      </c>
      <c r="C97" t="s">
        <v>2124</v>
      </c>
    </row>
    <row r="98" spans="1:3" x14ac:dyDescent="0.3">
      <c r="A98">
        <v>298586</v>
      </c>
      <c r="B98" t="s">
        <v>2122</v>
      </c>
      <c r="C98" t="s">
        <v>2119</v>
      </c>
    </row>
    <row r="99" spans="1:3" x14ac:dyDescent="0.3">
      <c r="A99">
        <v>302676</v>
      </c>
      <c r="B99" t="s">
        <v>2175</v>
      </c>
      <c r="C99" t="s">
        <v>2124</v>
      </c>
    </row>
    <row r="100" spans="1:3" x14ac:dyDescent="0.3">
      <c r="A100">
        <v>307606</v>
      </c>
      <c r="B100" t="s">
        <v>2176</v>
      </c>
      <c r="C100" t="s">
        <v>2119</v>
      </c>
    </row>
    <row r="101" spans="1:3" x14ac:dyDescent="0.3">
      <c r="A101">
        <v>310678</v>
      </c>
      <c r="B101" t="s">
        <v>2142</v>
      </c>
      <c r="C101" t="s">
        <v>2119</v>
      </c>
    </row>
    <row r="102" spans="1:3" x14ac:dyDescent="0.3">
      <c r="A102">
        <v>314911</v>
      </c>
      <c r="B102" t="s">
        <v>2177</v>
      </c>
      <c r="C102" t="s">
        <v>2119</v>
      </c>
    </row>
    <row r="103" spans="1:3" x14ac:dyDescent="0.3">
      <c r="A103">
        <v>317372</v>
      </c>
      <c r="B103" t="s">
        <v>2168</v>
      </c>
      <c r="C103" t="s">
        <v>2119</v>
      </c>
    </row>
    <row r="104" spans="1:3" x14ac:dyDescent="0.3">
      <c r="A104">
        <v>318748</v>
      </c>
      <c r="B104" t="s">
        <v>2131</v>
      </c>
      <c r="C104" t="s">
        <v>2124</v>
      </c>
    </row>
    <row r="105" spans="1:3" x14ac:dyDescent="0.3">
      <c r="A105">
        <v>319376</v>
      </c>
      <c r="B105" t="s">
        <v>2144</v>
      </c>
      <c r="C105" t="s">
        <v>2124</v>
      </c>
    </row>
    <row r="106" spans="1:3" x14ac:dyDescent="0.3">
      <c r="A106">
        <v>319626</v>
      </c>
      <c r="B106" t="s">
        <v>2122</v>
      </c>
      <c r="C106" t="s">
        <v>2119</v>
      </c>
    </row>
    <row r="107" spans="1:3" x14ac:dyDescent="0.3">
      <c r="A107">
        <v>320110</v>
      </c>
      <c r="B107" t="s">
        <v>2178</v>
      </c>
      <c r="C107" t="s">
        <v>2124</v>
      </c>
    </row>
    <row r="108" spans="1:3" x14ac:dyDescent="0.3">
      <c r="A108">
        <v>320561</v>
      </c>
      <c r="B108" t="s">
        <v>2179</v>
      </c>
      <c r="C108" t="s">
        <v>2124</v>
      </c>
    </row>
    <row r="109" spans="1:3" x14ac:dyDescent="0.3">
      <c r="A109">
        <v>320613</v>
      </c>
      <c r="B109" t="s">
        <v>2180</v>
      </c>
      <c r="C109" t="s">
        <v>2119</v>
      </c>
    </row>
    <row r="110" spans="1:3" x14ac:dyDescent="0.3">
      <c r="A110">
        <v>320794</v>
      </c>
      <c r="B110" t="s">
        <v>2146</v>
      </c>
      <c r="C110" t="s">
        <v>2124</v>
      </c>
    </row>
    <row r="111" spans="1:3" x14ac:dyDescent="0.3">
      <c r="A111">
        <v>320912</v>
      </c>
      <c r="B111" t="s">
        <v>2152</v>
      </c>
      <c r="C111" t="s">
        <v>2119</v>
      </c>
    </row>
    <row r="112" spans="1:3" x14ac:dyDescent="0.3">
      <c r="A112">
        <v>322622</v>
      </c>
      <c r="B112" t="s">
        <v>2155</v>
      </c>
      <c r="C112" t="s">
        <v>2124</v>
      </c>
    </row>
    <row r="113" spans="1:3" x14ac:dyDescent="0.3">
      <c r="A113">
        <v>325150</v>
      </c>
      <c r="B113" t="s">
        <v>2132</v>
      </c>
      <c r="C113" t="s">
        <v>2119</v>
      </c>
    </row>
    <row r="114" spans="1:3" x14ac:dyDescent="0.3">
      <c r="A114">
        <v>325836</v>
      </c>
      <c r="B114" t="s">
        <v>2181</v>
      </c>
      <c r="C114" t="s">
        <v>2119</v>
      </c>
    </row>
    <row r="115" spans="1:3" x14ac:dyDescent="0.3">
      <c r="A115">
        <v>327428</v>
      </c>
      <c r="B115" t="s">
        <v>2143</v>
      </c>
      <c r="C115" t="s">
        <v>2119</v>
      </c>
    </row>
    <row r="116" spans="1:3" x14ac:dyDescent="0.3">
      <c r="A116">
        <v>328033</v>
      </c>
      <c r="B116" t="s">
        <v>2171</v>
      </c>
      <c r="C116" t="s">
        <v>2119</v>
      </c>
    </row>
    <row r="117" spans="1:3" x14ac:dyDescent="0.3">
      <c r="A117">
        <v>329923</v>
      </c>
      <c r="B117" t="s">
        <v>2155</v>
      </c>
      <c r="C117" t="s">
        <v>2119</v>
      </c>
    </row>
    <row r="118" spans="1:3" x14ac:dyDescent="0.3">
      <c r="A118">
        <v>337435</v>
      </c>
      <c r="B118" t="s">
        <v>2181</v>
      </c>
      <c r="C118" t="s">
        <v>2124</v>
      </c>
    </row>
    <row r="119" spans="1:3" x14ac:dyDescent="0.3">
      <c r="A119">
        <v>337843</v>
      </c>
      <c r="B119" t="s">
        <v>2166</v>
      </c>
      <c r="C119" t="s">
        <v>2119</v>
      </c>
    </row>
    <row r="120" spans="1:3" x14ac:dyDescent="0.3">
      <c r="A120">
        <v>338761</v>
      </c>
      <c r="B120" t="s">
        <v>2122</v>
      </c>
      <c r="C120" t="s">
        <v>2119</v>
      </c>
    </row>
    <row r="121" spans="1:3" x14ac:dyDescent="0.3">
      <c r="A121">
        <v>339111</v>
      </c>
      <c r="B121" t="s">
        <v>2182</v>
      </c>
      <c r="C121" t="s">
        <v>2119</v>
      </c>
    </row>
    <row r="122" spans="1:3" x14ac:dyDescent="0.3">
      <c r="A122">
        <v>343531</v>
      </c>
      <c r="B122" t="s">
        <v>2183</v>
      </c>
      <c r="C122" t="s">
        <v>2119</v>
      </c>
    </row>
    <row r="123" spans="1:3" x14ac:dyDescent="0.3">
      <c r="A123">
        <v>345311</v>
      </c>
      <c r="B123" t="s">
        <v>2156</v>
      </c>
      <c r="C123" t="s">
        <v>2119</v>
      </c>
    </row>
    <row r="124" spans="1:3" x14ac:dyDescent="0.3">
      <c r="A124">
        <v>346138</v>
      </c>
      <c r="B124" t="s">
        <v>2143</v>
      </c>
      <c r="C124" t="s">
        <v>2119</v>
      </c>
    </row>
    <row r="125" spans="1:3" x14ac:dyDescent="0.3">
      <c r="A125">
        <v>346711</v>
      </c>
      <c r="B125" t="s">
        <v>2121</v>
      </c>
      <c r="C125" t="s">
        <v>2124</v>
      </c>
    </row>
    <row r="126" spans="1:3" x14ac:dyDescent="0.3">
      <c r="A126">
        <v>346923</v>
      </c>
      <c r="B126" t="s">
        <v>2132</v>
      </c>
      <c r="C126" t="s">
        <v>2124</v>
      </c>
    </row>
    <row r="127" spans="1:3" x14ac:dyDescent="0.3">
      <c r="A127">
        <v>347264</v>
      </c>
      <c r="B127" t="s">
        <v>2184</v>
      </c>
      <c r="C127" t="s">
        <v>2119</v>
      </c>
    </row>
    <row r="128" spans="1:3" x14ac:dyDescent="0.3">
      <c r="A128">
        <v>350907</v>
      </c>
      <c r="B128" t="s">
        <v>2174</v>
      </c>
      <c r="C128" t="s">
        <v>2119</v>
      </c>
    </row>
    <row r="129" spans="1:3" x14ac:dyDescent="0.3">
      <c r="A129">
        <v>351452</v>
      </c>
      <c r="B129" t="s">
        <v>2185</v>
      </c>
      <c r="C129" t="s">
        <v>2124</v>
      </c>
    </row>
    <row r="130" spans="1:3" x14ac:dyDescent="0.3">
      <c r="A130">
        <v>351486</v>
      </c>
      <c r="B130" t="s">
        <v>2138</v>
      </c>
      <c r="C130" t="s">
        <v>2119</v>
      </c>
    </row>
    <row r="131" spans="1:3" x14ac:dyDescent="0.3">
      <c r="A131">
        <v>352031</v>
      </c>
      <c r="B131" t="s">
        <v>2186</v>
      </c>
      <c r="C131" t="s">
        <v>2124</v>
      </c>
    </row>
    <row r="132" spans="1:3" x14ac:dyDescent="0.3">
      <c r="A132">
        <v>353443</v>
      </c>
      <c r="B132" t="s">
        <v>2152</v>
      </c>
      <c r="C132" t="s">
        <v>2124</v>
      </c>
    </row>
    <row r="133" spans="1:3" x14ac:dyDescent="0.3">
      <c r="A133">
        <v>356568</v>
      </c>
      <c r="B133" t="s">
        <v>2187</v>
      </c>
      <c r="C133" t="s">
        <v>2119</v>
      </c>
    </row>
    <row r="134" spans="1:3" x14ac:dyDescent="0.3">
      <c r="A134">
        <v>358010</v>
      </c>
      <c r="B134" t="s">
        <v>2172</v>
      </c>
      <c r="C134" t="s">
        <v>2124</v>
      </c>
    </row>
    <row r="135" spans="1:3" x14ac:dyDescent="0.3">
      <c r="A135">
        <v>360527</v>
      </c>
      <c r="B135" t="s">
        <v>2130</v>
      </c>
      <c r="C135" t="s">
        <v>2124</v>
      </c>
    </row>
    <row r="136" spans="1:3" x14ac:dyDescent="0.3">
      <c r="A136">
        <v>360616</v>
      </c>
      <c r="B136" t="s">
        <v>2188</v>
      </c>
      <c r="C136" t="s">
        <v>2124</v>
      </c>
    </row>
    <row r="137" spans="1:3" x14ac:dyDescent="0.3">
      <c r="A137">
        <v>361821</v>
      </c>
      <c r="B137" t="s">
        <v>2189</v>
      </c>
      <c r="C137" t="s">
        <v>2124</v>
      </c>
    </row>
    <row r="138" spans="1:3" x14ac:dyDescent="0.3">
      <c r="A138">
        <v>362475</v>
      </c>
      <c r="B138" t="s">
        <v>2185</v>
      </c>
      <c r="C138" t="s">
        <v>2124</v>
      </c>
    </row>
    <row r="139" spans="1:3" x14ac:dyDescent="0.3">
      <c r="A139">
        <v>363176</v>
      </c>
      <c r="B139" t="s">
        <v>2121</v>
      </c>
      <c r="C139" t="s">
        <v>2119</v>
      </c>
    </row>
    <row r="140" spans="1:3" x14ac:dyDescent="0.3">
      <c r="A140">
        <v>365714</v>
      </c>
      <c r="B140" t="s">
        <v>2174</v>
      </c>
      <c r="C140" t="s">
        <v>2119</v>
      </c>
    </row>
    <row r="141" spans="1:3" x14ac:dyDescent="0.3">
      <c r="A141">
        <v>367119</v>
      </c>
      <c r="B141" t="s">
        <v>2166</v>
      </c>
      <c r="C141" t="s">
        <v>2124</v>
      </c>
    </row>
    <row r="142" spans="1:3" x14ac:dyDescent="0.3">
      <c r="A142">
        <v>373188</v>
      </c>
      <c r="B142" t="s">
        <v>2179</v>
      </c>
      <c r="C142" t="s">
        <v>2119</v>
      </c>
    </row>
    <row r="143" spans="1:3" x14ac:dyDescent="0.3">
      <c r="A143">
        <v>373547</v>
      </c>
      <c r="B143" t="s">
        <v>2136</v>
      </c>
      <c r="C143" t="s">
        <v>2119</v>
      </c>
    </row>
    <row r="144" spans="1:3" x14ac:dyDescent="0.3">
      <c r="A144">
        <v>374158</v>
      </c>
      <c r="B144" t="s">
        <v>2190</v>
      </c>
      <c r="C144" t="s">
        <v>2119</v>
      </c>
    </row>
    <row r="145" spans="1:3" x14ac:dyDescent="0.3">
      <c r="A145">
        <v>374374</v>
      </c>
      <c r="B145" t="s">
        <v>2191</v>
      </c>
      <c r="C145" t="s">
        <v>2119</v>
      </c>
    </row>
    <row r="146" spans="1:3" x14ac:dyDescent="0.3">
      <c r="A146">
        <v>377602</v>
      </c>
      <c r="B146" t="s">
        <v>2152</v>
      </c>
      <c r="C146" t="s">
        <v>2124</v>
      </c>
    </row>
    <row r="147" spans="1:3" x14ac:dyDescent="0.3">
      <c r="A147">
        <v>378589</v>
      </c>
      <c r="B147" t="s">
        <v>2125</v>
      </c>
      <c r="C147" t="s">
        <v>2124</v>
      </c>
    </row>
    <row r="148" spans="1:3" x14ac:dyDescent="0.3">
      <c r="A148">
        <v>380410</v>
      </c>
      <c r="B148" t="s">
        <v>2182</v>
      </c>
      <c r="C148" t="s">
        <v>2124</v>
      </c>
    </row>
    <row r="149" spans="1:3" x14ac:dyDescent="0.3">
      <c r="A149">
        <v>382426</v>
      </c>
      <c r="B149" t="s">
        <v>2192</v>
      </c>
      <c r="C149" t="s">
        <v>2124</v>
      </c>
    </row>
    <row r="150" spans="1:3" x14ac:dyDescent="0.3">
      <c r="A150">
        <v>384829</v>
      </c>
      <c r="B150" t="s">
        <v>2193</v>
      </c>
      <c r="C150" t="s">
        <v>2119</v>
      </c>
    </row>
    <row r="151" spans="1:3" x14ac:dyDescent="0.3">
      <c r="A151">
        <v>385047</v>
      </c>
      <c r="B151" t="s">
        <v>2173</v>
      </c>
      <c r="C151" t="s">
        <v>2119</v>
      </c>
    </row>
    <row r="152" spans="1:3" x14ac:dyDescent="0.3">
      <c r="A152">
        <v>388048</v>
      </c>
      <c r="B152" t="s">
        <v>2179</v>
      </c>
      <c r="C152" t="s">
        <v>2124</v>
      </c>
    </row>
    <row r="153" spans="1:3" x14ac:dyDescent="0.3">
      <c r="A153">
        <v>388999</v>
      </c>
      <c r="B153" t="s">
        <v>2129</v>
      </c>
      <c r="C153" t="s">
        <v>2119</v>
      </c>
    </row>
    <row r="154" spans="1:3" x14ac:dyDescent="0.3">
      <c r="A154">
        <v>389628</v>
      </c>
      <c r="B154" t="s">
        <v>2154</v>
      </c>
      <c r="C154" t="s">
        <v>2119</v>
      </c>
    </row>
    <row r="155" spans="1:3" x14ac:dyDescent="0.3">
      <c r="A155">
        <v>392166</v>
      </c>
      <c r="B155" t="s">
        <v>2178</v>
      </c>
      <c r="C155" t="s">
        <v>2119</v>
      </c>
    </row>
    <row r="156" spans="1:3" x14ac:dyDescent="0.3">
      <c r="A156">
        <v>393888</v>
      </c>
      <c r="B156" t="s">
        <v>2161</v>
      </c>
      <c r="C156" t="s">
        <v>2124</v>
      </c>
    </row>
    <row r="157" spans="1:3" x14ac:dyDescent="0.3">
      <c r="A157">
        <v>398556</v>
      </c>
      <c r="B157" t="s">
        <v>2126</v>
      </c>
      <c r="C157" t="s">
        <v>2124</v>
      </c>
    </row>
    <row r="158" spans="1:3" x14ac:dyDescent="0.3">
      <c r="A158">
        <v>399291</v>
      </c>
      <c r="B158" t="s">
        <v>2194</v>
      </c>
      <c r="C158" t="s">
        <v>2124</v>
      </c>
    </row>
    <row r="159" spans="1:3" x14ac:dyDescent="0.3">
      <c r="A159">
        <v>400992</v>
      </c>
      <c r="B159" t="s">
        <v>2144</v>
      </c>
      <c r="C159" t="s">
        <v>2119</v>
      </c>
    </row>
    <row r="160" spans="1:3" x14ac:dyDescent="0.3">
      <c r="A160">
        <v>401031</v>
      </c>
      <c r="B160" t="s">
        <v>2166</v>
      </c>
      <c r="C160" t="s">
        <v>2119</v>
      </c>
    </row>
    <row r="161" spans="1:3" x14ac:dyDescent="0.3">
      <c r="A161">
        <v>401332</v>
      </c>
      <c r="B161" t="s">
        <v>2195</v>
      </c>
      <c r="C161" t="s">
        <v>2124</v>
      </c>
    </row>
    <row r="162" spans="1:3" x14ac:dyDescent="0.3">
      <c r="A162">
        <v>403508</v>
      </c>
      <c r="B162" t="s">
        <v>2150</v>
      </c>
      <c r="C162" t="s">
        <v>2124</v>
      </c>
    </row>
    <row r="163" spans="1:3" x14ac:dyDescent="0.3">
      <c r="A163">
        <v>403714</v>
      </c>
      <c r="B163" t="s">
        <v>2183</v>
      </c>
      <c r="C163" t="s">
        <v>2124</v>
      </c>
    </row>
    <row r="164" spans="1:3" x14ac:dyDescent="0.3">
      <c r="A164">
        <v>405566</v>
      </c>
      <c r="B164" t="s">
        <v>2125</v>
      </c>
      <c r="C164" t="s">
        <v>2124</v>
      </c>
    </row>
    <row r="165" spans="1:3" x14ac:dyDescent="0.3">
      <c r="A165">
        <v>407115</v>
      </c>
      <c r="B165" t="s">
        <v>2195</v>
      </c>
      <c r="C165" t="s">
        <v>2119</v>
      </c>
    </row>
    <row r="166" spans="1:3" x14ac:dyDescent="0.3">
      <c r="A166">
        <v>407391</v>
      </c>
      <c r="B166" t="s">
        <v>2180</v>
      </c>
      <c r="C166" t="s">
        <v>2119</v>
      </c>
    </row>
    <row r="167" spans="1:3" x14ac:dyDescent="0.3">
      <c r="A167">
        <v>408098</v>
      </c>
      <c r="B167" t="s">
        <v>2120</v>
      </c>
      <c r="C167" t="s">
        <v>2119</v>
      </c>
    </row>
    <row r="168" spans="1:3" x14ac:dyDescent="0.3">
      <c r="A168">
        <v>408514</v>
      </c>
      <c r="B168" t="s">
        <v>2196</v>
      </c>
      <c r="C168" t="s">
        <v>2119</v>
      </c>
    </row>
    <row r="169" spans="1:3" x14ac:dyDescent="0.3">
      <c r="A169">
        <v>409697</v>
      </c>
      <c r="B169" t="s">
        <v>2197</v>
      </c>
      <c r="C169" t="s">
        <v>2119</v>
      </c>
    </row>
    <row r="170" spans="1:3" x14ac:dyDescent="0.3">
      <c r="A170">
        <v>410616</v>
      </c>
      <c r="B170" t="s">
        <v>2154</v>
      </c>
      <c r="C170" t="s">
        <v>2124</v>
      </c>
    </row>
    <row r="171" spans="1:3" x14ac:dyDescent="0.3">
      <c r="A171">
        <v>413191</v>
      </c>
      <c r="B171" t="s">
        <v>2198</v>
      </c>
      <c r="C171" t="s">
        <v>2119</v>
      </c>
    </row>
    <row r="172" spans="1:3" x14ac:dyDescent="0.3">
      <c r="A172">
        <v>415675</v>
      </c>
      <c r="B172" t="s">
        <v>2197</v>
      </c>
      <c r="C172" t="s">
        <v>2124</v>
      </c>
    </row>
    <row r="173" spans="1:3" x14ac:dyDescent="0.3">
      <c r="A173">
        <v>415822</v>
      </c>
      <c r="B173" t="s">
        <v>2164</v>
      </c>
      <c r="C173" t="s">
        <v>2124</v>
      </c>
    </row>
    <row r="174" spans="1:3" x14ac:dyDescent="0.3">
      <c r="A174">
        <v>416787</v>
      </c>
      <c r="B174" t="s">
        <v>2199</v>
      </c>
      <c r="C174" t="s">
        <v>2124</v>
      </c>
    </row>
    <row r="175" spans="1:3" x14ac:dyDescent="0.3">
      <c r="A175">
        <v>419634</v>
      </c>
      <c r="B175" t="s">
        <v>2147</v>
      </c>
      <c r="C175" t="s">
        <v>2119</v>
      </c>
    </row>
    <row r="176" spans="1:3" x14ac:dyDescent="0.3">
      <c r="A176">
        <v>419982</v>
      </c>
      <c r="B176" t="s">
        <v>2200</v>
      </c>
      <c r="C176" t="s">
        <v>2124</v>
      </c>
    </row>
    <row r="177" spans="1:3" x14ac:dyDescent="0.3">
      <c r="A177">
        <v>420584</v>
      </c>
      <c r="B177" t="s">
        <v>2154</v>
      </c>
      <c r="C177" t="s">
        <v>2124</v>
      </c>
    </row>
    <row r="178" spans="1:3" x14ac:dyDescent="0.3">
      <c r="A178">
        <v>425695</v>
      </c>
      <c r="B178" t="s">
        <v>2176</v>
      </c>
      <c r="C178" t="s">
        <v>2124</v>
      </c>
    </row>
    <row r="179" spans="1:3" x14ac:dyDescent="0.3">
      <c r="A179">
        <v>426213</v>
      </c>
      <c r="B179" t="s">
        <v>2142</v>
      </c>
      <c r="C179" t="s">
        <v>2124</v>
      </c>
    </row>
    <row r="180" spans="1:3" x14ac:dyDescent="0.3">
      <c r="A180">
        <v>431024</v>
      </c>
      <c r="B180" t="s">
        <v>2171</v>
      </c>
      <c r="C180" t="s">
        <v>2124</v>
      </c>
    </row>
    <row r="181" spans="1:3" x14ac:dyDescent="0.3">
      <c r="A181">
        <v>432402</v>
      </c>
      <c r="B181" t="s">
        <v>2136</v>
      </c>
      <c r="C181" t="s">
        <v>2124</v>
      </c>
    </row>
    <row r="182" spans="1:3" x14ac:dyDescent="0.3">
      <c r="A182">
        <v>433166</v>
      </c>
      <c r="B182" t="s">
        <v>2169</v>
      </c>
      <c r="C182" t="s">
        <v>2119</v>
      </c>
    </row>
    <row r="183" spans="1:3" x14ac:dyDescent="0.3">
      <c r="A183">
        <v>433323</v>
      </c>
      <c r="B183" t="s">
        <v>2146</v>
      </c>
      <c r="C183" t="s">
        <v>2124</v>
      </c>
    </row>
    <row r="184" spans="1:3" x14ac:dyDescent="0.3">
      <c r="A184">
        <v>434558</v>
      </c>
      <c r="B184" t="s">
        <v>2133</v>
      </c>
      <c r="C184" t="s">
        <v>2119</v>
      </c>
    </row>
    <row r="185" spans="1:3" x14ac:dyDescent="0.3">
      <c r="A185">
        <v>439653</v>
      </c>
      <c r="B185" t="s">
        <v>2154</v>
      </c>
      <c r="C185" t="s">
        <v>2119</v>
      </c>
    </row>
    <row r="186" spans="1:3" x14ac:dyDescent="0.3">
      <c r="A186">
        <v>441467</v>
      </c>
      <c r="B186" t="s">
        <v>2155</v>
      </c>
      <c r="C186" t="s">
        <v>2119</v>
      </c>
    </row>
    <row r="187" spans="1:3" x14ac:dyDescent="0.3">
      <c r="A187">
        <v>445739</v>
      </c>
      <c r="B187" t="s">
        <v>2175</v>
      </c>
      <c r="C187" t="s">
        <v>2124</v>
      </c>
    </row>
    <row r="188" spans="1:3" x14ac:dyDescent="0.3">
      <c r="A188">
        <v>445987</v>
      </c>
      <c r="B188" t="s">
        <v>2138</v>
      </c>
      <c r="C188" t="s">
        <v>2124</v>
      </c>
    </row>
    <row r="189" spans="1:3" x14ac:dyDescent="0.3">
      <c r="A189">
        <v>449296</v>
      </c>
      <c r="B189" t="s">
        <v>2123</v>
      </c>
      <c r="C189" t="s">
        <v>2119</v>
      </c>
    </row>
    <row r="190" spans="1:3" x14ac:dyDescent="0.3">
      <c r="A190">
        <v>449884</v>
      </c>
      <c r="B190" t="s">
        <v>2157</v>
      </c>
      <c r="C190" t="s">
        <v>2119</v>
      </c>
    </row>
    <row r="191" spans="1:3" x14ac:dyDescent="0.3">
      <c r="A191">
        <v>455355</v>
      </c>
      <c r="B191" t="s">
        <v>2122</v>
      </c>
      <c r="C191" t="s">
        <v>2124</v>
      </c>
    </row>
    <row r="192" spans="1:3" x14ac:dyDescent="0.3">
      <c r="A192">
        <v>456585</v>
      </c>
      <c r="B192" t="s">
        <v>2133</v>
      </c>
      <c r="C192" t="s">
        <v>2124</v>
      </c>
    </row>
    <row r="193" spans="1:3" x14ac:dyDescent="0.3">
      <c r="A193">
        <v>458617</v>
      </c>
      <c r="B193" t="s">
        <v>2152</v>
      </c>
      <c r="C193" t="s">
        <v>2119</v>
      </c>
    </row>
    <row r="194" spans="1:3" x14ac:dyDescent="0.3">
      <c r="A194">
        <v>458798</v>
      </c>
      <c r="B194" t="s">
        <v>2168</v>
      </c>
      <c r="C194" t="s">
        <v>2124</v>
      </c>
    </row>
    <row r="195" spans="1:3" x14ac:dyDescent="0.3">
      <c r="A195">
        <v>459264</v>
      </c>
      <c r="B195" t="s">
        <v>2173</v>
      </c>
      <c r="C195" t="s">
        <v>2124</v>
      </c>
    </row>
    <row r="196" spans="1:3" x14ac:dyDescent="0.3">
      <c r="A196">
        <v>460164</v>
      </c>
      <c r="B196" t="s">
        <v>2184</v>
      </c>
      <c r="C196" t="s">
        <v>2119</v>
      </c>
    </row>
    <row r="197" spans="1:3" x14ac:dyDescent="0.3">
      <c r="A197">
        <v>461127</v>
      </c>
      <c r="B197" t="s">
        <v>2121</v>
      </c>
      <c r="C197" t="s">
        <v>2119</v>
      </c>
    </row>
    <row r="198" spans="1:3" x14ac:dyDescent="0.3">
      <c r="A198">
        <v>463048</v>
      </c>
      <c r="B198" t="s">
        <v>2122</v>
      </c>
      <c r="C198" t="s">
        <v>2124</v>
      </c>
    </row>
    <row r="199" spans="1:3" x14ac:dyDescent="0.3">
      <c r="A199">
        <v>465595</v>
      </c>
      <c r="B199" t="s">
        <v>2142</v>
      </c>
      <c r="C199" t="s">
        <v>2124</v>
      </c>
    </row>
    <row r="200" spans="1:3" x14ac:dyDescent="0.3">
      <c r="A200">
        <v>465975</v>
      </c>
      <c r="B200" t="s">
        <v>2166</v>
      </c>
      <c r="C200" t="s">
        <v>2119</v>
      </c>
    </row>
    <row r="201" spans="1:3" x14ac:dyDescent="0.3">
      <c r="A201">
        <v>467279</v>
      </c>
      <c r="B201" t="s">
        <v>2167</v>
      </c>
      <c r="C201" t="s">
        <v>2119</v>
      </c>
    </row>
    <row r="202" spans="1:3" x14ac:dyDescent="0.3">
      <c r="A202">
        <v>468420</v>
      </c>
      <c r="B202" t="s">
        <v>2201</v>
      </c>
      <c r="C202" t="s">
        <v>2124</v>
      </c>
    </row>
    <row r="203" spans="1:3" x14ac:dyDescent="0.3">
      <c r="A203">
        <v>471310</v>
      </c>
      <c r="B203" t="s">
        <v>2170</v>
      </c>
      <c r="C203" t="s">
        <v>2119</v>
      </c>
    </row>
    <row r="204" spans="1:3" x14ac:dyDescent="0.3">
      <c r="A204">
        <v>475051</v>
      </c>
      <c r="B204" t="s">
        <v>2202</v>
      </c>
      <c r="C204" t="s">
        <v>2119</v>
      </c>
    </row>
    <row r="205" spans="1:3" x14ac:dyDescent="0.3">
      <c r="A205">
        <v>476096</v>
      </c>
      <c r="B205" t="s">
        <v>2160</v>
      </c>
      <c r="C205" t="s">
        <v>2124</v>
      </c>
    </row>
    <row r="206" spans="1:3" x14ac:dyDescent="0.3">
      <c r="A206">
        <v>476683</v>
      </c>
      <c r="B206" t="s">
        <v>2202</v>
      </c>
      <c r="C206" t="s">
        <v>2119</v>
      </c>
    </row>
    <row r="207" spans="1:3" x14ac:dyDescent="0.3">
      <c r="A207">
        <v>478688</v>
      </c>
      <c r="B207" t="s">
        <v>2150</v>
      </c>
      <c r="C207" t="s">
        <v>2124</v>
      </c>
    </row>
    <row r="208" spans="1:3" x14ac:dyDescent="0.3">
      <c r="A208">
        <v>481031</v>
      </c>
      <c r="B208" t="s">
        <v>2203</v>
      </c>
      <c r="C208" t="s">
        <v>2124</v>
      </c>
    </row>
    <row r="209" spans="1:3" x14ac:dyDescent="0.3">
      <c r="A209">
        <v>481798</v>
      </c>
      <c r="B209" t="s">
        <v>2146</v>
      </c>
      <c r="C209" t="s">
        <v>2119</v>
      </c>
    </row>
    <row r="210" spans="1:3" x14ac:dyDescent="0.3">
      <c r="A210">
        <v>483563</v>
      </c>
      <c r="B210" t="s">
        <v>2204</v>
      </c>
      <c r="C210" t="s">
        <v>2119</v>
      </c>
    </row>
    <row r="211" spans="1:3" x14ac:dyDescent="0.3">
      <c r="A211">
        <v>485748</v>
      </c>
      <c r="B211" t="s">
        <v>2205</v>
      </c>
      <c r="C211" t="s">
        <v>2119</v>
      </c>
    </row>
    <row r="212" spans="1:3" x14ac:dyDescent="0.3">
      <c r="A212">
        <v>486217</v>
      </c>
      <c r="B212" t="s">
        <v>2172</v>
      </c>
      <c r="C212" t="s">
        <v>2119</v>
      </c>
    </row>
    <row r="213" spans="1:3" x14ac:dyDescent="0.3">
      <c r="A213">
        <v>487338</v>
      </c>
      <c r="B213" t="s">
        <v>2167</v>
      </c>
      <c r="C213" t="s">
        <v>2119</v>
      </c>
    </row>
    <row r="214" spans="1:3" x14ac:dyDescent="0.3">
      <c r="A214">
        <v>488274</v>
      </c>
      <c r="B214" t="s">
        <v>2151</v>
      </c>
      <c r="C214" t="s">
        <v>2119</v>
      </c>
    </row>
    <row r="215" spans="1:3" x14ac:dyDescent="0.3">
      <c r="A215">
        <v>490836</v>
      </c>
      <c r="B215" t="s">
        <v>2198</v>
      </c>
      <c r="C215" t="s">
        <v>2124</v>
      </c>
    </row>
    <row r="216" spans="1:3" x14ac:dyDescent="0.3">
      <c r="A216">
        <v>492583</v>
      </c>
      <c r="B216" t="s">
        <v>2157</v>
      </c>
      <c r="C216" t="s">
        <v>2119</v>
      </c>
    </row>
    <row r="217" spans="1:3" x14ac:dyDescent="0.3">
      <c r="A217">
        <v>492773</v>
      </c>
      <c r="B217" t="s">
        <v>2158</v>
      </c>
      <c r="C217" t="s">
        <v>2119</v>
      </c>
    </row>
    <row r="218" spans="1:3" x14ac:dyDescent="0.3">
      <c r="A218">
        <v>493329</v>
      </c>
      <c r="B218" t="s">
        <v>2121</v>
      </c>
      <c r="C218" t="s">
        <v>2119</v>
      </c>
    </row>
    <row r="219" spans="1:3" x14ac:dyDescent="0.3">
      <c r="A219">
        <v>497053</v>
      </c>
      <c r="B219" t="s">
        <v>2174</v>
      </c>
      <c r="C219" t="s">
        <v>2124</v>
      </c>
    </row>
    <row r="220" spans="1:3" x14ac:dyDescent="0.3">
      <c r="A220">
        <v>500135</v>
      </c>
      <c r="B220" t="s">
        <v>2178</v>
      </c>
      <c r="C220" t="s">
        <v>2119</v>
      </c>
    </row>
    <row r="221" spans="1:3" x14ac:dyDescent="0.3">
      <c r="A221">
        <v>501377</v>
      </c>
      <c r="B221" t="s">
        <v>2153</v>
      </c>
      <c r="C221" t="s">
        <v>2119</v>
      </c>
    </row>
    <row r="222" spans="1:3" x14ac:dyDescent="0.3">
      <c r="A222">
        <v>501904</v>
      </c>
      <c r="B222" t="s">
        <v>2164</v>
      </c>
      <c r="C222" t="s">
        <v>2119</v>
      </c>
    </row>
    <row r="223" spans="1:3" x14ac:dyDescent="0.3">
      <c r="A223">
        <v>502205</v>
      </c>
      <c r="B223" t="s">
        <v>2147</v>
      </c>
      <c r="C223" t="s">
        <v>2124</v>
      </c>
    </row>
    <row r="224" spans="1:3" x14ac:dyDescent="0.3">
      <c r="A224">
        <v>504037</v>
      </c>
      <c r="B224" t="s">
        <v>2206</v>
      </c>
      <c r="C224" t="s">
        <v>2124</v>
      </c>
    </row>
    <row r="225" spans="1:3" x14ac:dyDescent="0.3">
      <c r="A225">
        <v>508275</v>
      </c>
      <c r="B225" t="s">
        <v>2207</v>
      </c>
      <c r="C225" t="s">
        <v>2124</v>
      </c>
    </row>
    <row r="226" spans="1:3" x14ac:dyDescent="0.3">
      <c r="A226">
        <v>509827</v>
      </c>
      <c r="B226" t="s">
        <v>2142</v>
      </c>
      <c r="C226" t="s">
        <v>2124</v>
      </c>
    </row>
    <row r="227" spans="1:3" x14ac:dyDescent="0.3">
      <c r="A227">
        <v>511285</v>
      </c>
      <c r="B227" t="s">
        <v>2143</v>
      </c>
      <c r="C227" t="s">
        <v>2124</v>
      </c>
    </row>
    <row r="228" spans="1:3" x14ac:dyDescent="0.3">
      <c r="A228">
        <v>520144</v>
      </c>
      <c r="B228" t="s">
        <v>2180</v>
      </c>
      <c r="C228" t="s">
        <v>2124</v>
      </c>
    </row>
    <row r="229" spans="1:3" x14ac:dyDescent="0.3">
      <c r="A229">
        <v>524311</v>
      </c>
      <c r="B229" t="s">
        <v>2142</v>
      </c>
      <c r="C229" t="s">
        <v>2124</v>
      </c>
    </row>
    <row r="230" spans="1:3" x14ac:dyDescent="0.3">
      <c r="A230">
        <v>526752</v>
      </c>
      <c r="B230" t="s">
        <v>2199</v>
      </c>
      <c r="C230" t="s">
        <v>2124</v>
      </c>
    </row>
    <row r="231" spans="1:3" x14ac:dyDescent="0.3">
      <c r="A231">
        <v>526912</v>
      </c>
      <c r="B231" t="s">
        <v>2118</v>
      </c>
      <c r="C231" t="s">
        <v>2124</v>
      </c>
    </row>
    <row r="232" spans="1:3" x14ac:dyDescent="0.3">
      <c r="A232">
        <v>527970</v>
      </c>
      <c r="B232" t="s">
        <v>2118</v>
      </c>
      <c r="C232" t="s">
        <v>2119</v>
      </c>
    </row>
    <row r="233" spans="1:3" x14ac:dyDescent="0.3">
      <c r="A233">
        <v>531510</v>
      </c>
      <c r="B233" t="s">
        <v>2195</v>
      </c>
      <c r="C233" t="s">
        <v>2119</v>
      </c>
    </row>
    <row r="234" spans="1:3" x14ac:dyDescent="0.3">
      <c r="A234">
        <v>531535</v>
      </c>
      <c r="B234" t="s">
        <v>2155</v>
      </c>
      <c r="C234" t="s">
        <v>2119</v>
      </c>
    </row>
    <row r="235" spans="1:3" x14ac:dyDescent="0.3">
      <c r="A235">
        <v>531724</v>
      </c>
      <c r="B235" t="s">
        <v>2175</v>
      </c>
      <c r="C235" t="s">
        <v>2119</v>
      </c>
    </row>
    <row r="236" spans="1:3" x14ac:dyDescent="0.3">
      <c r="A236">
        <v>532638</v>
      </c>
      <c r="B236" t="s">
        <v>2138</v>
      </c>
      <c r="C236" t="s">
        <v>2124</v>
      </c>
    </row>
    <row r="237" spans="1:3" x14ac:dyDescent="0.3">
      <c r="A237">
        <v>532969</v>
      </c>
      <c r="B237" t="s">
        <v>2150</v>
      </c>
      <c r="C237" t="s">
        <v>2119</v>
      </c>
    </row>
    <row r="238" spans="1:3" x14ac:dyDescent="0.3">
      <c r="A238">
        <v>533760</v>
      </c>
      <c r="B238" t="s">
        <v>2206</v>
      </c>
      <c r="C238" t="s">
        <v>2124</v>
      </c>
    </row>
    <row r="239" spans="1:3" x14ac:dyDescent="0.3">
      <c r="A239">
        <v>534474</v>
      </c>
      <c r="B239" t="s">
        <v>2120</v>
      </c>
      <c r="C239" t="s">
        <v>2124</v>
      </c>
    </row>
    <row r="240" spans="1:3" x14ac:dyDescent="0.3">
      <c r="A240">
        <v>541980</v>
      </c>
      <c r="B240" t="s">
        <v>2131</v>
      </c>
      <c r="C240" t="s">
        <v>2119</v>
      </c>
    </row>
    <row r="241" spans="1:3" x14ac:dyDescent="0.3">
      <c r="A241">
        <v>545774</v>
      </c>
      <c r="B241" t="s">
        <v>2126</v>
      </c>
      <c r="C241" t="s">
        <v>2119</v>
      </c>
    </row>
    <row r="242" spans="1:3" x14ac:dyDescent="0.3">
      <c r="A242">
        <v>550524</v>
      </c>
      <c r="B242" t="s">
        <v>2150</v>
      </c>
      <c r="C242" t="s">
        <v>2124</v>
      </c>
    </row>
    <row r="243" spans="1:3" x14ac:dyDescent="0.3">
      <c r="A243">
        <v>550812</v>
      </c>
      <c r="B243" t="s">
        <v>2154</v>
      </c>
      <c r="C243" t="s">
        <v>2124</v>
      </c>
    </row>
    <row r="244" spans="1:3" x14ac:dyDescent="0.3">
      <c r="A244">
        <v>550845</v>
      </c>
      <c r="B244" t="s">
        <v>2151</v>
      </c>
      <c r="C244" t="s">
        <v>2119</v>
      </c>
    </row>
    <row r="245" spans="1:3" x14ac:dyDescent="0.3">
      <c r="A245">
        <v>551193</v>
      </c>
      <c r="B245" t="s">
        <v>2173</v>
      </c>
      <c r="C245" t="s">
        <v>2119</v>
      </c>
    </row>
    <row r="246" spans="1:3" x14ac:dyDescent="0.3">
      <c r="A246">
        <v>553767</v>
      </c>
      <c r="B246" t="s">
        <v>2160</v>
      </c>
      <c r="C246" t="s">
        <v>2119</v>
      </c>
    </row>
    <row r="247" spans="1:3" x14ac:dyDescent="0.3">
      <c r="A247">
        <v>558595</v>
      </c>
      <c r="B247" t="s">
        <v>2164</v>
      </c>
      <c r="C247" t="s">
        <v>2124</v>
      </c>
    </row>
    <row r="248" spans="1:3" x14ac:dyDescent="0.3">
      <c r="A248">
        <v>559132</v>
      </c>
      <c r="B248" t="s">
        <v>2146</v>
      </c>
      <c r="C248" t="s">
        <v>2124</v>
      </c>
    </row>
    <row r="249" spans="1:3" x14ac:dyDescent="0.3">
      <c r="A249">
        <v>560565</v>
      </c>
      <c r="B249" t="s">
        <v>2173</v>
      </c>
      <c r="C249" t="s">
        <v>2124</v>
      </c>
    </row>
    <row r="250" spans="1:3" x14ac:dyDescent="0.3">
      <c r="A250">
        <v>570595</v>
      </c>
      <c r="B250" t="s">
        <v>2208</v>
      </c>
      <c r="C250" t="s">
        <v>2124</v>
      </c>
    </row>
    <row r="251" spans="1:3" x14ac:dyDescent="0.3">
      <c r="A251">
        <v>572384</v>
      </c>
      <c r="B251" t="s">
        <v>2206</v>
      </c>
      <c r="C251" t="s">
        <v>2124</v>
      </c>
    </row>
    <row r="252" spans="1:3" x14ac:dyDescent="0.3">
      <c r="A252">
        <v>572692</v>
      </c>
      <c r="B252" t="s">
        <v>2132</v>
      </c>
      <c r="C252" t="s">
        <v>2119</v>
      </c>
    </row>
    <row r="253" spans="1:3" x14ac:dyDescent="0.3">
      <c r="A253">
        <v>575448</v>
      </c>
      <c r="B253" t="s">
        <v>2143</v>
      </c>
      <c r="C253" t="s">
        <v>2119</v>
      </c>
    </row>
    <row r="254" spans="1:3" x14ac:dyDescent="0.3">
      <c r="A254">
        <v>575969</v>
      </c>
      <c r="B254" t="s">
        <v>2153</v>
      </c>
      <c r="C254" t="s">
        <v>2119</v>
      </c>
    </row>
    <row r="255" spans="1:3" x14ac:dyDescent="0.3">
      <c r="A255">
        <v>580443</v>
      </c>
      <c r="B255" t="s">
        <v>2140</v>
      </c>
      <c r="C255" t="s">
        <v>2124</v>
      </c>
    </row>
    <row r="256" spans="1:3" x14ac:dyDescent="0.3">
      <c r="A256">
        <v>581361</v>
      </c>
      <c r="B256" t="s">
        <v>2158</v>
      </c>
      <c r="C256" t="s">
        <v>2119</v>
      </c>
    </row>
    <row r="257" spans="1:3" x14ac:dyDescent="0.3">
      <c r="A257">
        <v>581382</v>
      </c>
      <c r="B257" t="s">
        <v>2195</v>
      </c>
      <c r="C257" t="s">
        <v>2124</v>
      </c>
    </row>
    <row r="258" spans="1:3" x14ac:dyDescent="0.3">
      <c r="A258">
        <v>585387</v>
      </c>
      <c r="B258" t="s">
        <v>2129</v>
      </c>
      <c r="C258" t="s">
        <v>2124</v>
      </c>
    </row>
    <row r="259" spans="1:3" x14ac:dyDescent="0.3">
      <c r="A259">
        <v>586359</v>
      </c>
      <c r="B259" t="s">
        <v>2129</v>
      </c>
      <c r="C259" t="s">
        <v>2124</v>
      </c>
    </row>
    <row r="260" spans="1:3" x14ac:dyDescent="0.3">
      <c r="A260">
        <v>586780</v>
      </c>
      <c r="B260" t="s">
        <v>2184</v>
      </c>
      <c r="C260" t="s">
        <v>2124</v>
      </c>
    </row>
    <row r="261" spans="1:3" x14ac:dyDescent="0.3">
      <c r="A261">
        <v>591424</v>
      </c>
      <c r="B261" t="s">
        <v>2120</v>
      </c>
      <c r="C261" t="s">
        <v>2119</v>
      </c>
    </row>
    <row r="262" spans="1:3" x14ac:dyDescent="0.3">
      <c r="A262">
        <v>591476</v>
      </c>
      <c r="B262" t="s">
        <v>2149</v>
      </c>
      <c r="C262" t="s">
        <v>2119</v>
      </c>
    </row>
    <row r="263" spans="1:3" x14ac:dyDescent="0.3">
      <c r="A263">
        <v>593161</v>
      </c>
      <c r="B263" t="s">
        <v>2161</v>
      </c>
      <c r="C263" t="s">
        <v>2119</v>
      </c>
    </row>
    <row r="264" spans="1:3" x14ac:dyDescent="0.3">
      <c r="A264">
        <v>597654</v>
      </c>
      <c r="B264" t="s">
        <v>2144</v>
      </c>
      <c r="C264" t="s">
        <v>2124</v>
      </c>
    </row>
    <row r="265" spans="1:3" x14ac:dyDescent="0.3">
      <c r="A265">
        <v>597813</v>
      </c>
      <c r="B265" t="s">
        <v>2169</v>
      </c>
      <c r="C265" t="s">
        <v>2124</v>
      </c>
    </row>
    <row r="266" spans="1:3" x14ac:dyDescent="0.3">
      <c r="A266">
        <v>600875</v>
      </c>
      <c r="B266" t="s">
        <v>2208</v>
      </c>
      <c r="C266" t="s">
        <v>2124</v>
      </c>
    </row>
    <row r="267" spans="1:3" x14ac:dyDescent="0.3">
      <c r="A267">
        <v>602952</v>
      </c>
      <c r="B267" t="s">
        <v>2166</v>
      </c>
      <c r="C267" t="s">
        <v>2119</v>
      </c>
    </row>
    <row r="268" spans="1:3" x14ac:dyDescent="0.3">
      <c r="A268">
        <v>603215</v>
      </c>
      <c r="B268" t="s">
        <v>2209</v>
      </c>
      <c r="C268" t="s">
        <v>2119</v>
      </c>
    </row>
    <row r="269" spans="1:3" x14ac:dyDescent="0.3">
      <c r="A269">
        <v>603925</v>
      </c>
      <c r="B269" t="s">
        <v>2163</v>
      </c>
      <c r="C269" t="s">
        <v>2124</v>
      </c>
    </row>
    <row r="270" spans="1:3" x14ac:dyDescent="0.3">
      <c r="A270">
        <v>604932</v>
      </c>
      <c r="B270" t="s">
        <v>2137</v>
      </c>
      <c r="C270" t="s">
        <v>2119</v>
      </c>
    </row>
    <row r="271" spans="1:3" x14ac:dyDescent="0.3">
      <c r="A271">
        <v>605266</v>
      </c>
      <c r="B271" t="s">
        <v>2199</v>
      </c>
      <c r="C271" t="s">
        <v>2124</v>
      </c>
    </row>
    <row r="272" spans="1:3" x14ac:dyDescent="0.3">
      <c r="A272">
        <v>606387</v>
      </c>
      <c r="B272" t="s">
        <v>2210</v>
      </c>
      <c r="C272" t="s">
        <v>2119</v>
      </c>
    </row>
    <row r="273" spans="1:3" x14ac:dyDescent="0.3">
      <c r="A273">
        <v>607908</v>
      </c>
      <c r="B273" t="s">
        <v>2162</v>
      </c>
      <c r="C273" t="s">
        <v>2124</v>
      </c>
    </row>
    <row r="274" spans="1:3" x14ac:dyDescent="0.3">
      <c r="A274">
        <v>608586</v>
      </c>
      <c r="B274" t="s">
        <v>2122</v>
      </c>
      <c r="C274" t="s">
        <v>2119</v>
      </c>
    </row>
    <row r="275" spans="1:3" x14ac:dyDescent="0.3">
      <c r="A275">
        <v>609452</v>
      </c>
      <c r="B275" t="s">
        <v>2160</v>
      </c>
      <c r="C275" t="s">
        <v>2119</v>
      </c>
    </row>
    <row r="276" spans="1:3" x14ac:dyDescent="0.3">
      <c r="A276">
        <v>613376</v>
      </c>
      <c r="B276" t="s">
        <v>2211</v>
      </c>
      <c r="C276" t="s">
        <v>2124</v>
      </c>
    </row>
    <row r="277" spans="1:3" x14ac:dyDescent="0.3">
      <c r="A277">
        <v>613714</v>
      </c>
      <c r="B277" t="s">
        <v>2205</v>
      </c>
      <c r="C277" t="s">
        <v>2124</v>
      </c>
    </row>
    <row r="278" spans="1:3" x14ac:dyDescent="0.3">
      <c r="A278">
        <v>615491</v>
      </c>
      <c r="B278" t="s">
        <v>2125</v>
      </c>
      <c r="C278" t="s">
        <v>2124</v>
      </c>
    </row>
    <row r="279" spans="1:3" x14ac:dyDescent="0.3">
      <c r="A279">
        <v>616805</v>
      </c>
      <c r="B279" t="s">
        <v>2161</v>
      </c>
      <c r="C279" t="s">
        <v>2119</v>
      </c>
    </row>
    <row r="280" spans="1:3" x14ac:dyDescent="0.3">
      <c r="A280">
        <v>617127</v>
      </c>
      <c r="B280" t="s">
        <v>2129</v>
      </c>
      <c r="C280" t="s">
        <v>2119</v>
      </c>
    </row>
    <row r="281" spans="1:3" x14ac:dyDescent="0.3">
      <c r="A281">
        <v>617649</v>
      </c>
      <c r="B281" t="s">
        <v>2143</v>
      </c>
      <c r="C281" t="s">
        <v>2124</v>
      </c>
    </row>
    <row r="282" spans="1:3" x14ac:dyDescent="0.3">
      <c r="A282">
        <v>626268</v>
      </c>
      <c r="B282" t="s">
        <v>2175</v>
      </c>
      <c r="C282" t="s">
        <v>2124</v>
      </c>
    </row>
    <row r="283" spans="1:3" x14ac:dyDescent="0.3">
      <c r="A283">
        <v>633802</v>
      </c>
      <c r="B283" t="s">
        <v>2154</v>
      </c>
      <c r="C283" t="s">
        <v>2119</v>
      </c>
    </row>
    <row r="284" spans="1:3" x14ac:dyDescent="0.3">
      <c r="A284">
        <v>637195</v>
      </c>
      <c r="B284" t="s">
        <v>2142</v>
      </c>
      <c r="C284" t="s">
        <v>2119</v>
      </c>
    </row>
    <row r="285" spans="1:3" x14ac:dyDescent="0.3">
      <c r="A285">
        <v>638194</v>
      </c>
      <c r="B285" t="s">
        <v>2169</v>
      </c>
      <c r="C285" t="s">
        <v>2119</v>
      </c>
    </row>
    <row r="286" spans="1:3" x14ac:dyDescent="0.3">
      <c r="A286">
        <v>642467</v>
      </c>
      <c r="B286" t="s">
        <v>2207</v>
      </c>
      <c r="C286" t="s">
        <v>2119</v>
      </c>
    </row>
    <row r="287" spans="1:3" x14ac:dyDescent="0.3">
      <c r="A287">
        <v>643062</v>
      </c>
      <c r="B287" t="s">
        <v>2143</v>
      </c>
      <c r="C287" t="s">
        <v>2124</v>
      </c>
    </row>
    <row r="288" spans="1:3" x14ac:dyDescent="0.3">
      <c r="A288">
        <v>643247</v>
      </c>
      <c r="B288" t="s">
        <v>2204</v>
      </c>
      <c r="C288" t="s">
        <v>2124</v>
      </c>
    </row>
    <row r="289" spans="1:3" x14ac:dyDescent="0.3">
      <c r="A289">
        <v>645763</v>
      </c>
      <c r="B289" t="s">
        <v>2154</v>
      </c>
      <c r="C289" t="s">
        <v>2124</v>
      </c>
    </row>
    <row r="290" spans="1:3" x14ac:dyDescent="0.3">
      <c r="A290">
        <v>651343</v>
      </c>
      <c r="B290" t="s">
        <v>2157</v>
      </c>
      <c r="C290" t="s">
        <v>2119</v>
      </c>
    </row>
    <row r="291" spans="1:3" x14ac:dyDescent="0.3">
      <c r="A291">
        <v>653009</v>
      </c>
      <c r="B291" t="s">
        <v>2182</v>
      </c>
      <c r="C291" t="s">
        <v>2119</v>
      </c>
    </row>
    <row r="292" spans="1:3" x14ac:dyDescent="0.3">
      <c r="A292">
        <v>655991</v>
      </c>
      <c r="B292" t="s">
        <v>2205</v>
      </c>
      <c r="C292" t="s">
        <v>2124</v>
      </c>
    </row>
    <row r="293" spans="1:3" x14ac:dyDescent="0.3">
      <c r="A293">
        <v>657130</v>
      </c>
      <c r="B293" t="s">
        <v>2204</v>
      </c>
      <c r="C293" t="s">
        <v>2124</v>
      </c>
    </row>
    <row r="294" spans="1:3" x14ac:dyDescent="0.3">
      <c r="A294">
        <v>660522</v>
      </c>
      <c r="B294" t="s">
        <v>2179</v>
      </c>
      <c r="C294" t="s">
        <v>2124</v>
      </c>
    </row>
    <row r="295" spans="1:3" x14ac:dyDescent="0.3">
      <c r="A295">
        <v>660780</v>
      </c>
      <c r="B295" t="s">
        <v>2128</v>
      </c>
      <c r="C295" t="s">
        <v>2124</v>
      </c>
    </row>
    <row r="296" spans="1:3" x14ac:dyDescent="0.3">
      <c r="A296">
        <v>662105</v>
      </c>
      <c r="B296" t="s">
        <v>2158</v>
      </c>
      <c r="C296" t="s">
        <v>2124</v>
      </c>
    </row>
    <row r="297" spans="1:3" x14ac:dyDescent="0.3">
      <c r="A297">
        <v>666193</v>
      </c>
      <c r="B297" t="s">
        <v>2167</v>
      </c>
      <c r="C297" t="s">
        <v>2119</v>
      </c>
    </row>
    <row r="298" spans="1:3" x14ac:dyDescent="0.3">
      <c r="A298">
        <v>666530</v>
      </c>
      <c r="B298" t="s">
        <v>2168</v>
      </c>
      <c r="C298" t="s">
        <v>2124</v>
      </c>
    </row>
    <row r="299" spans="1:3" x14ac:dyDescent="0.3">
      <c r="A299">
        <v>667527</v>
      </c>
      <c r="B299" t="s">
        <v>2166</v>
      </c>
      <c r="C299" t="s">
        <v>2119</v>
      </c>
    </row>
    <row r="300" spans="1:3" x14ac:dyDescent="0.3">
      <c r="A300">
        <v>668232</v>
      </c>
      <c r="B300" t="s">
        <v>2204</v>
      </c>
      <c r="C300" t="s">
        <v>2124</v>
      </c>
    </row>
    <row r="301" spans="1:3" x14ac:dyDescent="0.3">
      <c r="A301">
        <v>668873</v>
      </c>
      <c r="B301" t="s">
        <v>2182</v>
      </c>
      <c r="C301" t="s">
        <v>2119</v>
      </c>
    </row>
    <row r="302" spans="1:3" x14ac:dyDescent="0.3">
      <c r="A302">
        <v>670087</v>
      </c>
      <c r="B302" t="s">
        <v>2162</v>
      </c>
      <c r="C302" t="s">
        <v>2119</v>
      </c>
    </row>
    <row r="303" spans="1:3" x14ac:dyDescent="0.3">
      <c r="A303">
        <v>677549</v>
      </c>
      <c r="B303" t="s">
        <v>2175</v>
      </c>
      <c r="C303" t="s">
        <v>2124</v>
      </c>
    </row>
    <row r="304" spans="1:3" x14ac:dyDescent="0.3">
      <c r="A304">
        <v>677928</v>
      </c>
      <c r="B304" t="s">
        <v>2122</v>
      </c>
      <c r="C304" t="s">
        <v>2119</v>
      </c>
    </row>
    <row r="305" spans="1:3" x14ac:dyDescent="0.3">
      <c r="A305">
        <v>679065</v>
      </c>
      <c r="B305" t="s">
        <v>2172</v>
      </c>
      <c r="C305" t="s">
        <v>2124</v>
      </c>
    </row>
    <row r="306" spans="1:3" x14ac:dyDescent="0.3">
      <c r="A306">
        <v>679895</v>
      </c>
      <c r="B306" t="s">
        <v>2180</v>
      </c>
      <c r="C306" t="s">
        <v>2124</v>
      </c>
    </row>
    <row r="307" spans="1:3" x14ac:dyDescent="0.3">
      <c r="A307">
        <v>682129</v>
      </c>
      <c r="B307" t="s">
        <v>2212</v>
      </c>
      <c r="C307" t="s">
        <v>2119</v>
      </c>
    </row>
    <row r="308" spans="1:3" x14ac:dyDescent="0.3">
      <c r="A308">
        <v>683692</v>
      </c>
      <c r="B308" t="s">
        <v>2203</v>
      </c>
      <c r="C308" t="s">
        <v>2119</v>
      </c>
    </row>
    <row r="309" spans="1:3" x14ac:dyDescent="0.3">
      <c r="A309">
        <v>690623</v>
      </c>
      <c r="B309" t="s">
        <v>2172</v>
      </c>
      <c r="C309" t="s">
        <v>2124</v>
      </c>
    </row>
    <row r="310" spans="1:3" x14ac:dyDescent="0.3">
      <c r="A310">
        <v>693561</v>
      </c>
      <c r="B310" t="s">
        <v>2157</v>
      </c>
      <c r="C310" t="s">
        <v>2119</v>
      </c>
    </row>
    <row r="311" spans="1:3" x14ac:dyDescent="0.3">
      <c r="A311">
        <v>696869</v>
      </c>
      <c r="B311" t="s">
        <v>2202</v>
      </c>
      <c r="C311" t="s">
        <v>2119</v>
      </c>
    </row>
    <row r="312" spans="1:3" x14ac:dyDescent="0.3">
      <c r="A312">
        <v>697141</v>
      </c>
      <c r="B312" t="s">
        <v>2209</v>
      </c>
      <c r="C312" t="s">
        <v>2124</v>
      </c>
    </row>
    <row r="313" spans="1:3" x14ac:dyDescent="0.3">
      <c r="A313">
        <v>697478</v>
      </c>
      <c r="B313" t="s">
        <v>2141</v>
      </c>
      <c r="C313" t="s">
        <v>2119</v>
      </c>
    </row>
    <row r="314" spans="1:3" x14ac:dyDescent="0.3">
      <c r="A314">
        <v>698327</v>
      </c>
      <c r="B314" t="s">
        <v>2174</v>
      </c>
      <c r="C314" t="s">
        <v>2124</v>
      </c>
    </row>
    <row r="315" spans="1:3" x14ac:dyDescent="0.3">
      <c r="A315">
        <v>699121</v>
      </c>
      <c r="B315" t="s">
        <v>2147</v>
      </c>
      <c r="C315" t="s">
        <v>2119</v>
      </c>
    </row>
    <row r="316" spans="1:3" x14ac:dyDescent="0.3">
      <c r="A316">
        <v>701150</v>
      </c>
      <c r="B316" t="s">
        <v>2126</v>
      </c>
      <c r="C316" t="s">
        <v>2124</v>
      </c>
    </row>
    <row r="317" spans="1:3" x14ac:dyDescent="0.3">
      <c r="A317">
        <v>704308</v>
      </c>
      <c r="B317" t="s">
        <v>2136</v>
      </c>
      <c r="C317" t="s">
        <v>2124</v>
      </c>
    </row>
    <row r="318" spans="1:3" x14ac:dyDescent="0.3">
      <c r="A318">
        <v>706523</v>
      </c>
      <c r="B318" t="s">
        <v>2142</v>
      </c>
      <c r="C318" t="s">
        <v>2124</v>
      </c>
    </row>
    <row r="319" spans="1:3" x14ac:dyDescent="0.3">
      <c r="A319">
        <v>706841</v>
      </c>
      <c r="B319" t="s">
        <v>2118</v>
      </c>
      <c r="C319" t="s">
        <v>2124</v>
      </c>
    </row>
    <row r="320" spans="1:3" x14ac:dyDescent="0.3">
      <c r="A320">
        <v>708750</v>
      </c>
      <c r="B320" t="s">
        <v>2166</v>
      </c>
      <c r="C320" t="s">
        <v>2119</v>
      </c>
    </row>
    <row r="321" spans="1:3" x14ac:dyDescent="0.3">
      <c r="A321">
        <v>709381</v>
      </c>
      <c r="B321" t="s">
        <v>2182</v>
      </c>
      <c r="C321" t="s">
        <v>2124</v>
      </c>
    </row>
    <row r="322" spans="1:3" x14ac:dyDescent="0.3">
      <c r="A322">
        <v>710071</v>
      </c>
      <c r="B322" t="s">
        <v>2134</v>
      </c>
      <c r="C322" t="s">
        <v>2124</v>
      </c>
    </row>
    <row r="323" spans="1:3" x14ac:dyDescent="0.3">
      <c r="A323">
        <v>710375</v>
      </c>
      <c r="B323" t="s">
        <v>2213</v>
      </c>
      <c r="C323" t="s">
        <v>2124</v>
      </c>
    </row>
    <row r="324" spans="1:3" x14ac:dyDescent="0.3">
      <c r="A324">
        <v>710848</v>
      </c>
      <c r="B324" t="s">
        <v>2151</v>
      </c>
      <c r="C324" t="s">
        <v>2124</v>
      </c>
    </row>
    <row r="325" spans="1:3" x14ac:dyDescent="0.3">
      <c r="A325">
        <v>713072</v>
      </c>
      <c r="B325" t="s">
        <v>2148</v>
      </c>
      <c r="C325" t="s">
        <v>2124</v>
      </c>
    </row>
    <row r="326" spans="1:3" x14ac:dyDescent="0.3">
      <c r="A326">
        <v>713667</v>
      </c>
      <c r="B326" t="s">
        <v>2168</v>
      </c>
      <c r="C326" t="s">
        <v>2119</v>
      </c>
    </row>
    <row r="327" spans="1:3" x14ac:dyDescent="0.3">
      <c r="A327">
        <v>714451</v>
      </c>
      <c r="B327" t="s">
        <v>2128</v>
      </c>
      <c r="C327" t="s">
        <v>2119</v>
      </c>
    </row>
    <row r="328" spans="1:3" x14ac:dyDescent="0.3">
      <c r="A328">
        <v>718206</v>
      </c>
      <c r="B328" t="s">
        <v>2138</v>
      </c>
      <c r="C328" t="s">
        <v>2119</v>
      </c>
    </row>
    <row r="329" spans="1:3" x14ac:dyDescent="0.3">
      <c r="A329">
        <v>718272</v>
      </c>
      <c r="B329" t="s">
        <v>2143</v>
      </c>
      <c r="C329" t="s">
        <v>2124</v>
      </c>
    </row>
    <row r="330" spans="1:3" x14ac:dyDescent="0.3">
      <c r="A330">
        <v>720583</v>
      </c>
      <c r="B330" t="s">
        <v>2149</v>
      </c>
      <c r="C330" t="s">
        <v>2119</v>
      </c>
    </row>
    <row r="331" spans="1:3" x14ac:dyDescent="0.3">
      <c r="A331">
        <v>721421</v>
      </c>
      <c r="B331" t="s">
        <v>2166</v>
      </c>
      <c r="C331" t="s">
        <v>2124</v>
      </c>
    </row>
    <row r="332" spans="1:3" x14ac:dyDescent="0.3">
      <c r="A332">
        <v>723604</v>
      </c>
      <c r="B332" t="s">
        <v>2120</v>
      </c>
      <c r="C332" t="s">
        <v>2124</v>
      </c>
    </row>
    <row r="333" spans="1:3" x14ac:dyDescent="0.3">
      <c r="A333">
        <v>727521</v>
      </c>
      <c r="B333" t="s">
        <v>2142</v>
      </c>
      <c r="C333" t="s">
        <v>2119</v>
      </c>
    </row>
    <row r="334" spans="1:3" x14ac:dyDescent="0.3">
      <c r="A334">
        <v>729232</v>
      </c>
      <c r="B334" t="s">
        <v>2183</v>
      </c>
      <c r="C334" t="s">
        <v>2119</v>
      </c>
    </row>
    <row r="335" spans="1:3" x14ac:dyDescent="0.3">
      <c r="A335">
        <v>730969</v>
      </c>
      <c r="B335" t="s">
        <v>2144</v>
      </c>
      <c r="C335" t="s">
        <v>2119</v>
      </c>
    </row>
    <row r="336" spans="1:3" x14ac:dyDescent="0.3">
      <c r="A336">
        <v>732630</v>
      </c>
      <c r="B336" t="s">
        <v>2142</v>
      </c>
      <c r="C336" t="s">
        <v>2119</v>
      </c>
    </row>
    <row r="337" spans="1:3" x14ac:dyDescent="0.3">
      <c r="A337">
        <v>734861</v>
      </c>
      <c r="B337" t="s">
        <v>2120</v>
      </c>
      <c r="C337" t="s">
        <v>2124</v>
      </c>
    </row>
    <row r="338" spans="1:3" x14ac:dyDescent="0.3">
      <c r="A338">
        <v>735250</v>
      </c>
      <c r="B338" t="s">
        <v>2173</v>
      </c>
      <c r="C338" t="s">
        <v>2124</v>
      </c>
    </row>
    <row r="339" spans="1:3" x14ac:dyDescent="0.3">
      <c r="A339">
        <v>735755</v>
      </c>
      <c r="B339" t="s">
        <v>2129</v>
      </c>
      <c r="C339" t="s">
        <v>2119</v>
      </c>
    </row>
    <row r="340" spans="1:3" x14ac:dyDescent="0.3">
      <c r="A340">
        <v>736217</v>
      </c>
      <c r="B340" t="s">
        <v>2129</v>
      </c>
      <c r="C340" t="s">
        <v>2124</v>
      </c>
    </row>
    <row r="341" spans="1:3" x14ac:dyDescent="0.3">
      <c r="A341">
        <v>737198</v>
      </c>
      <c r="B341" t="s">
        <v>2200</v>
      </c>
      <c r="C341" t="s">
        <v>2124</v>
      </c>
    </row>
    <row r="342" spans="1:3" x14ac:dyDescent="0.3">
      <c r="A342">
        <v>737792</v>
      </c>
      <c r="B342" t="s">
        <v>2176</v>
      </c>
      <c r="C342" t="s">
        <v>2124</v>
      </c>
    </row>
    <row r="343" spans="1:3" x14ac:dyDescent="0.3">
      <c r="A343">
        <v>738007</v>
      </c>
      <c r="B343" t="s">
        <v>2197</v>
      </c>
      <c r="C343" t="s">
        <v>2124</v>
      </c>
    </row>
    <row r="344" spans="1:3" x14ac:dyDescent="0.3">
      <c r="A344">
        <v>747384</v>
      </c>
      <c r="B344" t="s">
        <v>2186</v>
      </c>
      <c r="C344" t="s">
        <v>2119</v>
      </c>
    </row>
    <row r="345" spans="1:3" x14ac:dyDescent="0.3">
      <c r="A345">
        <v>748331</v>
      </c>
      <c r="B345" t="s">
        <v>2151</v>
      </c>
      <c r="C345" t="s">
        <v>2119</v>
      </c>
    </row>
    <row r="346" spans="1:3" x14ac:dyDescent="0.3">
      <c r="A346">
        <v>748358</v>
      </c>
      <c r="B346" t="s">
        <v>2148</v>
      </c>
      <c r="C346" t="s">
        <v>2124</v>
      </c>
    </row>
    <row r="347" spans="1:3" x14ac:dyDescent="0.3">
      <c r="A347">
        <v>749436</v>
      </c>
      <c r="B347" t="s">
        <v>2208</v>
      </c>
      <c r="C347" t="s">
        <v>2119</v>
      </c>
    </row>
    <row r="348" spans="1:3" x14ac:dyDescent="0.3">
      <c r="A348">
        <v>749955</v>
      </c>
      <c r="B348" t="s">
        <v>2191</v>
      </c>
      <c r="C348" t="s">
        <v>2124</v>
      </c>
    </row>
    <row r="349" spans="1:3" x14ac:dyDescent="0.3">
      <c r="A349">
        <v>751008</v>
      </c>
      <c r="B349" t="s">
        <v>2122</v>
      </c>
      <c r="C349" t="s">
        <v>2124</v>
      </c>
    </row>
    <row r="350" spans="1:3" x14ac:dyDescent="0.3">
      <c r="A350">
        <v>758373</v>
      </c>
      <c r="B350" t="s">
        <v>2161</v>
      </c>
      <c r="C350" t="s">
        <v>2119</v>
      </c>
    </row>
    <row r="351" spans="1:3" x14ac:dyDescent="0.3">
      <c r="A351">
        <v>759291</v>
      </c>
      <c r="B351" t="s">
        <v>2208</v>
      </c>
      <c r="C351" t="s">
        <v>2119</v>
      </c>
    </row>
    <row r="352" spans="1:3" x14ac:dyDescent="0.3">
      <c r="A352">
        <v>761663</v>
      </c>
      <c r="B352" t="s">
        <v>2151</v>
      </c>
      <c r="C352" t="s">
        <v>2124</v>
      </c>
    </row>
    <row r="353" spans="1:3" x14ac:dyDescent="0.3">
      <c r="A353">
        <v>763091</v>
      </c>
      <c r="B353" t="s">
        <v>2131</v>
      </c>
      <c r="C353" t="s">
        <v>2119</v>
      </c>
    </row>
    <row r="354" spans="1:3" x14ac:dyDescent="0.3">
      <c r="A354">
        <v>763118</v>
      </c>
      <c r="B354" t="s">
        <v>2192</v>
      </c>
      <c r="C354" t="s">
        <v>2124</v>
      </c>
    </row>
    <row r="355" spans="1:3" x14ac:dyDescent="0.3">
      <c r="A355">
        <v>763625</v>
      </c>
      <c r="B355" t="s">
        <v>2137</v>
      </c>
      <c r="C355" t="s">
        <v>2124</v>
      </c>
    </row>
    <row r="356" spans="1:3" x14ac:dyDescent="0.3">
      <c r="A356">
        <v>764312</v>
      </c>
      <c r="B356" t="s">
        <v>2168</v>
      </c>
      <c r="C356" t="s">
        <v>2119</v>
      </c>
    </row>
    <row r="357" spans="1:3" x14ac:dyDescent="0.3">
      <c r="A357">
        <v>770377</v>
      </c>
      <c r="B357" t="s">
        <v>2214</v>
      </c>
      <c r="C357" t="s">
        <v>2119</v>
      </c>
    </row>
    <row r="358" spans="1:3" x14ac:dyDescent="0.3">
      <c r="A358">
        <v>770878</v>
      </c>
      <c r="B358" t="s">
        <v>2174</v>
      </c>
      <c r="C358" t="s">
        <v>2119</v>
      </c>
    </row>
    <row r="359" spans="1:3" x14ac:dyDescent="0.3">
      <c r="A359">
        <v>772544</v>
      </c>
      <c r="B359" t="s">
        <v>2192</v>
      </c>
      <c r="C359" t="s">
        <v>2119</v>
      </c>
    </row>
    <row r="360" spans="1:3" x14ac:dyDescent="0.3">
      <c r="A360">
        <v>774872</v>
      </c>
      <c r="B360" t="s">
        <v>2155</v>
      </c>
      <c r="C360" t="s">
        <v>2124</v>
      </c>
    </row>
    <row r="361" spans="1:3" x14ac:dyDescent="0.3">
      <c r="A361">
        <v>776680</v>
      </c>
      <c r="B361" t="s">
        <v>2197</v>
      </c>
      <c r="C361" t="s">
        <v>2119</v>
      </c>
    </row>
    <row r="362" spans="1:3" x14ac:dyDescent="0.3">
      <c r="A362">
        <v>777335</v>
      </c>
      <c r="B362" t="s">
        <v>2181</v>
      </c>
      <c r="C362" t="s">
        <v>2119</v>
      </c>
    </row>
    <row r="363" spans="1:3" x14ac:dyDescent="0.3">
      <c r="A363">
        <v>777802</v>
      </c>
      <c r="B363" t="s">
        <v>2196</v>
      </c>
      <c r="C363" t="s">
        <v>2119</v>
      </c>
    </row>
    <row r="364" spans="1:3" x14ac:dyDescent="0.3">
      <c r="A364">
        <v>779572</v>
      </c>
      <c r="B364" t="s">
        <v>2123</v>
      </c>
      <c r="C364" t="s">
        <v>2124</v>
      </c>
    </row>
    <row r="365" spans="1:3" x14ac:dyDescent="0.3">
      <c r="A365">
        <v>779810</v>
      </c>
      <c r="B365" t="s">
        <v>2191</v>
      </c>
      <c r="C365" t="s">
        <v>2124</v>
      </c>
    </row>
    <row r="366" spans="1:3" x14ac:dyDescent="0.3">
      <c r="A366">
        <v>781936</v>
      </c>
      <c r="B366" t="s">
        <v>2214</v>
      </c>
      <c r="C366" t="s">
        <v>2124</v>
      </c>
    </row>
    <row r="367" spans="1:3" x14ac:dyDescent="0.3">
      <c r="A367">
        <v>784271</v>
      </c>
      <c r="B367" t="s">
        <v>2172</v>
      </c>
      <c r="C367" t="s">
        <v>2119</v>
      </c>
    </row>
    <row r="368" spans="1:3" x14ac:dyDescent="0.3">
      <c r="A368">
        <v>784392</v>
      </c>
      <c r="B368" t="s">
        <v>2200</v>
      </c>
      <c r="C368" t="s">
        <v>2124</v>
      </c>
    </row>
    <row r="369" spans="1:3" x14ac:dyDescent="0.3">
      <c r="A369">
        <v>786132</v>
      </c>
      <c r="B369" t="s">
        <v>2158</v>
      </c>
      <c r="C369" t="s">
        <v>2119</v>
      </c>
    </row>
    <row r="370" spans="1:3" x14ac:dyDescent="0.3">
      <c r="A370">
        <v>786681</v>
      </c>
      <c r="B370" t="s">
        <v>2195</v>
      </c>
      <c r="C370" t="s">
        <v>2119</v>
      </c>
    </row>
    <row r="371" spans="1:3" x14ac:dyDescent="0.3">
      <c r="A371">
        <v>786698</v>
      </c>
      <c r="B371" t="s">
        <v>2207</v>
      </c>
      <c r="C371" t="s">
        <v>2119</v>
      </c>
    </row>
    <row r="372" spans="1:3" x14ac:dyDescent="0.3">
      <c r="A372">
        <v>789754</v>
      </c>
      <c r="B372" t="s">
        <v>2192</v>
      </c>
      <c r="C372" t="s">
        <v>2124</v>
      </c>
    </row>
    <row r="373" spans="1:3" x14ac:dyDescent="0.3">
      <c r="A373">
        <v>791747</v>
      </c>
      <c r="B373" t="s">
        <v>2126</v>
      </c>
      <c r="C373" t="s">
        <v>2124</v>
      </c>
    </row>
    <row r="374" spans="1:3" x14ac:dyDescent="0.3">
      <c r="A374">
        <v>794763</v>
      </c>
      <c r="B374" t="s">
        <v>2128</v>
      </c>
      <c r="C374" t="s">
        <v>2119</v>
      </c>
    </row>
    <row r="375" spans="1:3" x14ac:dyDescent="0.3">
      <c r="A375">
        <v>796178</v>
      </c>
      <c r="B375" t="s">
        <v>2131</v>
      </c>
      <c r="C375" t="s">
        <v>2119</v>
      </c>
    </row>
    <row r="376" spans="1:3" x14ac:dyDescent="0.3">
      <c r="A376">
        <v>796761</v>
      </c>
      <c r="B376" t="s">
        <v>2185</v>
      </c>
      <c r="C376" t="s">
        <v>2119</v>
      </c>
    </row>
    <row r="377" spans="1:3" x14ac:dyDescent="0.3">
      <c r="A377">
        <v>799641</v>
      </c>
      <c r="B377" t="s">
        <v>2212</v>
      </c>
      <c r="C377" t="s">
        <v>2124</v>
      </c>
    </row>
    <row r="378" spans="1:3" x14ac:dyDescent="0.3">
      <c r="A378">
        <v>802245</v>
      </c>
      <c r="B378" t="s">
        <v>2170</v>
      </c>
      <c r="C378" t="s">
        <v>2124</v>
      </c>
    </row>
    <row r="379" spans="1:3" x14ac:dyDescent="0.3">
      <c r="A379">
        <v>802494</v>
      </c>
      <c r="B379" t="s">
        <v>2210</v>
      </c>
      <c r="C379" t="s">
        <v>2119</v>
      </c>
    </row>
    <row r="380" spans="1:3" x14ac:dyDescent="0.3">
      <c r="A380">
        <v>802680</v>
      </c>
      <c r="B380" t="s">
        <v>2207</v>
      </c>
      <c r="C380" t="s">
        <v>2119</v>
      </c>
    </row>
    <row r="381" spans="1:3" x14ac:dyDescent="0.3">
      <c r="A381">
        <v>803286</v>
      </c>
      <c r="B381" t="s">
        <v>2210</v>
      </c>
      <c r="C381" t="s">
        <v>2124</v>
      </c>
    </row>
    <row r="382" spans="1:3" x14ac:dyDescent="0.3">
      <c r="A382">
        <v>806516</v>
      </c>
      <c r="B382" t="s">
        <v>2136</v>
      </c>
      <c r="C382" t="s">
        <v>2124</v>
      </c>
    </row>
    <row r="383" spans="1:3" x14ac:dyDescent="0.3">
      <c r="A383">
        <v>815532</v>
      </c>
      <c r="B383" t="s">
        <v>2193</v>
      </c>
      <c r="C383" t="s">
        <v>2124</v>
      </c>
    </row>
    <row r="384" spans="1:3" x14ac:dyDescent="0.3">
      <c r="A384">
        <v>817142</v>
      </c>
      <c r="B384" t="s">
        <v>2150</v>
      </c>
      <c r="C384" t="s">
        <v>2124</v>
      </c>
    </row>
    <row r="385" spans="1:3" x14ac:dyDescent="0.3">
      <c r="A385">
        <v>819884</v>
      </c>
      <c r="B385" t="s">
        <v>2141</v>
      </c>
      <c r="C385" t="s">
        <v>2124</v>
      </c>
    </row>
    <row r="386" spans="1:3" x14ac:dyDescent="0.3">
      <c r="A386">
        <v>822757</v>
      </c>
      <c r="B386" t="s">
        <v>2143</v>
      </c>
      <c r="C386" t="s">
        <v>2124</v>
      </c>
    </row>
    <row r="387" spans="1:3" x14ac:dyDescent="0.3">
      <c r="A387">
        <v>824062</v>
      </c>
      <c r="B387" t="s">
        <v>2176</v>
      </c>
      <c r="C387" t="s">
        <v>2124</v>
      </c>
    </row>
    <row r="388" spans="1:3" x14ac:dyDescent="0.3">
      <c r="A388">
        <v>829314</v>
      </c>
      <c r="B388" t="s">
        <v>2143</v>
      </c>
      <c r="C388" t="s">
        <v>2124</v>
      </c>
    </row>
    <row r="389" spans="1:3" x14ac:dyDescent="0.3">
      <c r="A389">
        <v>830879</v>
      </c>
      <c r="B389" t="s">
        <v>2199</v>
      </c>
      <c r="C389" t="s">
        <v>2119</v>
      </c>
    </row>
    <row r="390" spans="1:3" x14ac:dyDescent="0.3">
      <c r="A390">
        <v>831082</v>
      </c>
      <c r="B390" t="s">
        <v>2118</v>
      </c>
      <c r="C390" t="s">
        <v>2119</v>
      </c>
    </row>
    <row r="391" spans="1:3" x14ac:dyDescent="0.3">
      <c r="A391">
        <v>831663</v>
      </c>
      <c r="B391" t="s">
        <v>2184</v>
      </c>
      <c r="C391" t="s">
        <v>2124</v>
      </c>
    </row>
    <row r="392" spans="1:3" x14ac:dyDescent="0.3">
      <c r="A392">
        <v>832532</v>
      </c>
      <c r="B392" t="s">
        <v>2215</v>
      </c>
      <c r="C392" t="s">
        <v>2124</v>
      </c>
    </row>
    <row r="393" spans="1:3" x14ac:dyDescent="0.3">
      <c r="A393">
        <v>836448</v>
      </c>
      <c r="B393" t="s">
        <v>2190</v>
      </c>
      <c r="C393" t="s">
        <v>2119</v>
      </c>
    </row>
    <row r="394" spans="1:3" x14ac:dyDescent="0.3">
      <c r="A394">
        <v>838533</v>
      </c>
      <c r="B394" t="s">
        <v>2215</v>
      </c>
      <c r="C394" t="s">
        <v>2124</v>
      </c>
    </row>
    <row r="395" spans="1:3" x14ac:dyDescent="0.3">
      <c r="A395">
        <v>838970</v>
      </c>
      <c r="B395" t="s">
        <v>2193</v>
      </c>
      <c r="C395" t="s">
        <v>2124</v>
      </c>
    </row>
    <row r="396" spans="1:3" x14ac:dyDescent="0.3">
      <c r="A396">
        <v>839320</v>
      </c>
      <c r="B396" t="s">
        <v>2216</v>
      </c>
      <c r="C396" t="s">
        <v>2119</v>
      </c>
    </row>
    <row r="397" spans="1:3" x14ac:dyDescent="0.3">
      <c r="A397">
        <v>843003</v>
      </c>
      <c r="B397" t="s">
        <v>2192</v>
      </c>
      <c r="C397" t="s">
        <v>2119</v>
      </c>
    </row>
    <row r="398" spans="1:3" x14ac:dyDescent="0.3">
      <c r="A398">
        <v>845321</v>
      </c>
      <c r="B398" t="s">
        <v>2175</v>
      </c>
      <c r="C398" t="s">
        <v>2124</v>
      </c>
    </row>
    <row r="399" spans="1:3" x14ac:dyDescent="0.3">
      <c r="A399">
        <v>847680</v>
      </c>
      <c r="B399" t="s">
        <v>2137</v>
      </c>
      <c r="C399" t="s">
        <v>2119</v>
      </c>
    </row>
    <row r="400" spans="1:3" x14ac:dyDescent="0.3">
      <c r="A400">
        <v>848222</v>
      </c>
      <c r="B400" t="s">
        <v>2139</v>
      </c>
      <c r="C400" t="s">
        <v>2119</v>
      </c>
    </row>
    <row r="401" spans="1:3" x14ac:dyDescent="0.3">
      <c r="A401">
        <v>850216</v>
      </c>
      <c r="B401" t="s">
        <v>2135</v>
      </c>
      <c r="C401" t="s">
        <v>2124</v>
      </c>
    </row>
    <row r="402" spans="1:3" x14ac:dyDescent="0.3">
      <c r="A402">
        <v>851135</v>
      </c>
      <c r="B402" t="s">
        <v>2190</v>
      </c>
      <c r="C402" t="s">
        <v>2119</v>
      </c>
    </row>
    <row r="403" spans="1:3" x14ac:dyDescent="0.3">
      <c r="A403">
        <v>852906</v>
      </c>
      <c r="B403" t="s">
        <v>2212</v>
      </c>
      <c r="C403" t="s">
        <v>2119</v>
      </c>
    </row>
    <row r="404" spans="1:3" x14ac:dyDescent="0.3">
      <c r="A404">
        <v>852930</v>
      </c>
      <c r="B404" t="s">
        <v>2162</v>
      </c>
      <c r="C404" t="s">
        <v>2124</v>
      </c>
    </row>
    <row r="405" spans="1:3" x14ac:dyDescent="0.3">
      <c r="A405">
        <v>853937</v>
      </c>
      <c r="B405" t="s">
        <v>2172</v>
      </c>
      <c r="C405" t="s">
        <v>2119</v>
      </c>
    </row>
    <row r="406" spans="1:3" x14ac:dyDescent="0.3">
      <c r="A406">
        <v>854448</v>
      </c>
      <c r="B406" t="s">
        <v>2205</v>
      </c>
      <c r="C406" t="s">
        <v>2124</v>
      </c>
    </row>
    <row r="407" spans="1:3" x14ac:dyDescent="0.3">
      <c r="A407">
        <v>855154</v>
      </c>
      <c r="B407" t="s">
        <v>2177</v>
      </c>
      <c r="C407" t="s">
        <v>2119</v>
      </c>
    </row>
    <row r="408" spans="1:3" x14ac:dyDescent="0.3">
      <c r="A408">
        <v>857797</v>
      </c>
      <c r="B408" t="s">
        <v>2183</v>
      </c>
      <c r="C408" t="s">
        <v>2124</v>
      </c>
    </row>
    <row r="409" spans="1:3" x14ac:dyDescent="0.3">
      <c r="A409">
        <v>863005</v>
      </c>
      <c r="B409" t="s">
        <v>2138</v>
      </c>
      <c r="C409" t="s">
        <v>2124</v>
      </c>
    </row>
    <row r="410" spans="1:3" x14ac:dyDescent="0.3">
      <c r="A410">
        <v>863288</v>
      </c>
      <c r="B410" t="s">
        <v>2214</v>
      </c>
      <c r="C410" t="s">
        <v>2124</v>
      </c>
    </row>
    <row r="411" spans="1:3" x14ac:dyDescent="0.3">
      <c r="A411">
        <v>867258</v>
      </c>
      <c r="B411" t="s">
        <v>2120</v>
      </c>
      <c r="C411" t="s">
        <v>2124</v>
      </c>
    </row>
    <row r="412" spans="1:3" x14ac:dyDescent="0.3">
      <c r="A412">
        <v>867798</v>
      </c>
      <c r="B412" t="s">
        <v>2122</v>
      </c>
      <c r="C412" t="s">
        <v>2119</v>
      </c>
    </row>
    <row r="413" spans="1:3" x14ac:dyDescent="0.3">
      <c r="A413">
        <v>869221</v>
      </c>
      <c r="B413" t="s">
        <v>2142</v>
      </c>
      <c r="C413" t="s">
        <v>2124</v>
      </c>
    </row>
    <row r="414" spans="1:3" x14ac:dyDescent="0.3">
      <c r="A414">
        <v>873190</v>
      </c>
      <c r="B414" t="s">
        <v>2152</v>
      </c>
      <c r="C414" t="s">
        <v>2124</v>
      </c>
    </row>
    <row r="415" spans="1:3" x14ac:dyDescent="0.3">
      <c r="A415">
        <v>873351</v>
      </c>
      <c r="B415" t="s">
        <v>2197</v>
      </c>
      <c r="C415" t="s">
        <v>2119</v>
      </c>
    </row>
    <row r="416" spans="1:3" x14ac:dyDescent="0.3">
      <c r="A416">
        <v>873405</v>
      </c>
      <c r="B416" t="s">
        <v>2122</v>
      </c>
      <c r="C416" t="s">
        <v>2124</v>
      </c>
    </row>
    <row r="417" spans="1:3" x14ac:dyDescent="0.3">
      <c r="A417">
        <v>875846</v>
      </c>
      <c r="B417" t="s">
        <v>2133</v>
      </c>
      <c r="C417" t="s">
        <v>2119</v>
      </c>
    </row>
    <row r="418" spans="1:3" x14ac:dyDescent="0.3">
      <c r="A418">
        <v>876535</v>
      </c>
      <c r="B418" t="s">
        <v>2164</v>
      </c>
      <c r="C418" t="s">
        <v>2119</v>
      </c>
    </row>
    <row r="419" spans="1:3" x14ac:dyDescent="0.3">
      <c r="A419">
        <v>877453</v>
      </c>
      <c r="B419" t="s">
        <v>2153</v>
      </c>
      <c r="C419" t="s">
        <v>2124</v>
      </c>
    </row>
    <row r="420" spans="1:3" x14ac:dyDescent="0.3">
      <c r="A420">
        <v>877720</v>
      </c>
      <c r="B420" t="s">
        <v>2153</v>
      </c>
      <c r="C420" t="s">
        <v>2124</v>
      </c>
    </row>
    <row r="421" spans="1:3" x14ac:dyDescent="0.3">
      <c r="A421">
        <v>877772</v>
      </c>
      <c r="B421" t="s">
        <v>2164</v>
      </c>
      <c r="C421" t="s">
        <v>2124</v>
      </c>
    </row>
    <row r="422" spans="1:3" x14ac:dyDescent="0.3">
      <c r="A422">
        <v>878921</v>
      </c>
      <c r="B422" t="s">
        <v>2154</v>
      </c>
      <c r="C422" t="s">
        <v>2119</v>
      </c>
    </row>
    <row r="423" spans="1:3" x14ac:dyDescent="0.3">
      <c r="A423">
        <v>879401</v>
      </c>
      <c r="B423" t="s">
        <v>2198</v>
      </c>
      <c r="C423" t="s">
        <v>2124</v>
      </c>
    </row>
    <row r="424" spans="1:3" x14ac:dyDescent="0.3">
      <c r="A424">
        <v>879451</v>
      </c>
      <c r="B424" t="s">
        <v>2131</v>
      </c>
      <c r="C424" t="s">
        <v>2124</v>
      </c>
    </row>
    <row r="425" spans="1:3" x14ac:dyDescent="0.3">
      <c r="A425">
        <v>881829</v>
      </c>
      <c r="B425" t="s">
        <v>2134</v>
      </c>
      <c r="C425" t="s">
        <v>2124</v>
      </c>
    </row>
    <row r="426" spans="1:3" x14ac:dyDescent="0.3">
      <c r="A426">
        <v>882018</v>
      </c>
      <c r="B426" t="s">
        <v>2144</v>
      </c>
      <c r="C426" t="s">
        <v>2119</v>
      </c>
    </row>
    <row r="427" spans="1:3" x14ac:dyDescent="0.3">
      <c r="A427">
        <v>882529</v>
      </c>
      <c r="B427" t="s">
        <v>2206</v>
      </c>
      <c r="C427" t="s">
        <v>2124</v>
      </c>
    </row>
    <row r="428" spans="1:3" x14ac:dyDescent="0.3">
      <c r="A428">
        <v>883876</v>
      </c>
      <c r="B428" t="s">
        <v>2203</v>
      </c>
      <c r="C428" t="s">
        <v>2119</v>
      </c>
    </row>
    <row r="429" spans="1:3" x14ac:dyDescent="0.3">
      <c r="A429">
        <v>888633</v>
      </c>
      <c r="B429" t="s">
        <v>2213</v>
      </c>
      <c r="C429" t="s">
        <v>2119</v>
      </c>
    </row>
    <row r="430" spans="1:3" x14ac:dyDescent="0.3">
      <c r="A430">
        <v>893684</v>
      </c>
      <c r="B430" t="s">
        <v>2167</v>
      </c>
      <c r="C430" t="s">
        <v>2119</v>
      </c>
    </row>
    <row r="431" spans="1:3" x14ac:dyDescent="0.3">
      <c r="A431">
        <v>894336</v>
      </c>
      <c r="B431" t="s">
        <v>2205</v>
      </c>
      <c r="C431" t="s">
        <v>2119</v>
      </c>
    </row>
    <row r="432" spans="1:3" x14ac:dyDescent="0.3">
      <c r="A432">
        <v>894365</v>
      </c>
      <c r="B432" t="s">
        <v>2141</v>
      </c>
      <c r="C432" t="s">
        <v>2119</v>
      </c>
    </row>
    <row r="433" spans="1:3" x14ac:dyDescent="0.3">
      <c r="A433">
        <v>896588</v>
      </c>
      <c r="B433" t="s">
        <v>2216</v>
      </c>
      <c r="C433" t="s">
        <v>2119</v>
      </c>
    </row>
    <row r="434" spans="1:3" x14ac:dyDescent="0.3">
      <c r="A434">
        <v>896904</v>
      </c>
      <c r="B434" t="s">
        <v>2189</v>
      </c>
      <c r="C434" t="s">
        <v>2124</v>
      </c>
    </row>
    <row r="435" spans="1:3" x14ac:dyDescent="0.3">
      <c r="A435">
        <v>897254</v>
      </c>
      <c r="B435" t="s">
        <v>2145</v>
      </c>
      <c r="C435" t="s">
        <v>2124</v>
      </c>
    </row>
    <row r="436" spans="1:3" x14ac:dyDescent="0.3">
      <c r="A436">
        <v>904478</v>
      </c>
      <c r="B436" t="s">
        <v>2187</v>
      </c>
      <c r="C436" t="s">
        <v>2119</v>
      </c>
    </row>
    <row r="437" spans="1:3" x14ac:dyDescent="0.3">
      <c r="A437">
        <v>908092</v>
      </c>
      <c r="B437" t="s">
        <v>2184</v>
      </c>
      <c r="C437" t="s">
        <v>2119</v>
      </c>
    </row>
    <row r="438" spans="1:3" x14ac:dyDescent="0.3">
      <c r="A438">
        <v>908418</v>
      </c>
      <c r="B438" t="s">
        <v>2133</v>
      </c>
      <c r="C438" t="s">
        <v>2124</v>
      </c>
    </row>
    <row r="439" spans="1:3" x14ac:dyDescent="0.3">
      <c r="A439">
        <v>910190</v>
      </c>
      <c r="B439" t="s">
        <v>2183</v>
      </c>
      <c r="C439" t="s">
        <v>2124</v>
      </c>
    </row>
    <row r="440" spans="1:3" x14ac:dyDescent="0.3">
      <c r="A440">
        <v>911397</v>
      </c>
      <c r="B440" t="s">
        <v>2169</v>
      </c>
      <c r="C440" t="s">
        <v>2124</v>
      </c>
    </row>
    <row r="441" spans="1:3" x14ac:dyDescent="0.3">
      <c r="A441">
        <v>911675</v>
      </c>
      <c r="B441" t="s">
        <v>2184</v>
      </c>
      <c r="C441" t="s">
        <v>2119</v>
      </c>
    </row>
    <row r="442" spans="1:3" x14ac:dyDescent="0.3">
      <c r="A442">
        <v>913311</v>
      </c>
      <c r="B442" t="s">
        <v>2168</v>
      </c>
      <c r="C442" t="s">
        <v>2119</v>
      </c>
    </row>
    <row r="443" spans="1:3" x14ac:dyDescent="0.3">
      <c r="A443">
        <v>913397</v>
      </c>
      <c r="B443" t="s">
        <v>2155</v>
      </c>
      <c r="C443" t="s">
        <v>2119</v>
      </c>
    </row>
    <row r="444" spans="1:3" x14ac:dyDescent="0.3">
      <c r="A444">
        <v>916106</v>
      </c>
      <c r="B444" t="s">
        <v>2182</v>
      </c>
      <c r="C444" t="s">
        <v>2119</v>
      </c>
    </row>
    <row r="445" spans="1:3" x14ac:dyDescent="0.3">
      <c r="A445">
        <v>916646</v>
      </c>
      <c r="B445" t="s">
        <v>2158</v>
      </c>
      <c r="C445" t="s">
        <v>2124</v>
      </c>
    </row>
    <row r="446" spans="1:3" x14ac:dyDescent="0.3">
      <c r="A446">
        <v>917626</v>
      </c>
      <c r="B446" t="s">
        <v>2170</v>
      </c>
      <c r="C446" t="s">
        <v>2124</v>
      </c>
    </row>
    <row r="447" spans="1:3" x14ac:dyDescent="0.3">
      <c r="A447">
        <v>919070</v>
      </c>
      <c r="B447" t="s">
        <v>2179</v>
      </c>
      <c r="C447" t="s">
        <v>2119</v>
      </c>
    </row>
    <row r="448" spans="1:3" x14ac:dyDescent="0.3">
      <c r="A448">
        <v>922434</v>
      </c>
      <c r="B448" t="s">
        <v>2176</v>
      </c>
      <c r="C448" t="s">
        <v>2124</v>
      </c>
    </row>
    <row r="449" spans="1:3" x14ac:dyDescent="0.3">
      <c r="A449">
        <v>923892</v>
      </c>
      <c r="B449" t="s">
        <v>2156</v>
      </c>
      <c r="C449" t="s">
        <v>2119</v>
      </c>
    </row>
    <row r="450" spans="1:3" x14ac:dyDescent="0.3">
      <c r="A450">
        <v>924529</v>
      </c>
      <c r="B450" t="s">
        <v>2161</v>
      </c>
      <c r="C450" t="s">
        <v>2119</v>
      </c>
    </row>
    <row r="451" spans="1:3" x14ac:dyDescent="0.3">
      <c r="A451">
        <v>928111</v>
      </c>
      <c r="B451" t="s">
        <v>2200</v>
      </c>
      <c r="C451" t="s">
        <v>2119</v>
      </c>
    </row>
    <row r="452" spans="1:3" x14ac:dyDescent="0.3">
      <c r="A452">
        <v>931000</v>
      </c>
      <c r="B452" t="s">
        <v>2172</v>
      </c>
      <c r="C452" t="s">
        <v>2119</v>
      </c>
    </row>
    <row r="453" spans="1:3" x14ac:dyDescent="0.3">
      <c r="A453">
        <v>932363</v>
      </c>
      <c r="B453" t="s">
        <v>2164</v>
      </c>
      <c r="C453" t="s">
        <v>2124</v>
      </c>
    </row>
    <row r="454" spans="1:3" x14ac:dyDescent="0.3">
      <c r="A454">
        <v>932823</v>
      </c>
      <c r="B454" t="s">
        <v>2165</v>
      </c>
      <c r="C454" t="s">
        <v>2119</v>
      </c>
    </row>
    <row r="455" spans="1:3" x14ac:dyDescent="0.3">
      <c r="A455">
        <v>934179</v>
      </c>
      <c r="B455" t="s">
        <v>2164</v>
      </c>
      <c r="C455" t="s">
        <v>2119</v>
      </c>
    </row>
    <row r="456" spans="1:3" x14ac:dyDescent="0.3">
      <c r="A456">
        <v>935686</v>
      </c>
      <c r="B456" t="s">
        <v>2155</v>
      </c>
      <c r="C456" t="s">
        <v>2119</v>
      </c>
    </row>
    <row r="457" spans="1:3" x14ac:dyDescent="0.3">
      <c r="A457">
        <v>936517</v>
      </c>
      <c r="B457" t="s">
        <v>2169</v>
      </c>
      <c r="C457" t="s">
        <v>2119</v>
      </c>
    </row>
    <row r="458" spans="1:3" x14ac:dyDescent="0.3">
      <c r="A458">
        <v>938331</v>
      </c>
      <c r="B458" t="s">
        <v>2173</v>
      </c>
      <c r="C458" t="s">
        <v>2124</v>
      </c>
    </row>
    <row r="459" spans="1:3" x14ac:dyDescent="0.3">
      <c r="A459">
        <v>939351</v>
      </c>
      <c r="B459" t="s">
        <v>2210</v>
      </c>
      <c r="C459" t="s">
        <v>2124</v>
      </c>
    </row>
    <row r="460" spans="1:3" x14ac:dyDescent="0.3">
      <c r="A460">
        <v>943255</v>
      </c>
      <c r="B460" t="s">
        <v>2215</v>
      </c>
      <c r="C460" t="s">
        <v>2119</v>
      </c>
    </row>
    <row r="461" spans="1:3" x14ac:dyDescent="0.3">
      <c r="A461">
        <v>943709</v>
      </c>
      <c r="B461" t="s">
        <v>2151</v>
      </c>
      <c r="C461" t="s">
        <v>2124</v>
      </c>
    </row>
    <row r="462" spans="1:3" x14ac:dyDescent="0.3">
      <c r="A462">
        <v>946073</v>
      </c>
      <c r="B462" t="s">
        <v>2211</v>
      </c>
      <c r="C462" t="s">
        <v>2119</v>
      </c>
    </row>
    <row r="463" spans="1:3" x14ac:dyDescent="0.3">
      <c r="A463">
        <v>947089</v>
      </c>
      <c r="B463" t="s">
        <v>2165</v>
      </c>
      <c r="C463" t="s">
        <v>2119</v>
      </c>
    </row>
    <row r="464" spans="1:3" x14ac:dyDescent="0.3">
      <c r="A464">
        <v>947585</v>
      </c>
      <c r="B464" t="s">
        <v>2178</v>
      </c>
      <c r="C464" t="s">
        <v>2119</v>
      </c>
    </row>
    <row r="465" spans="1:3" x14ac:dyDescent="0.3">
      <c r="A465">
        <v>947601</v>
      </c>
      <c r="B465" t="s">
        <v>2132</v>
      </c>
      <c r="C465" t="s">
        <v>2119</v>
      </c>
    </row>
    <row r="466" spans="1:3" x14ac:dyDescent="0.3">
      <c r="A466">
        <v>947673</v>
      </c>
      <c r="B466" t="s">
        <v>2130</v>
      </c>
      <c r="C466" t="s">
        <v>2119</v>
      </c>
    </row>
    <row r="467" spans="1:3" x14ac:dyDescent="0.3">
      <c r="A467">
        <v>948689</v>
      </c>
      <c r="B467" t="s">
        <v>2170</v>
      </c>
      <c r="C467" t="s">
        <v>2119</v>
      </c>
    </row>
    <row r="468" spans="1:3" x14ac:dyDescent="0.3">
      <c r="A468">
        <v>948714</v>
      </c>
      <c r="B468" t="s">
        <v>2154</v>
      </c>
      <c r="C468" t="s">
        <v>2119</v>
      </c>
    </row>
    <row r="469" spans="1:3" x14ac:dyDescent="0.3">
      <c r="A469">
        <v>950454</v>
      </c>
      <c r="B469" t="s">
        <v>2184</v>
      </c>
      <c r="C469" t="s">
        <v>2124</v>
      </c>
    </row>
    <row r="470" spans="1:3" x14ac:dyDescent="0.3">
      <c r="A470">
        <v>950956</v>
      </c>
      <c r="B470" t="s">
        <v>2189</v>
      </c>
      <c r="C470" t="s">
        <v>2124</v>
      </c>
    </row>
    <row r="471" spans="1:3" x14ac:dyDescent="0.3">
      <c r="A471">
        <v>951404</v>
      </c>
      <c r="B471" t="s">
        <v>2134</v>
      </c>
      <c r="C471" t="s">
        <v>2119</v>
      </c>
    </row>
    <row r="472" spans="1:3" x14ac:dyDescent="0.3">
      <c r="A472">
        <v>952353</v>
      </c>
      <c r="B472" t="s">
        <v>2121</v>
      </c>
      <c r="C472" t="s">
        <v>2119</v>
      </c>
    </row>
    <row r="473" spans="1:3" x14ac:dyDescent="0.3">
      <c r="A473">
        <v>952392</v>
      </c>
      <c r="B473" t="s">
        <v>2131</v>
      </c>
      <c r="C473" t="s">
        <v>2119</v>
      </c>
    </row>
    <row r="474" spans="1:3" x14ac:dyDescent="0.3">
      <c r="A474">
        <v>952939</v>
      </c>
      <c r="B474" t="s">
        <v>2191</v>
      </c>
      <c r="C474" t="s">
        <v>2119</v>
      </c>
    </row>
    <row r="475" spans="1:3" x14ac:dyDescent="0.3">
      <c r="A475">
        <v>955027</v>
      </c>
      <c r="B475" t="s">
        <v>2179</v>
      </c>
      <c r="C475" t="s">
        <v>2124</v>
      </c>
    </row>
    <row r="476" spans="1:3" x14ac:dyDescent="0.3">
      <c r="A476">
        <v>958328</v>
      </c>
      <c r="B476" t="s">
        <v>2201</v>
      </c>
      <c r="C476" t="s">
        <v>2119</v>
      </c>
    </row>
    <row r="477" spans="1:3" x14ac:dyDescent="0.3">
      <c r="A477">
        <v>959645</v>
      </c>
      <c r="B477" t="s">
        <v>2121</v>
      </c>
      <c r="C477" t="s">
        <v>2119</v>
      </c>
    </row>
    <row r="478" spans="1:3" x14ac:dyDescent="0.3">
      <c r="A478">
        <v>960155</v>
      </c>
      <c r="B478" t="s">
        <v>2186</v>
      </c>
      <c r="C478" t="s">
        <v>2119</v>
      </c>
    </row>
    <row r="479" spans="1:3" x14ac:dyDescent="0.3">
      <c r="A479">
        <v>960379</v>
      </c>
      <c r="B479" t="s">
        <v>2169</v>
      </c>
      <c r="C479" t="s">
        <v>2124</v>
      </c>
    </row>
    <row r="480" spans="1:3" x14ac:dyDescent="0.3">
      <c r="A480">
        <v>963502</v>
      </c>
      <c r="B480" t="s">
        <v>2145</v>
      </c>
      <c r="C480" t="s">
        <v>2124</v>
      </c>
    </row>
    <row r="481" spans="1:3" x14ac:dyDescent="0.3">
      <c r="A481">
        <v>966768</v>
      </c>
      <c r="B481" t="s">
        <v>2159</v>
      </c>
      <c r="C481" t="s">
        <v>2119</v>
      </c>
    </row>
    <row r="482" spans="1:3" x14ac:dyDescent="0.3">
      <c r="A482">
        <v>968183</v>
      </c>
      <c r="B482" t="s">
        <v>2178</v>
      </c>
      <c r="C482" t="s">
        <v>2124</v>
      </c>
    </row>
    <row r="483" spans="1:3" x14ac:dyDescent="0.3">
      <c r="A483">
        <v>969583</v>
      </c>
      <c r="B483" t="s">
        <v>2196</v>
      </c>
      <c r="C483" t="s">
        <v>2119</v>
      </c>
    </row>
    <row r="484" spans="1:3" x14ac:dyDescent="0.3">
      <c r="A484">
        <v>971101</v>
      </c>
      <c r="B484" t="s">
        <v>2135</v>
      </c>
      <c r="C484" t="s">
        <v>2124</v>
      </c>
    </row>
    <row r="485" spans="1:3" x14ac:dyDescent="0.3">
      <c r="A485">
        <v>973130</v>
      </c>
      <c r="B485" t="s">
        <v>2127</v>
      </c>
      <c r="C485" t="s">
        <v>2124</v>
      </c>
    </row>
    <row r="486" spans="1:3" x14ac:dyDescent="0.3">
      <c r="A486">
        <v>974848</v>
      </c>
      <c r="B486" t="s">
        <v>2135</v>
      </c>
      <c r="C486" t="s">
        <v>2119</v>
      </c>
    </row>
    <row r="487" spans="1:3" x14ac:dyDescent="0.3">
      <c r="A487">
        <v>976778</v>
      </c>
      <c r="B487" t="s">
        <v>2185</v>
      </c>
      <c r="C487" t="s">
        <v>2119</v>
      </c>
    </row>
    <row r="488" spans="1:3" x14ac:dyDescent="0.3">
      <c r="A488">
        <v>979114</v>
      </c>
      <c r="B488" t="s">
        <v>2194</v>
      </c>
      <c r="C488" t="s">
        <v>2119</v>
      </c>
    </row>
    <row r="489" spans="1:3" x14ac:dyDescent="0.3">
      <c r="A489">
        <v>979680</v>
      </c>
      <c r="B489" t="s">
        <v>2179</v>
      </c>
      <c r="C489" t="s">
        <v>2119</v>
      </c>
    </row>
    <row r="490" spans="1:3" x14ac:dyDescent="0.3">
      <c r="A490">
        <v>983153</v>
      </c>
      <c r="B490" t="s">
        <v>2174</v>
      </c>
      <c r="C490" t="s">
        <v>2124</v>
      </c>
    </row>
    <row r="491" spans="1:3" x14ac:dyDescent="0.3">
      <c r="A491">
        <v>983382</v>
      </c>
      <c r="B491" t="s">
        <v>2192</v>
      </c>
      <c r="C491" t="s">
        <v>2119</v>
      </c>
    </row>
    <row r="492" spans="1:3" x14ac:dyDescent="0.3">
      <c r="A492">
        <v>984653</v>
      </c>
      <c r="B492" t="s">
        <v>2183</v>
      </c>
      <c r="C492" t="s">
        <v>2124</v>
      </c>
    </row>
    <row r="493" spans="1:3" x14ac:dyDescent="0.3">
      <c r="A493">
        <v>985271</v>
      </c>
      <c r="B493" t="s">
        <v>2125</v>
      </c>
      <c r="C493" t="s">
        <v>2119</v>
      </c>
    </row>
    <row r="494" spans="1:3" x14ac:dyDescent="0.3">
      <c r="A494">
        <v>986991</v>
      </c>
      <c r="B494" t="s">
        <v>2141</v>
      </c>
      <c r="C494" t="s">
        <v>2124</v>
      </c>
    </row>
    <row r="495" spans="1:3" x14ac:dyDescent="0.3">
      <c r="A495">
        <v>987806</v>
      </c>
      <c r="B495" t="s">
        <v>2170</v>
      </c>
      <c r="C495" t="s">
        <v>2124</v>
      </c>
    </row>
    <row r="496" spans="1:3" x14ac:dyDescent="0.3">
      <c r="A496">
        <v>987877</v>
      </c>
      <c r="B496" t="s">
        <v>2189</v>
      </c>
      <c r="C496" t="s">
        <v>2119</v>
      </c>
    </row>
    <row r="497" spans="1:3" x14ac:dyDescent="0.3">
      <c r="A497">
        <v>988622</v>
      </c>
      <c r="B497" t="s">
        <v>2185</v>
      </c>
      <c r="C497" t="s">
        <v>2119</v>
      </c>
    </row>
    <row r="498" spans="1:3" x14ac:dyDescent="0.3">
      <c r="A498">
        <v>992288</v>
      </c>
      <c r="B498" t="s">
        <v>2154</v>
      </c>
      <c r="C498" t="s">
        <v>2124</v>
      </c>
    </row>
    <row r="499" spans="1:3" x14ac:dyDescent="0.3">
      <c r="A499">
        <v>993263</v>
      </c>
      <c r="B499" t="s">
        <v>2136</v>
      </c>
      <c r="C499" t="s">
        <v>2124</v>
      </c>
    </row>
    <row r="500" spans="1:3" x14ac:dyDescent="0.3">
      <c r="A500">
        <v>996952</v>
      </c>
      <c r="B500" t="s">
        <v>2189</v>
      </c>
      <c r="C500" t="s">
        <v>2119</v>
      </c>
    </row>
    <row r="501" spans="1:3" x14ac:dyDescent="0.3">
      <c r="A501">
        <v>997570</v>
      </c>
      <c r="B501" t="s">
        <v>2192</v>
      </c>
      <c r="C501" t="s">
        <v>2124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042C5-D360-4613-A3EE-16F72C3D6A03}">
  <dimension ref="A1:E1001"/>
  <sheetViews>
    <sheetView workbookViewId="0">
      <selection activeCell="B1" sqref="B1:C1048576"/>
    </sheetView>
  </sheetViews>
  <sheetFormatPr defaultRowHeight="14" x14ac:dyDescent="0.3"/>
  <cols>
    <col min="1" max="1" width="13" style="8" customWidth="1"/>
    <col min="2" max="2" width="12.75" customWidth="1"/>
    <col min="3" max="3" width="12.83203125" style="1" customWidth="1"/>
    <col min="4" max="4" width="20.83203125" style="11" customWidth="1"/>
    <col min="5" max="5" width="35.25" style="6" customWidth="1"/>
  </cols>
  <sheetData>
    <row r="1" spans="1:5" x14ac:dyDescent="0.3">
      <c r="A1" s="7" t="s">
        <v>2217</v>
      </c>
      <c r="B1" t="s">
        <v>111</v>
      </c>
      <c r="C1" s="3" t="s">
        <v>67</v>
      </c>
      <c r="D1" s="10" t="s">
        <v>2218</v>
      </c>
      <c r="E1" s="9" t="s">
        <v>2219</v>
      </c>
    </row>
    <row r="2" spans="1:5" x14ac:dyDescent="0.3">
      <c r="A2" s="7">
        <v>100001</v>
      </c>
      <c r="B2">
        <v>101637</v>
      </c>
      <c r="C2" s="1">
        <v>6052401</v>
      </c>
      <c r="D2" s="10" t="s">
        <v>2220</v>
      </c>
      <c r="E2" s="9" t="s">
        <v>2221</v>
      </c>
    </row>
    <row r="3" spans="1:5" x14ac:dyDescent="0.3">
      <c r="A3" s="7">
        <v>100002</v>
      </c>
      <c r="B3">
        <v>105249</v>
      </c>
      <c r="C3" s="1">
        <v>6052402</v>
      </c>
      <c r="D3" s="10" t="s">
        <v>2222</v>
      </c>
      <c r="E3" s="9" t="s">
        <v>2223</v>
      </c>
    </row>
    <row r="4" spans="1:5" x14ac:dyDescent="0.3">
      <c r="A4" s="7">
        <v>100003</v>
      </c>
      <c r="B4">
        <v>109307</v>
      </c>
      <c r="C4" s="1">
        <v>6052403</v>
      </c>
      <c r="D4" s="10" t="s">
        <v>2224</v>
      </c>
      <c r="E4" s="9" t="s">
        <v>2225</v>
      </c>
    </row>
    <row r="5" spans="1:5" x14ac:dyDescent="0.3">
      <c r="A5" s="7">
        <v>100004</v>
      </c>
      <c r="B5">
        <v>110332</v>
      </c>
      <c r="C5" s="1">
        <v>6052404</v>
      </c>
      <c r="D5" s="10" t="s">
        <v>2226</v>
      </c>
      <c r="E5" s="9" t="s">
        <v>2227</v>
      </c>
    </row>
    <row r="6" spans="1:5" x14ac:dyDescent="0.3">
      <c r="A6" s="7">
        <v>100005</v>
      </c>
      <c r="B6">
        <v>112298</v>
      </c>
      <c r="C6" s="1">
        <v>6052405</v>
      </c>
      <c r="D6" s="10" t="s">
        <v>2222</v>
      </c>
      <c r="E6" s="9" t="s">
        <v>2228</v>
      </c>
    </row>
    <row r="7" spans="1:5" x14ac:dyDescent="0.3">
      <c r="A7" s="7">
        <v>100006</v>
      </c>
      <c r="B7">
        <v>114276</v>
      </c>
      <c r="C7" s="1">
        <v>6052406</v>
      </c>
      <c r="D7" s="10" t="s">
        <v>2226</v>
      </c>
      <c r="E7" s="9" t="s">
        <v>2229</v>
      </c>
    </row>
    <row r="8" spans="1:5" x14ac:dyDescent="0.3">
      <c r="A8" s="7">
        <v>100007</v>
      </c>
      <c r="B8">
        <v>116250</v>
      </c>
      <c r="C8" s="1">
        <v>6052407</v>
      </c>
      <c r="D8" s="10" t="s">
        <v>2230</v>
      </c>
      <c r="E8" s="9" t="s">
        <v>2231</v>
      </c>
    </row>
    <row r="9" spans="1:5" x14ac:dyDescent="0.3">
      <c r="A9" s="7">
        <v>100008</v>
      </c>
      <c r="B9">
        <v>121248</v>
      </c>
      <c r="C9" s="1">
        <v>6052408</v>
      </c>
      <c r="D9" s="10" t="s">
        <v>2232</v>
      </c>
      <c r="E9" s="9" t="s">
        <v>2233</v>
      </c>
    </row>
    <row r="10" spans="1:5" x14ac:dyDescent="0.3">
      <c r="A10" s="7">
        <v>100009</v>
      </c>
      <c r="B10">
        <v>128170</v>
      </c>
      <c r="C10" s="1">
        <v>6052409</v>
      </c>
      <c r="D10" s="10" t="s">
        <v>2222</v>
      </c>
      <c r="E10" s="9" t="s">
        <v>2234</v>
      </c>
    </row>
    <row r="11" spans="1:5" x14ac:dyDescent="0.3">
      <c r="A11" s="7">
        <v>100010</v>
      </c>
      <c r="B11">
        <v>128605</v>
      </c>
      <c r="C11" s="1">
        <v>6052410</v>
      </c>
      <c r="D11" s="10" t="s">
        <v>2232</v>
      </c>
      <c r="E11" s="9" t="s">
        <v>2235</v>
      </c>
    </row>
    <row r="12" spans="1:5" x14ac:dyDescent="0.3">
      <c r="A12" s="7">
        <v>100011</v>
      </c>
      <c r="B12">
        <v>130199</v>
      </c>
      <c r="C12" s="1">
        <v>6052411</v>
      </c>
      <c r="D12" s="10" t="s">
        <v>2224</v>
      </c>
      <c r="E12" s="9" t="s">
        <v>2236</v>
      </c>
    </row>
    <row r="13" spans="1:5" x14ac:dyDescent="0.3">
      <c r="A13" s="7">
        <v>100012</v>
      </c>
      <c r="B13">
        <v>130442</v>
      </c>
      <c r="C13" s="1">
        <v>6052412</v>
      </c>
      <c r="D13" s="10" t="s">
        <v>2220</v>
      </c>
      <c r="E13" s="9" t="s">
        <v>2237</v>
      </c>
    </row>
    <row r="14" spans="1:5" x14ac:dyDescent="0.3">
      <c r="A14" s="7">
        <v>100013</v>
      </c>
      <c r="B14">
        <v>130935</v>
      </c>
      <c r="C14" s="1">
        <v>6052413</v>
      </c>
      <c r="D14" s="10" t="s">
        <v>2222</v>
      </c>
      <c r="E14" s="9" t="s">
        <v>2238</v>
      </c>
    </row>
    <row r="15" spans="1:5" x14ac:dyDescent="0.3">
      <c r="A15" s="7">
        <v>100014</v>
      </c>
      <c r="B15">
        <v>133988</v>
      </c>
      <c r="C15" s="1">
        <v>6052414</v>
      </c>
      <c r="D15" s="10" t="s">
        <v>2222</v>
      </c>
      <c r="E15" s="9" t="s">
        <v>2239</v>
      </c>
    </row>
    <row r="16" spans="1:5" x14ac:dyDescent="0.3">
      <c r="A16" s="7">
        <v>100015</v>
      </c>
      <c r="B16">
        <v>134508</v>
      </c>
      <c r="C16" s="1">
        <v>6052415</v>
      </c>
      <c r="D16" s="10" t="s">
        <v>2224</v>
      </c>
      <c r="E16" s="9" t="s">
        <v>2240</v>
      </c>
    </row>
    <row r="17" spans="1:5" x14ac:dyDescent="0.3">
      <c r="A17" s="7">
        <v>100016</v>
      </c>
      <c r="B17">
        <v>135194</v>
      </c>
      <c r="C17" s="1">
        <v>6052416</v>
      </c>
      <c r="D17" s="10" t="s">
        <v>2230</v>
      </c>
      <c r="E17" s="9" t="s">
        <v>2241</v>
      </c>
    </row>
    <row r="18" spans="1:5" x14ac:dyDescent="0.3">
      <c r="A18" s="7">
        <v>100017</v>
      </c>
      <c r="B18">
        <v>136518</v>
      </c>
      <c r="C18" s="1">
        <v>6052417</v>
      </c>
      <c r="D18" s="10" t="s">
        <v>2230</v>
      </c>
      <c r="E18" s="9" t="s">
        <v>2242</v>
      </c>
    </row>
    <row r="19" spans="1:5" x14ac:dyDescent="0.3">
      <c r="A19" s="7">
        <v>100018</v>
      </c>
      <c r="B19">
        <v>140018</v>
      </c>
      <c r="C19" s="1">
        <v>6052418</v>
      </c>
      <c r="D19" s="10" t="s">
        <v>2220</v>
      </c>
      <c r="E19" s="9" t="s">
        <v>2243</v>
      </c>
    </row>
    <row r="20" spans="1:5" x14ac:dyDescent="0.3">
      <c r="A20" s="7">
        <v>100019</v>
      </c>
      <c r="B20">
        <v>140783</v>
      </c>
      <c r="C20" s="1">
        <v>6052419</v>
      </c>
      <c r="D20" s="10" t="s">
        <v>2220</v>
      </c>
      <c r="E20" s="9" t="s">
        <v>2244</v>
      </c>
    </row>
    <row r="21" spans="1:5" x14ac:dyDescent="0.3">
      <c r="A21" s="7">
        <v>100020</v>
      </c>
      <c r="B21">
        <v>145799</v>
      </c>
      <c r="C21" s="1">
        <v>6052420</v>
      </c>
      <c r="D21" s="10" t="s">
        <v>2230</v>
      </c>
      <c r="E21" s="9" t="s">
        <v>2245</v>
      </c>
    </row>
    <row r="22" spans="1:5" x14ac:dyDescent="0.3">
      <c r="A22" s="7">
        <v>100021</v>
      </c>
      <c r="B22">
        <v>148083</v>
      </c>
      <c r="C22" s="1">
        <v>6052421</v>
      </c>
      <c r="D22" s="10" t="s">
        <v>2226</v>
      </c>
      <c r="E22" s="9" t="s">
        <v>2246</v>
      </c>
    </row>
    <row r="23" spans="1:5" x14ac:dyDescent="0.3">
      <c r="A23" s="7">
        <v>100022</v>
      </c>
      <c r="B23">
        <v>148608</v>
      </c>
      <c r="C23" s="1">
        <v>6052422</v>
      </c>
      <c r="D23" s="10" t="s">
        <v>2224</v>
      </c>
      <c r="E23" s="9" t="s">
        <v>2247</v>
      </c>
    </row>
    <row r="24" spans="1:5" x14ac:dyDescent="0.3">
      <c r="A24" s="7">
        <v>100023</v>
      </c>
      <c r="B24">
        <v>149596</v>
      </c>
      <c r="C24" s="1">
        <v>6052423</v>
      </c>
      <c r="D24" s="10" t="s">
        <v>2226</v>
      </c>
      <c r="E24" s="9" t="s">
        <v>2248</v>
      </c>
    </row>
    <row r="25" spans="1:5" x14ac:dyDescent="0.3">
      <c r="A25" s="7">
        <v>100024</v>
      </c>
      <c r="B25">
        <v>152326</v>
      </c>
      <c r="C25" s="1">
        <v>6052424</v>
      </c>
      <c r="D25" s="10" t="s">
        <v>2230</v>
      </c>
      <c r="E25" s="9" t="s">
        <v>2249</v>
      </c>
    </row>
    <row r="26" spans="1:5" x14ac:dyDescent="0.3">
      <c r="A26" s="7">
        <v>100025</v>
      </c>
      <c r="B26">
        <v>160205</v>
      </c>
      <c r="C26" s="1">
        <v>6052425</v>
      </c>
      <c r="D26" s="10" t="s">
        <v>2232</v>
      </c>
      <c r="E26" s="9" t="s">
        <v>2250</v>
      </c>
    </row>
    <row r="27" spans="1:5" x14ac:dyDescent="0.3">
      <c r="A27" s="7">
        <v>100026</v>
      </c>
      <c r="B27">
        <v>160686</v>
      </c>
      <c r="C27" s="1">
        <v>6052426</v>
      </c>
      <c r="D27" s="10" t="s">
        <v>2222</v>
      </c>
      <c r="E27" s="9" t="s">
        <v>2251</v>
      </c>
    </row>
    <row r="28" spans="1:5" x14ac:dyDescent="0.3">
      <c r="A28" s="7">
        <v>100027</v>
      </c>
      <c r="B28">
        <v>162309</v>
      </c>
      <c r="C28" s="1">
        <v>6052427</v>
      </c>
      <c r="D28" s="10" t="s">
        <v>2224</v>
      </c>
      <c r="E28" s="9" t="s">
        <v>2252</v>
      </c>
    </row>
    <row r="29" spans="1:5" x14ac:dyDescent="0.3">
      <c r="A29" s="7">
        <v>100028</v>
      </c>
      <c r="B29">
        <v>164273</v>
      </c>
      <c r="C29" s="1">
        <v>6052428</v>
      </c>
      <c r="D29" s="10" t="s">
        <v>2230</v>
      </c>
      <c r="E29" s="9" t="s">
        <v>2231</v>
      </c>
    </row>
    <row r="30" spans="1:5" x14ac:dyDescent="0.3">
      <c r="A30" s="7">
        <v>100029</v>
      </c>
      <c r="B30">
        <v>167157</v>
      </c>
      <c r="C30" s="1">
        <v>6052429</v>
      </c>
      <c r="D30" s="10" t="s">
        <v>2232</v>
      </c>
      <c r="E30" s="9" t="s">
        <v>2253</v>
      </c>
    </row>
    <row r="31" spans="1:5" x14ac:dyDescent="0.3">
      <c r="A31" s="7">
        <v>100030</v>
      </c>
      <c r="B31">
        <v>172261</v>
      </c>
      <c r="C31" s="1">
        <v>6052430</v>
      </c>
      <c r="D31" s="10" t="s">
        <v>2222</v>
      </c>
      <c r="E31" s="9" t="s">
        <v>2254</v>
      </c>
    </row>
    <row r="32" spans="1:5" x14ac:dyDescent="0.3">
      <c r="A32" s="7">
        <v>100031</v>
      </c>
      <c r="B32">
        <v>172264</v>
      </c>
      <c r="C32" s="1">
        <v>6052431</v>
      </c>
      <c r="D32" s="10" t="s">
        <v>2230</v>
      </c>
      <c r="E32" s="9" t="s">
        <v>2255</v>
      </c>
    </row>
    <row r="33" spans="1:5" x14ac:dyDescent="0.3">
      <c r="A33" s="7">
        <v>100032</v>
      </c>
      <c r="B33">
        <v>173248</v>
      </c>
      <c r="C33" s="1">
        <v>6052432</v>
      </c>
      <c r="D33" s="10" t="s">
        <v>2230</v>
      </c>
      <c r="E33" s="9" t="s">
        <v>2256</v>
      </c>
    </row>
    <row r="34" spans="1:5" x14ac:dyDescent="0.3">
      <c r="A34" s="7">
        <v>100033</v>
      </c>
      <c r="B34">
        <v>173452</v>
      </c>
      <c r="C34" s="1">
        <v>6052433</v>
      </c>
      <c r="D34" s="10" t="s">
        <v>2222</v>
      </c>
      <c r="E34" s="9" t="s">
        <v>2235</v>
      </c>
    </row>
    <row r="35" spans="1:5" x14ac:dyDescent="0.3">
      <c r="A35" s="7">
        <v>100034</v>
      </c>
      <c r="B35">
        <v>176202</v>
      </c>
      <c r="C35" s="1">
        <v>6052434</v>
      </c>
      <c r="D35" s="10" t="s">
        <v>2222</v>
      </c>
      <c r="E35" s="9" t="s">
        <v>2257</v>
      </c>
    </row>
    <row r="36" spans="1:5" x14ac:dyDescent="0.3">
      <c r="A36" s="7">
        <v>100035</v>
      </c>
      <c r="B36">
        <v>177327</v>
      </c>
      <c r="C36" s="1">
        <v>6052435</v>
      </c>
      <c r="D36" s="10" t="s">
        <v>2232</v>
      </c>
      <c r="E36" s="9" t="s">
        <v>2258</v>
      </c>
    </row>
    <row r="37" spans="1:5" x14ac:dyDescent="0.3">
      <c r="A37" s="7">
        <v>100036</v>
      </c>
      <c r="B37">
        <v>178923</v>
      </c>
      <c r="C37" s="1">
        <v>6052436</v>
      </c>
      <c r="D37" s="10" t="s">
        <v>2222</v>
      </c>
      <c r="E37" s="9" t="s">
        <v>2259</v>
      </c>
    </row>
    <row r="38" spans="1:5" x14ac:dyDescent="0.3">
      <c r="A38" s="7">
        <v>100037</v>
      </c>
      <c r="B38">
        <v>179294</v>
      </c>
      <c r="C38" s="1">
        <v>6052437</v>
      </c>
      <c r="D38" s="10" t="s">
        <v>2232</v>
      </c>
      <c r="E38" s="9" t="s">
        <v>2260</v>
      </c>
    </row>
    <row r="39" spans="1:5" x14ac:dyDescent="0.3">
      <c r="A39" s="7">
        <v>100038</v>
      </c>
      <c r="B39">
        <v>182193</v>
      </c>
      <c r="C39" s="1">
        <v>6052438</v>
      </c>
      <c r="D39" s="10" t="s">
        <v>2230</v>
      </c>
      <c r="E39" s="9" t="s">
        <v>2261</v>
      </c>
    </row>
    <row r="40" spans="1:5" x14ac:dyDescent="0.3">
      <c r="A40" s="7">
        <v>100039</v>
      </c>
      <c r="B40">
        <v>183671</v>
      </c>
      <c r="C40" s="1">
        <v>6052439</v>
      </c>
      <c r="D40" s="10" t="s">
        <v>2226</v>
      </c>
      <c r="E40" s="9" t="s">
        <v>2262</v>
      </c>
    </row>
    <row r="41" spans="1:5" x14ac:dyDescent="0.3">
      <c r="A41" s="7">
        <v>100040</v>
      </c>
      <c r="B41">
        <v>184038</v>
      </c>
      <c r="C41" s="1">
        <v>6052440</v>
      </c>
      <c r="D41" s="10" t="s">
        <v>2220</v>
      </c>
      <c r="E41" s="9" t="s">
        <v>2231</v>
      </c>
    </row>
    <row r="42" spans="1:5" x14ac:dyDescent="0.3">
      <c r="A42" s="7">
        <v>100041</v>
      </c>
      <c r="B42">
        <v>185115</v>
      </c>
      <c r="C42" s="1">
        <v>6052441</v>
      </c>
      <c r="D42" s="10" t="s">
        <v>2222</v>
      </c>
      <c r="E42" s="9" t="s">
        <v>2263</v>
      </c>
    </row>
    <row r="43" spans="1:5" x14ac:dyDescent="0.3">
      <c r="A43" s="7">
        <v>100042</v>
      </c>
      <c r="B43">
        <v>185388</v>
      </c>
      <c r="C43" s="1">
        <v>6052442</v>
      </c>
      <c r="D43" s="10" t="s">
        <v>2232</v>
      </c>
      <c r="E43" s="9" t="s">
        <v>2264</v>
      </c>
    </row>
    <row r="44" spans="1:5" x14ac:dyDescent="0.3">
      <c r="A44" s="7">
        <v>100043</v>
      </c>
      <c r="B44">
        <v>187078</v>
      </c>
      <c r="C44" s="1">
        <v>6052443</v>
      </c>
      <c r="D44" s="10" t="s">
        <v>2232</v>
      </c>
      <c r="E44" s="9" t="s">
        <v>2265</v>
      </c>
    </row>
    <row r="45" spans="1:5" x14ac:dyDescent="0.3">
      <c r="A45" s="7">
        <v>100044</v>
      </c>
      <c r="B45">
        <v>192878</v>
      </c>
      <c r="C45" s="1">
        <v>6052444</v>
      </c>
      <c r="D45" s="10" t="s">
        <v>2226</v>
      </c>
      <c r="E45" s="9" t="s">
        <v>2266</v>
      </c>
    </row>
    <row r="46" spans="1:5" x14ac:dyDescent="0.3">
      <c r="A46" s="7">
        <v>100045</v>
      </c>
      <c r="B46">
        <v>195163</v>
      </c>
      <c r="C46" s="1">
        <v>6052445</v>
      </c>
      <c r="D46" s="10" t="s">
        <v>2226</v>
      </c>
      <c r="E46" s="9" t="s">
        <v>2245</v>
      </c>
    </row>
    <row r="47" spans="1:5" x14ac:dyDescent="0.3">
      <c r="A47" s="7">
        <v>100046</v>
      </c>
      <c r="B47">
        <v>196410</v>
      </c>
      <c r="C47" s="1">
        <v>6052446</v>
      </c>
      <c r="D47" s="10" t="s">
        <v>2220</v>
      </c>
      <c r="E47" s="9" t="s">
        <v>2267</v>
      </c>
    </row>
    <row r="48" spans="1:5" x14ac:dyDescent="0.3">
      <c r="A48" s="7">
        <v>100047</v>
      </c>
      <c r="B48">
        <v>198962</v>
      </c>
      <c r="C48" s="1">
        <v>6052447</v>
      </c>
      <c r="D48" s="10" t="s">
        <v>2220</v>
      </c>
      <c r="E48" s="9" t="s">
        <v>2268</v>
      </c>
    </row>
    <row r="49" spans="1:5" x14ac:dyDescent="0.3">
      <c r="A49" s="7">
        <v>100048</v>
      </c>
      <c r="B49">
        <v>199444</v>
      </c>
      <c r="C49" s="1">
        <v>6052448</v>
      </c>
      <c r="D49" s="10" t="s">
        <v>2220</v>
      </c>
      <c r="E49" s="9" t="s">
        <v>2269</v>
      </c>
    </row>
    <row r="50" spans="1:5" x14ac:dyDescent="0.3">
      <c r="A50" s="7">
        <v>100049</v>
      </c>
      <c r="B50">
        <v>199584</v>
      </c>
      <c r="C50" s="1">
        <v>6052449</v>
      </c>
      <c r="D50" s="10" t="s">
        <v>2232</v>
      </c>
      <c r="E50" s="9" t="s">
        <v>2270</v>
      </c>
    </row>
    <row r="51" spans="1:5" x14ac:dyDescent="0.3">
      <c r="A51" s="7">
        <v>100050</v>
      </c>
      <c r="B51">
        <v>201898</v>
      </c>
      <c r="C51" s="1">
        <v>6052450</v>
      </c>
      <c r="D51" s="10" t="s">
        <v>2224</v>
      </c>
      <c r="E51" s="9" t="s">
        <v>2231</v>
      </c>
    </row>
    <row r="52" spans="1:5" x14ac:dyDescent="0.3">
      <c r="A52" s="7">
        <v>100051</v>
      </c>
      <c r="B52">
        <v>215856</v>
      </c>
      <c r="C52" s="1">
        <v>6052451</v>
      </c>
      <c r="D52" s="10" t="s">
        <v>2232</v>
      </c>
      <c r="E52" s="9" t="s">
        <v>2271</v>
      </c>
    </row>
    <row r="53" spans="1:5" x14ac:dyDescent="0.3">
      <c r="A53" s="7">
        <v>100052</v>
      </c>
      <c r="B53">
        <v>217453</v>
      </c>
      <c r="C53" s="1">
        <v>6052452</v>
      </c>
      <c r="D53" s="10" t="s">
        <v>2232</v>
      </c>
      <c r="E53" s="9" t="s">
        <v>2272</v>
      </c>
    </row>
    <row r="54" spans="1:5" x14ac:dyDescent="0.3">
      <c r="A54" s="7">
        <v>100053</v>
      </c>
      <c r="B54">
        <v>217773</v>
      </c>
      <c r="C54" s="1">
        <v>6052453</v>
      </c>
      <c r="D54" s="10" t="s">
        <v>2230</v>
      </c>
      <c r="E54" s="9" t="s">
        <v>2239</v>
      </c>
    </row>
    <row r="55" spans="1:5" x14ac:dyDescent="0.3">
      <c r="A55" s="7">
        <v>100054</v>
      </c>
      <c r="B55">
        <v>220974</v>
      </c>
      <c r="C55" s="1">
        <v>6052454</v>
      </c>
      <c r="D55" s="10" t="s">
        <v>2220</v>
      </c>
      <c r="E55" s="9" t="s">
        <v>2273</v>
      </c>
    </row>
    <row r="56" spans="1:5" x14ac:dyDescent="0.3">
      <c r="A56" s="7">
        <v>100055</v>
      </c>
      <c r="B56">
        <v>221089</v>
      </c>
      <c r="C56" s="1">
        <v>6052455</v>
      </c>
      <c r="D56" s="10" t="s">
        <v>2232</v>
      </c>
      <c r="E56" s="9" t="s">
        <v>2274</v>
      </c>
    </row>
    <row r="57" spans="1:5" x14ac:dyDescent="0.3">
      <c r="A57" s="7">
        <v>100056</v>
      </c>
      <c r="B57">
        <v>221711</v>
      </c>
      <c r="C57" s="1">
        <v>6052456</v>
      </c>
      <c r="D57" s="10" t="s">
        <v>2226</v>
      </c>
      <c r="E57" s="9" t="s">
        <v>2227</v>
      </c>
    </row>
    <row r="58" spans="1:5" x14ac:dyDescent="0.3">
      <c r="A58" s="7">
        <v>100057</v>
      </c>
      <c r="B58">
        <v>224154</v>
      </c>
      <c r="C58" s="1">
        <v>6052457</v>
      </c>
      <c r="D58" s="10" t="s">
        <v>2224</v>
      </c>
      <c r="E58" s="9" t="s">
        <v>2275</v>
      </c>
    </row>
    <row r="59" spans="1:5" x14ac:dyDescent="0.3">
      <c r="A59" s="7">
        <v>100058</v>
      </c>
      <c r="B59">
        <v>225297</v>
      </c>
      <c r="C59" s="1">
        <v>6052458</v>
      </c>
      <c r="D59" s="10" t="s">
        <v>2226</v>
      </c>
      <c r="E59" s="9" t="s">
        <v>2276</v>
      </c>
    </row>
    <row r="60" spans="1:5" x14ac:dyDescent="0.3">
      <c r="A60" s="7">
        <v>100059</v>
      </c>
      <c r="B60">
        <v>225569</v>
      </c>
      <c r="C60" s="1">
        <v>6052459</v>
      </c>
      <c r="D60" s="10" t="s">
        <v>2232</v>
      </c>
      <c r="E60" s="9" t="s">
        <v>2277</v>
      </c>
    </row>
    <row r="61" spans="1:5" x14ac:dyDescent="0.3">
      <c r="A61" s="7">
        <v>100060</v>
      </c>
      <c r="B61">
        <v>228025</v>
      </c>
      <c r="C61" s="1">
        <v>6052460</v>
      </c>
      <c r="D61" s="10" t="s">
        <v>2232</v>
      </c>
      <c r="E61" s="9" t="s">
        <v>2278</v>
      </c>
    </row>
    <row r="62" spans="1:5" x14ac:dyDescent="0.3">
      <c r="A62" s="7">
        <v>100061</v>
      </c>
      <c r="B62">
        <v>230189</v>
      </c>
      <c r="C62" s="1">
        <v>6052461</v>
      </c>
      <c r="D62" s="10" t="s">
        <v>2226</v>
      </c>
      <c r="E62" s="9" t="s">
        <v>2279</v>
      </c>
    </row>
    <row r="63" spans="1:5" x14ac:dyDescent="0.3">
      <c r="A63" s="7">
        <v>100062</v>
      </c>
      <c r="B63">
        <v>232284</v>
      </c>
      <c r="C63" s="1">
        <v>6052462</v>
      </c>
      <c r="D63" s="10" t="s">
        <v>2226</v>
      </c>
      <c r="E63" s="9" t="s">
        <v>2280</v>
      </c>
    </row>
    <row r="64" spans="1:5" x14ac:dyDescent="0.3">
      <c r="A64" s="7">
        <v>100063</v>
      </c>
      <c r="B64">
        <v>232706</v>
      </c>
      <c r="C64" s="1">
        <v>6052463</v>
      </c>
      <c r="D64" s="10" t="s">
        <v>2232</v>
      </c>
      <c r="E64" s="9" t="s">
        <v>2281</v>
      </c>
    </row>
    <row r="65" spans="1:5" x14ac:dyDescent="0.3">
      <c r="A65" s="7">
        <v>100064</v>
      </c>
      <c r="B65">
        <v>235541</v>
      </c>
      <c r="C65" s="1">
        <v>7052401</v>
      </c>
      <c r="D65" s="10" t="s">
        <v>2220</v>
      </c>
      <c r="E65" s="9" t="s">
        <v>2231</v>
      </c>
    </row>
    <row r="66" spans="1:5" x14ac:dyDescent="0.3">
      <c r="A66" s="7">
        <v>100065</v>
      </c>
      <c r="B66">
        <v>236575</v>
      </c>
      <c r="C66" s="1">
        <v>7052402</v>
      </c>
      <c r="D66" s="10" t="s">
        <v>2232</v>
      </c>
      <c r="E66" s="9" t="s">
        <v>2282</v>
      </c>
    </row>
    <row r="67" spans="1:5" x14ac:dyDescent="0.3">
      <c r="A67" s="7">
        <v>100066</v>
      </c>
      <c r="B67">
        <v>236831</v>
      </c>
      <c r="C67" s="1">
        <v>7052403</v>
      </c>
      <c r="D67" s="10" t="s">
        <v>2230</v>
      </c>
      <c r="E67" s="9" t="s">
        <v>2283</v>
      </c>
    </row>
    <row r="68" spans="1:5" x14ac:dyDescent="0.3">
      <c r="A68" s="7">
        <v>100067</v>
      </c>
      <c r="B68">
        <v>237582</v>
      </c>
      <c r="C68" s="1">
        <v>7052404</v>
      </c>
      <c r="D68" s="10" t="s">
        <v>2226</v>
      </c>
      <c r="E68" s="9" t="s">
        <v>2284</v>
      </c>
    </row>
    <row r="69" spans="1:5" x14ac:dyDescent="0.3">
      <c r="A69" s="7">
        <v>100068</v>
      </c>
      <c r="B69">
        <v>239866</v>
      </c>
      <c r="C69" s="1">
        <v>7052405</v>
      </c>
      <c r="D69" s="10" t="s">
        <v>2230</v>
      </c>
      <c r="E69" s="9" t="s">
        <v>2285</v>
      </c>
    </row>
    <row r="70" spans="1:5" x14ac:dyDescent="0.3">
      <c r="A70" s="7">
        <v>100069</v>
      </c>
      <c r="B70">
        <v>240166</v>
      </c>
      <c r="C70" s="1">
        <v>7052406</v>
      </c>
      <c r="D70" s="10" t="s">
        <v>2222</v>
      </c>
      <c r="E70" s="9" t="s">
        <v>2286</v>
      </c>
    </row>
    <row r="71" spans="1:5" x14ac:dyDescent="0.3">
      <c r="A71" s="7">
        <v>100070</v>
      </c>
      <c r="B71">
        <v>241737</v>
      </c>
      <c r="C71" s="1">
        <v>7052407</v>
      </c>
      <c r="D71" s="10" t="s">
        <v>2224</v>
      </c>
      <c r="E71" s="9" t="s">
        <v>2277</v>
      </c>
    </row>
    <row r="72" spans="1:5" x14ac:dyDescent="0.3">
      <c r="A72" s="7">
        <v>100071</v>
      </c>
      <c r="B72">
        <v>242710</v>
      </c>
      <c r="C72" s="1">
        <v>7052408</v>
      </c>
      <c r="D72" s="10" t="s">
        <v>2222</v>
      </c>
      <c r="E72" s="9" t="s">
        <v>2247</v>
      </c>
    </row>
    <row r="73" spans="1:5" x14ac:dyDescent="0.3">
      <c r="A73" s="7">
        <v>100072</v>
      </c>
      <c r="B73">
        <v>244082</v>
      </c>
      <c r="C73" s="1">
        <v>7052409</v>
      </c>
      <c r="D73" s="10" t="s">
        <v>2224</v>
      </c>
      <c r="E73" s="9" t="s">
        <v>2284</v>
      </c>
    </row>
    <row r="74" spans="1:5" x14ac:dyDescent="0.3">
      <c r="A74" s="7">
        <v>100073</v>
      </c>
      <c r="B74">
        <v>247024</v>
      </c>
      <c r="C74" s="1">
        <v>7052410</v>
      </c>
      <c r="D74" s="10" t="s">
        <v>2220</v>
      </c>
      <c r="E74" s="9" t="s">
        <v>2287</v>
      </c>
    </row>
    <row r="75" spans="1:5" x14ac:dyDescent="0.3">
      <c r="A75" s="7">
        <v>100074</v>
      </c>
      <c r="B75">
        <v>248661</v>
      </c>
      <c r="C75" s="1">
        <v>7052411</v>
      </c>
      <c r="D75" s="10" t="s">
        <v>2226</v>
      </c>
      <c r="E75" s="9" t="s">
        <v>2288</v>
      </c>
    </row>
    <row r="76" spans="1:5" x14ac:dyDescent="0.3">
      <c r="A76" s="7">
        <v>100075</v>
      </c>
      <c r="B76">
        <v>251875</v>
      </c>
      <c r="C76" s="1">
        <v>7052412</v>
      </c>
      <c r="D76" s="10" t="s">
        <v>2224</v>
      </c>
      <c r="E76" s="9" t="s">
        <v>2289</v>
      </c>
    </row>
    <row r="77" spans="1:5" x14ac:dyDescent="0.3">
      <c r="A77" s="7">
        <v>100076</v>
      </c>
      <c r="B77">
        <v>254641</v>
      </c>
      <c r="C77" s="1">
        <v>7052413</v>
      </c>
      <c r="D77" s="10" t="s">
        <v>2220</v>
      </c>
      <c r="E77" s="9" t="s">
        <v>2290</v>
      </c>
    </row>
    <row r="78" spans="1:5" x14ac:dyDescent="0.3">
      <c r="A78" s="7">
        <v>100077</v>
      </c>
      <c r="B78">
        <v>261035</v>
      </c>
      <c r="C78" s="1">
        <v>7052414</v>
      </c>
      <c r="D78" s="10" t="s">
        <v>2226</v>
      </c>
      <c r="E78" s="9" t="s">
        <v>2291</v>
      </c>
    </row>
    <row r="79" spans="1:5" x14ac:dyDescent="0.3">
      <c r="A79" s="7">
        <v>100078</v>
      </c>
      <c r="B79">
        <v>263985</v>
      </c>
      <c r="C79" s="1">
        <v>7052415</v>
      </c>
      <c r="D79" s="10" t="s">
        <v>2220</v>
      </c>
      <c r="E79" s="9" t="s">
        <v>2221</v>
      </c>
    </row>
    <row r="80" spans="1:5" x14ac:dyDescent="0.3">
      <c r="A80" s="7">
        <v>100079</v>
      </c>
      <c r="B80">
        <v>266323</v>
      </c>
      <c r="C80" s="1">
        <v>7052416</v>
      </c>
      <c r="D80" s="10" t="s">
        <v>2226</v>
      </c>
      <c r="E80" s="9" t="s">
        <v>2292</v>
      </c>
    </row>
    <row r="81" spans="1:5" x14ac:dyDescent="0.3">
      <c r="A81" s="7">
        <v>100080</v>
      </c>
      <c r="B81">
        <v>266515</v>
      </c>
      <c r="C81" s="1">
        <v>7052417</v>
      </c>
      <c r="D81" s="10" t="s">
        <v>2232</v>
      </c>
      <c r="E81" s="9" t="s">
        <v>2293</v>
      </c>
    </row>
    <row r="82" spans="1:5" x14ac:dyDescent="0.3">
      <c r="A82" s="7">
        <v>100081</v>
      </c>
      <c r="B82">
        <v>267449</v>
      </c>
      <c r="C82" s="1">
        <v>7052418</v>
      </c>
      <c r="D82" s="10" t="s">
        <v>2224</v>
      </c>
      <c r="E82" s="9" t="s">
        <v>2294</v>
      </c>
    </row>
    <row r="83" spans="1:5" x14ac:dyDescent="0.3">
      <c r="A83" s="7">
        <v>100082</v>
      </c>
      <c r="B83">
        <v>267823</v>
      </c>
      <c r="C83" s="1">
        <v>7052419</v>
      </c>
      <c r="D83" s="10" t="s">
        <v>2230</v>
      </c>
      <c r="E83" s="9" t="s">
        <v>2295</v>
      </c>
    </row>
    <row r="84" spans="1:5" x14ac:dyDescent="0.3">
      <c r="A84" s="7">
        <v>100083</v>
      </c>
      <c r="B84">
        <v>268862</v>
      </c>
      <c r="C84" s="1">
        <v>7052420</v>
      </c>
      <c r="D84" s="10" t="s">
        <v>2222</v>
      </c>
      <c r="E84" s="9" t="s">
        <v>2296</v>
      </c>
    </row>
    <row r="85" spans="1:5" x14ac:dyDescent="0.3">
      <c r="A85" s="7">
        <v>100084</v>
      </c>
      <c r="B85">
        <v>270034</v>
      </c>
      <c r="C85" s="1">
        <v>7052421</v>
      </c>
      <c r="D85" s="10" t="s">
        <v>2230</v>
      </c>
      <c r="E85" s="9" t="s">
        <v>2297</v>
      </c>
    </row>
    <row r="86" spans="1:5" x14ac:dyDescent="0.3">
      <c r="A86" s="7">
        <v>100085</v>
      </c>
      <c r="B86">
        <v>271477</v>
      </c>
      <c r="C86" s="1">
        <v>7052422</v>
      </c>
      <c r="D86" s="10" t="s">
        <v>2220</v>
      </c>
      <c r="E86" s="9" t="s">
        <v>2298</v>
      </c>
    </row>
    <row r="87" spans="1:5" x14ac:dyDescent="0.3">
      <c r="A87" s="7">
        <v>100086</v>
      </c>
      <c r="B87">
        <v>271810</v>
      </c>
      <c r="C87" s="1">
        <v>7052423</v>
      </c>
      <c r="D87" s="10" t="s">
        <v>2230</v>
      </c>
      <c r="E87" s="9" t="s">
        <v>2282</v>
      </c>
    </row>
    <row r="88" spans="1:5" x14ac:dyDescent="0.3">
      <c r="A88" s="7">
        <v>100087</v>
      </c>
      <c r="B88">
        <v>274879</v>
      </c>
      <c r="C88" s="1">
        <v>7052424</v>
      </c>
      <c r="D88" s="10" t="s">
        <v>2222</v>
      </c>
      <c r="E88" s="9" t="s">
        <v>2276</v>
      </c>
    </row>
    <row r="89" spans="1:5" x14ac:dyDescent="0.3">
      <c r="A89" s="7">
        <v>100088</v>
      </c>
      <c r="B89">
        <v>276167</v>
      </c>
      <c r="C89" s="1">
        <v>7052425</v>
      </c>
      <c r="D89" s="10" t="s">
        <v>2232</v>
      </c>
      <c r="E89" s="9" t="s">
        <v>2299</v>
      </c>
    </row>
    <row r="90" spans="1:5" x14ac:dyDescent="0.3">
      <c r="A90" s="7">
        <v>100089</v>
      </c>
      <c r="B90">
        <v>279105</v>
      </c>
      <c r="C90" s="1">
        <v>7052426</v>
      </c>
      <c r="D90" s="10" t="s">
        <v>2224</v>
      </c>
      <c r="E90" s="9" t="s">
        <v>2234</v>
      </c>
    </row>
    <row r="91" spans="1:5" x14ac:dyDescent="0.3">
      <c r="A91" s="7">
        <v>100090</v>
      </c>
      <c r="B91">
        <v>281761</v>
      </c>
      <c r="C91" s="1">
        <v>7052427</v>
      </c>
      <c r="D91" s="10" t="s">
        <v>2220</v>
      </c>
      <c r="E91" s="9" t="s">
        <v>2300</v>
      </c>
    </row>
    <row r="92" spans="1:5" x14ac:dyDescent="0.3">
      <c r="A92" s="7">
        <v>100091</v>
      </c>
      <c r="B92">
        <v>283432</v>
      </c>
      <c r="C92" s="1">
        <v>7052428</v>
      </c>
      <c r="D92" s="10" t="s">
        <v>2222</v>
      </c>
      <c r="E92" s="9" t="s">
        <v>2257</v>
      </c>
    </row>
    <row r="93" spans="1:5" x14ac:dyDescent="0.3">
      <c r="A93" s="7">
        <v>100092</v>
      </c>
      <c r="B93">
        <v>285222</v>
      </c>
      <c r="C93" s="1">
        <v>7052429</v>
      </c>
      <c r="D93" s="10" t="s">
        <v>2224</v>
      </c>
      <c r="E93" s="9" t="s">
        <v>2301</v>
      </c>
    </row>
    <row r="94" spans="1:5" x14ac:dyDescent="0.3">
      <c r="A94" s="7">
        <v>100093</v>
      </c>
      <c r="B94">
        <v>289191</v>
      </c>
      <c r="C94" s="1">
        <v>7052430</v>
      </c>
      <c r="D94" s="10" t="s">
        <v>2232</v>
      </c>
      <c r="E94" s="9" t="s">
        <v>2296</v>
      </c>
    </row>
    <row r="95" spans="1:5" x14ac:dyDescent="0.3">
      <c r="A95" s="7">
        <v>100094</v>
      </c>
      <c r="B95">
        <v>289934</v>
      </c>
      <c r="C95" s="1">
        <v>7052431</v>
      </c>
      <c r="D95" s="10" t="s">
        <v>2226</v>
      </c>
      <c r="E95" s="9" t="s">
        <v>2302</v>
      </c>
    </row>
    <row r="96" spans="1:5" x14ac:dyDescent="0.3">
      <c r="A96" s="7">
        <v>100095</v>
      </c>
      <c r="B96">
        <v>296262</v>
      </c>
      <c r="C96" s="1">
        <v>7052432</v>
      </c>
      <c r="D96" s="10" t="s">
        <v>2224</v>
      </c>
      <c r="E96" s="9" t="s">
        <v>2303</v>
      </c>
    </row>
    <row r="97" spans="1:5" x14ac:dyDescent="0.3">
      <c r="A97" s="7">
        <v>100096</v>
      </c>
      <c r="B97">
        <v>298535</v>
      </c>
      <c r="C97" s="1">
        <v>7052433</v>
      </c>
      <c r="D97" s="10" t="s">
        <v>2224</v>
      </c>
      <c r="E97" s="9" t="s">
        <v>2269</v>
      </c>
    </row>
    <row r="98" spans="1:5" x14ac:dyDescent="0.3">
      <c r="A98" s="7">
        <v>100097</v>
      </c>
      <c r="B98">
        <v>298586</v>
      </c>
      <c r="C98" s="1">
        <v>7052434</v>
      </c>
      <c r="D98" s="10" t="s">
        <v>2222</v>
      </c>
      <c r="E98" s="9" t="s">
        <v>2275</v>
      </c>
    </row>
    <row r="99" spans="1:5" x14ac:dyDescent="0.3">
      <c r="A99" s="7">
        <v>100098</v>
      </c>
      <c r="B99">
        <v>302676</v>
      </c>
      <c r="C99" s="1">
        <v>7052435</v>
      </c>
      <c r="D99" s="10" t="s">
        <v>2222</v>
      </c>
      <c r="E99" s="9" t="s">
        <v>2304</v>
      </c>
    </row>
    <row r="100" spans="1:5" x14ac:dyDescent="0.3">
      <c r="A100" s="7">
        <v>100099</v>
      </c>
      <c r="B100">
        <v>307606</v>
      </c>
      <c r="C100" s="1">
        <v>7052436</v>
      </c>
      <c r="D100" s="10" t="s">
        <v>2226</v>
      </c>
      <c r="E100" s="9" t="s">
        <v>2305</v>
      </c>
    </row>
    <row r="101" spans="1:5" x14ac:dyDescent="0.3">
      <c r="A101" s="7">
        <v>100100</v>
      </c>
      <c r="B101">
        <v>310678</v>
      </c>
      <c r="C101" s="1">
        <v>7052437</v>
      </c>
      <c r="D101" s="10" t="s">
        <v>2232</v>
      </c>
      <c r="E101" s="9" t="s">
        <v>2306</v>
      </c>
    </row>
    <row r="102" spans="1:5" x14ac:dyDescent="0.3">
      <c r="A102" s="7">
        <v>100101</v>
      </c>
      <c r="B102">
        <v>314911</v>
      </c>
      <c r="C102" s="1">
        <v>7052438</v>
      </c>
      <c r="D102" s="10" t="s">
        <v>2232</v>
      </c>
      <c r="E102" s="9" t="s">
        <v>2307</v>
      </c>
    </row>
    <row r="103" spans="1:5" x14ac:dyDescent="0.3">
      <c r="A103" s="7">
        <v>100102</v>
      </c>
      <c r="B103">
        <v>317372</v>
      </c>
      <c r="C103" s="1">
        <v>7052439</v>
      </c>
      <c r="D103" s="10" t="s">
        <v>2226</v>
      </c>
      <c r="E103" s="9" t="s">
        <v>2308</v>
      </c>
    </row>
    <row r="104" spans="1:5" x14ac:dyDescent="0.3">
      <c r="A104" s="7">
        <v>100103</v>
      </c>
      <c r="B104">
        <v>318748</v>
      </c>
      <c r="C104" s="1">
        <v>7052440</v>
      </c>
      <c r="D104" s="10" t="s">
        <v>2230</v>
      </c>
      <c r="E104" s="9" t="s">
        <v>2240</v>
      </c>
    </row>
    <row r="105" spans="1:5" x14ac:dyDescent="0.3">
      <c r="A105" s="7">
        <v>100104</v>
      </c>
      <c r="B105">
        <v>319376</v>
      </c>
      <c r="C105" s="1">
        <v>7052441</v>
      </c>
      <c r="D105" s="10" t="s">
        <v>2226</v>
      </c>
      <c r="E105" s="9" t="s">
        <v>2309</v>
      </c>
    </row>
    <row r="106" spans="1:5" x14ac:dyDescent="0.3">
      <c r="A106" s="7">
        <v>100105</v>
      </c>
      <c r="B106">
        <v>319626</v>
      </c>
      <c r="C106" s="1">
        <v>7052442</v>
      </c>
      <c r="D106" s="10" t="s">
        <v>2232</v>
      </c>
      <c r="E106" s="9" t="s">
        <v>2310</v>
      </c>
    </row>
    <row r="107" spans="1:5" x14ac:dyDescent="0.3">
      <c r="A107" s="7">
        <v>100106</v>
      </c>
      <c r="B107">
        <v>320110</v>
      </c>
      <c r="C107" s="1">
        <v>7052443</v>
      </c>
      <c r="D107" s="10" t="s">
        <v>2230</v>
      </c>
      <c r="E107" s="9" t="s">
        <v>2258</v>
      </c>
    </row>
    <row r="108" spans="1:5" x14ac:dyDescent="0.3">
      <c r="A108" s="7">
        <v>100107</v>
      </c>
      <c r="B108">
        <v>320561</v>
      </c>
      <c r="C108" s="1">
        <v>7052444</v>
      </c>
      <c r="D108" s="10" t="s">
        <v>2232</v>
      </c>
      <c r="E108" s="9" t="s">
        <v>2311</v>
      </c>
    </row>
    <row r="109" spans="1:5" x14ac:dyDescent="0.3">
      <c r="A109" s="7">
        <v>100108</v>
      </c>
      <c r="B109">
        <v>320613</v>
      </c>
      <c r="C109" s="1">
        <v>7052445</v>
      </c>
      <c r="D109" s="10" t="s">
        <v>2224</v>
      </c>
      <c r="E109" s="9" t="s">
        <v>2262</v>
      </c>
    </row>
    <row r="110" spans="1:5" x14ac:dyDescent="0.3">
      <c r="A110" s="7">
        <v>100109</v>
      </c>
      <c r="B110">
        <v>320794</v>
      </c>
      <c r="C110" s="1">
        <v>7052446</v>
      </c>
      <c r="D110" s="10" t="s">
        <v>2226</v>
      </c>
      <c r="E110" s="9" t="s">
        <v>2312</v>
      </c>
    </row>
    <row r="111" spans="1:5" x14ac:dyDescent="0.3">
      <c r="A111" s="7">
        <v>100110</v>
      </c>
      <c r="B111">
        <v>320912</v>
      </c>
      <c r="C111" s="1">
        <v>7052447</v>
      </c>
      <c r="D111" s="10" t="s">
        <v>2230</v>
      </c>
      <c r="E111" s="9" t="s">
        <v>2292</v>
      </c>
    </row>
    <row r="112" spans="1:5" x14ac:dyDescent="0.3">
      <c r="A112" s="7">
        <v>100111</v>
      </c>
      <c r="B112">
        <v>322622</v>
      </c>
      <c r="C112" s="1">
        <v>7052448</v>
      </c>
      <c r="D112" s="10" t="s">
        <v>2222</v>
      </c>
      <c r="E112" s="9" t="s">
        <v>2313</v>
      </c>
    </row>
    <row r="113" spans="1:5" x14ac:dyDescent="0.3">
      <c r="A113" s="7">
        <v>100112</v>
      </c>
      <c r="B113">
        <v>325150</v>
      </c>
      <c r="C113" s="1">
        <v>7052449</v>
      </c>
      <c r="D113" s="10" t="s">
        <v>2220</v>
      </c>
      <c r="E113" s="9" t="s">
        <v>2314</v>
      </c>
    </row>
    <row r="114" spans="1:5" x14ac:dyDescent="0.3">
      <c r="A114" s="7">
        <v>100113</v>
      </c>
      <c r="B114">
        <v>325836</v>
      </c>
      <c r="C114" s="1">
        <v>7052450</v>
      </c>
      <c r="D114" s="10" t="s">
        <v>2232</v>
      </c>
      <c r="E114" s="9" t="s">
        <v>2315</v>
      </c>
    </row>
    <row r="115" spans="1:5" x14ac:dyDescent="0.3">
      <c r="A115" s="7">
        <v>100114</v>
      </c>
      <c r="B115">
        <v>327428</v>
      </c>
      <c r="C115" s="1">
        <v>7052451</v>
      </c>
      <c r="D115" s="10" t="s">
        <v>2226</v>
      </c>
      <c r="E115" s="9" t="s">
        <v>2303</v>
      </c>
    </row>
    <row r="116" spans="1:5" x14ac:dyDescent="0.3">
      <c r="A116" s="7">
        <v>100115</v>
      </c>
      <c r="B116">
        <v>328033</v>
      </c>
      <c r="C116" s="1">
        <v>7052452</v>
      </c>
      <c r="D116" s="10" t="s">
        <v>2226</v>
      </c>
      <c r="E116" s="9" t="s">
        <v>2316</v>
      </c>
    </row>
    <row r="117" spans="1:5" x14ac:dyDescent="0.3">
      <c r="A117" s="7">
        <v>100116</v>
      </c>
      <c r="B117">
        <v>329923</v>
      </c>
      <c r="C117" s="1">
        <v>7052453</v>
      </c>
      <c r="D117" s="10" t="s">
        <v>2220</v>
      </c>
      <c r="E117" s="9" t="s">
        <v>2317</v>
      </c>
    </row>
    <row r="118" spans="1:5" x14ac:dyDescent="0.3">
      <c r="A118" s="7">
        <v>100117</v>
      </c>
      <c r="B118">
        <v>337435</v>
      </c>
      <c r="C118" s="1">
        <v>7052454</v>
      </c>
      <c r="D118" s="10" t="s">
        <v>2224</v>
      </c>
      <c r="E118" s="9" t="s">
        <v>2318</v>
      </c>
    </row>
    <row r="119" spans="1:5" x14ac:dyDescent="0.3">
      <c r="A119" s="7">
        <v>100118</v>
      </c>
      <c r="B119">
        <v>337843</v>
      </c>
      <c r="C119" s="1">
        <v>7052455</v>
      </c>
      <c r="D119" s="10" t="s">
        <v>2230</v>
      </c>
      <c r="E119" s="9" t="s">
        <v>2319</v>
      </c>
    </row>
    <row r="120" spans="1:5" x14ac:dyDescent="0.3">
      <c r="A120" s="7">
        <v>100119</v>
      </c>
      <c r="B120">
        <v>338761</v>
      </c>
      <c r="C120" s="1">
        <v>7052456</v>
      </c>
      <c r="D120" s="10" t="s">
        <v>2226</v>
      </c>
      <c r="E120" s="9" t="s">
        <v>2269</v>
      </c>
    </row>
    <row r="121" spans="1:5" x14ac:dyDescent="0.3">
      <c r="A121" s="7">
        <v>100120</v>
      </c>
      <c r="B121">
        <v>339111</v>
      </c>
      <c r="C121" s="1">
        <v>7052457</v>
      </c>
      <c r="D121" s="10" t="s">
        <v>2224</v>
      </c>
      <c r="E121" s="9" t="s">
        <v>2320</v>
      </c>
    </row>
    <row r="122" spans="1:5" x14ac:dyDescent="0.3">
      <c r="A122" s="7">
        <v>100121</v>
      </c>
      <c r="B122">
        <v>343531</v>
      </c>
      <c r="C122" s="1">
        <v>7052458</v>
      </c>
      <c r="D122" s="10" t="s">
        <v>2230</v>
      </c>
      <c r="E122" s="9" t="s">
        <v>2321</v>
      </c>
    </row>
    <row r="123" spans="1:5" x14ac:dyDescent="0.3">
      <c r="A123" s="7">
        <v>100122</v>
      </c>
      <c r="B123">
        <v>345311</v>
      </c>
      <c r="C123" s="1">
        <v>7052459</v>
      </c>
      <c r="D123" s="10" t="s">
        <v>2230</v>
      </c>
      <c r="E123" s="9" t="s">
        <v>2300</v>
      </c>
    </row>
    <row r="124" spans="1:5" x14ac:dyDescent="0.3">
      <c r="A124" s="7">
        <v>100123</v>
      </c>
      <c r="B124">
        <v>346138</v>
      </c>
      <c r="C124" s="1">
        <v>7052460</v>
      </c>
      <c r="D124" s="10" t="s">
        <v>2224</v>
      </c>
      <c r="E124" s="9" t="s">
        <v>2322</v>
      </c>
    </row>
    <row r="125" spans="1:5" x14ac:dyDescent="0.3">
      <c r="A125" s="7">
        <v>100124</v>
      </c>
      <c r="B125">
        <v>346711</v>
      </c>
      <c r="C125" s="1">
        <v>7052461</v>
      </c>
      <c r="D125" s="10" t="s">
        <v>2230</v>
      </c>
      <c r="E125" s="9" t="s">
        <v>2323</v>
      </c>
    </row>
    <row r="126" spans="1:5" x14ac:dyDescent="0.3">
      <c r="A126" s="7">
        <v>100125</v>
      </c>
      <c r="B126">
        <v>346923</v>
      </c>
      <c r="C126" s="1">
        <v>7052462</v>
      </c>
      <c r="D126" s="10" t="s">
        <v>2220</v>
      </c>
      <c r="E126" s="9" t="s">
        <v>2264</v>
      </c>
    </row>
    <row r="127" spans="1:5" x14ac:dyDescent="0.3">
      <c r="A127" s="7">
        <v>100126</v>
      </c>
      <c r="B127">
        <v>347264</v>
      </c>
      <c r="C127" s="1">
        <v>7052463</v>
      </c>
      <c r="D127" s="10" t="s">
        <v>2220</v>
      </c>
      <c r="E127" s="9" t="s">
        <v>2324</v>
      </c>
    </row>
    <row r="128" spans="1:5" x14ac:dyDescent="0.3">
      <c r="A128" s="7">
        <v>100127</v>
      </c>
      <c r="B128">
        <v>350907</v>
      </c>
      <c r="C128" s="1">
        <v>8052401</v>
      </c>
      <c r="D128" s="10" t="s">
        <v>2224</v>
      </c>
      <c r="E128" s="9" t="s">
        <v>2325</v>
      </c>
    </row>
    <row r="129" spans="1:5" x14ac:dyDescent="0.3">
      <c r="A129" s="7">
        <v>100128</v>
      </c>
      <c r="B129">
        <v>351452</v>
      </c>
      <c r="C129" s="1">
        <v>8052402</v>
      </c>
      <c r="D129" s="10" t="s">
        <v>2226</v>
      </c>
      <c r="E129" s="9" t="s">
        <v>2300</v>
      </c>
    </row>
    <row r="130" spans="1:5" x14ac:dyDescent="0.3">
      <c r="A130" s="7">
        <v>100129</v>
      </c>
      <c r="B130">
        <v>351486</v>
      </c>
      <c r="C130" s="1">
        <v>8052403</v>
      </c>
      <c r="D130" s="10" t="s">
        <v>2224</v>
      </c>
      <c r="E130" s="9" t="s">
        <v>2243</v>
      </c>
    </row>
    <row r="131" spans="1:5" x14ac:dyDescent="0.3">
      <c r="A131" s="7">
        <v>100130</v>
      </c>
      <c r="B131">
        <v>352031</v>
      </c>
      <c r="C131" s="1">
        <v>8052404</v>
      </c>
      <c r="D131" s="10" t="s">
        <v>2220</v>
      </c>
      <c r="E131" s="9" t="s">
        <v>2326</v>
      </c>
    </row>
    <row r="132" spans="1:5" x14ac:dyDescent="0.3">
      <c r="A132" s="7">
        <v>100131</v>
      </c>
      <c r="B132">
        <v>353443</v>
      </c>
      <c r="C132" s="1">
        <v>8052405</v>
      </c>
      <c r="D132" s="10" t="s">
        <v>2224</v>
      </c>
      <c r="E132" s="9" t="s">
        <v>2302</v>
      </c>
    </row>
    <row r="133" spans="1:5" x14ac:dyDescent="0.3">
      <c r="A133" s="7">
        <v>100132</v>
      </c>
      <c r="B133">
        <v>356568</v>
      </c>
      <c r="C133" s="1">
        <v>8052406</v>
      </c>
      <c r="D133" s="10" t="s">
        <v>2232</v>
      </c>
      <c r="E133" s="9" t="s">
        <v>2258</v>
      </c>
    </row>
    <row r="134" spans="1:5" x14ac:dyDescent="0.3">
      <c r="A134" s="7">
        <v>100133</v>
      </c>
      <c r="B134">
        <v>358010</v>
      </c>
      <c r="C134" s="1">
        <v>8052407</v>
      </c>
      <c r="D134" s="10" t="s">
        <v>2222</v>
      </c>
      <c r="E134" s="9" t="s">
        <v>2327</v>
      </c>
    </row>
    <row r="135" spans="1:5" x14ac:dyDescent="0.3">
      <c r="A135" s="7">
        <v>100134</v>
      </c>
      <c r="B135">
        <v>360527</v>
      </c>
      <c r="C135" s="1">
        <v>8052408</v>
      </c>
      <c r="D135" s="10" t="s">
        <v>2220</v>
      </c>
      <c r="E135" s="9" t="s">
        <v>2328</v>
      </c>
    </row>
    <row r="136" spans="1:5" x14ac:dyDescent="0.3">
      <c r="A136" s="7">
        <v>100135</v>
      </c>
      <c r="B136">
        <v>360616</v>
      </c>
      <c r="C136" s="1">
        <v>8052409</v>
      </c>
      <c r="D136" s="10" t="s">
        <v>2232</v>
      </c>
      <c r="E136" s="9" t="s">
        <v>2327</v>
      </c>
    </row>
    <row r="137" spans="1:5" x14ac:dyDescent="0.3">
      <c r="A137" s="7">
        <v>100136</v>
      </c>
      <c r="B137">
        <v>361821</v>
      </c>
      <c r="C137" s="1">
        <v>8052410</v>
      </c>
      <c r="D137" s="10" t="s">
        <v>2220</v>
      </c>
      <c r="E137" s="9" t="s">
        <v>2329</v>
      </c>
    </row>
    <row r="138" spans="1:5" x14ac:dyDescent="0.3">
      <c r="A138" s="7">
        <v>100137</v>
      </c>
      <c r="B138">
        <v>362475</v>
      </c>
      <c r="C138" s="1">
        <v>8052411</v>
      </c>
      <c r="D138" s="10" t="s">
        <v>2230</v>
      </c>
      <c r="E138" s="9" t="s">
        <v>2330</v>
      </c>
    </row>
    <row r="139" spans="1:5" x14ac:dyDescent="0.3">
      <c r="A139" s="7">
        <v>100138</v>
      </c>
      <c r="B139">
        <v>363176</v>
      </c>
      <c r="C139" s="1">
        <v>8052412</v>
      </c>
      <c r="D139" s="10" t="s">
        <v>2226</v>
      </c>
      <c r="E139" s="9" t="s">
        <v>2309</v>
      </c>
    </row>
    <row r="140" spans="1:5" x14ac:dyDescent="0.3">
      <c r="A140" s="7">
        <v>100139</v>
      </c>
      <c r="B140">
        <v>365714</v>
      </c>
      <c r="C140" s="1">
        <v>8052413</v>
      </c>
      <c r="D140" s="10" t="s">
        <v>2222</v>
      </c>
      <c r="E140" s="9" t="s">
        <v>2331</v>
      </c>
    </row>
    <row r="141" spans="1:5" x14ac:dyDescent="0.3">
      <c r="A141" s="7">
        <v>100140</v>
      </c>
      <c r="B141">
        <v>367119</v>
      </c>
      <c r="C141" s="1">
        <v>8052414</v>
      </c>
      <c r="D141" s="10" t="s">
        <v>2230</v>
      </c>
      <c r="E141" s="9" t="s">
        <v>2332</v>
      </c>
    </row>
    <row r="142" spans="1:5" x14ac:dyDescent="0.3">
      <c r="A142" s="7">
        <v>100141</v>
      </c>
      <c r="B142">
        <v>373188</v>
      </c>
      <c r="C142" s="1">
        <v>8052415</v>
      </c>
      <c r="D142" s="10" t="s">
        <v>2226</v>
      </c>
      <c r="E142" s="9" t="s">
        <v>2333</v>
      </c>
    </row>
    <row r="143" spans="1:5" x14ac:dyDescent="0.3">
      <c r="A143" s="7">
        <v>100142</v>
      </c>
      <c r="B143">
        <v>373547</v>
      </c>
      <c r="C143" s="1">
        <v>8052416</v>
      </c>
      <c r="D143" s="10" t="s">
        <v>2220</v>
      </c>
      <c r="E143" s="9" t="s">
        <v>2334</v>
      </c>
    </row>
    <row r="144" spans="1:5" x14ac:dyDescent="0.3">
      <c r="A144" s="7">
        <v>100143</v>
      </c>
      <c r="B144">
        <v>374158</v>
      </c>
      <c r="C144" s="1">
        <v>8052417</v>
      </c>
      <c r="D144" s="10" t="s">
        <v>2230</v>
      </c>
      <c r="E144" s="9" t="s">
        <v>2335</v>
      </c>
    </row>
    <row r="145" spans="1:5" x14ac:dyDescent="0.3">
      <c r="A145" s="7">
        <v>100144</v>
      </c>
      <c r="B145">
        <v>374374</v>
      </c>
      <c r="C145" s="1">
        <v>8052418</v>
      </c>
      <c r="D145" s="10" t="s">
        <v>2222</v>
      </c>
      <c r="E145" s="9" t="s">
        <v>2336</v>
      </c>
    </row>
    <row r="146" spans="1:5" x14ac:dyDescent="0.3">
      <c r="A146" s="7">
        <v>100145</v>
      </c>
      <c r="B146">
        <v>377602</v>
      </c>
      <c r="C146" s="1">
        <v>8052419</v>
      </c>
      <c r="D146" s="10" t="s">
        <v>2226</v>
      </c>
      <c r="E146" s="9" t="s">
        <v>2284</v>
      </c>
    </row>
    <row r="147" spans="1:5" x14ac:dyDescent="0.3">
      <c r="A147" s="7">
        <v>100146</v>
      </c>
      <c r="B147">
        <v>378589</v>
      </c>
      <c r="C147" s="1">
        <v>8052420</v>
      </c>
      <c r="D147" s="10" t="s">
        <v>2220</v>
      </c>
      <c r="E147" s="9" t="s">
        <v>2221</v>
      </c>
    </row>
    <row r="148" spans="1:5" x14ac:dyDescent="0.3">
      <c r="A148" s="7">
        <v>100147</v>
      </c>
      <c r="B148">
        <v>380410</v>
      </c>
      <c r="C148" s="1">
        <v>8052421</v>
      </c>
      <c r="D148" s="10" t="s">
        <v>2226</v>
      </c>
      <c r="E148" s="9" t="s">
        <v>2225</v>
      </c>
    </row>
    <row r="149" spans="1:5" x14ac:dyDescent="0.3">
      <c r="A149" s="7">
        <v>100148</v>
      </c>
      <c r="B149">
        <v>382426</v>
      </c>
      <c r="C149" s="1">
        <v>8052422</v>
      </c>
      <c r="D149" s="10" t="s">
        <v>2230</v>
      </c>
      <c r="E149" s="9" t="s">
        <v>2337</v>
      </c>
    </row>
    <row r="150" spans="1:5" x14ac:dyDescent="0.3">
      <c r="A150" s="7">
        <v>100149</v>
      </c>
      <c r="B150">
        <v>384829</v>
      </c>
      <c r="C150" s="1">
        <v>8052423</v>
      </c>
      <c r="D150" s="10" t="s">
        <v>2220</v>
      </c>
      <c r="E150" s="9" t="s">
        <v>2338</v>
      </c>
    </row>
    <row r="151" spans="1:5" x14ac:dyDescent="0.3">
      <c r="A151" s="7">
        <v>100150</v>
      </c>
      <c r="B151">
        <v>385047</v>
      </c>
      <c r="C151" s="1">
        <v>8052424</v>
      </c>
      <c r="D151" s="10" t="s">
        <v>2230</v>
      </c>
      <c r="E151" s="9" t="s">
        <v>2339</v>
      </c>
    </row>
    <row r="152" spans="1:5" x14ac:dyDescent="0.3">
      <c r="A152" s="7">
        <v>100151</v>
      </c>
      <c r="B152">
        <v>388048</v>
      </c>
      <c r="C152" s="1">
        <v>8052425</v>
      </c>
      <c r="D152" s="10" t="s">
        <v>2220</v>
      </c>
      <c r="E152" s="9" t="s">
        <v>2340</v>
      </c>
    </row>
    <row r="153" spans="1:5" x14ac:dyDescent="0.3">
      <c r="A153" s="7">
        <v>100152</v>
      </c>
      <c r="B153">
        <v>388999</v>
      </c>
      <c r="C153" s="1">
        <v>8052426</v>
      </c>
      <c r="D153" s="10" t="s">
        <v>2226</v>
      </c>
      <c r="E153" s="9" t="s">
        <v>2341</v>
      </c>
    </row>
    <row r="154" spans="1:5" x14ac:dyDescent="0.3">
      <c r="A154" s="7">
        <v>100153</v>
      </c>
      <c r="B154">
        <v>389628</v>
      </c>
      <c r="C154" s="1">
        <v>8052427</v>
      </c>
      <c r="D154" s="10" t="s">
        <v>2222</v>
      </c>
      <c r="E154" s="9" t="s">
        <v>2342</v>
      </c>
    </row>
    <row r="155" spans="1:5" x14ac:dyDescent="0.3">
      <c r="A155" s="7">
        <v>100154</v>
      </c>
      <c r="B155">
        <v>392166</v>
      </c>
      <c r="C155" s="1">
        <v>8052428</v>
      </c>
      <c r="D155" s="10" t="s">
        <v>2224</v>
      </c>
      <c r="E155" s="9" t="s">
        <v>2343</v>
      </c>
    </row>
    <row r="156" spans="1:5" x14ac:dyDescent="0.3">
      <c r="A156" s="7">
        <v>100155</v>
      </c>
      <c r="B156">
        <v>393888</v>
      </c>
      <c r="C156" s="1">
        <v>8052429</v>
      </c>
      <c r="D156" s="10" t="s">
        <v>2232</v>
      </c>
      <c r="E156" s="9" t="s">
        <v>2259</v>
      </c>
    </row>
    <row r="157" spans="1:5" x14ac:dyDescent="0.3">
      <c r="A157" s="7">
        <v>100156</v>
      </c>
      <c r="B157">
        <v>398556</v>
      </c>
      <c r="C157" s="1">
        <v>8052430</v>
      </c>
      <c r="D157" s="10" t="s">
        <v>2226</v>
      </c>
      <c r="E157" s="9" t="s">
        <v>2344</v>
      </c>
    </row>
    <row r="158" spans="1:5" x14ac:dyDescent="0.3">
      <c r="A158" s="7">
        <v>100157</v>
      </c>
      <c r="B158">
        <v>399291</v>
      </c>
      <c r="C158" s="1">
        <v>8052431</v>
      </c>
      <c r="D158" s="10" t="s">
        <v>2220</v>
      </c>
      <c r="E158" s="9" t="s">
        <v>2345</v>
      </c>
    </row>
    <row r="159" spans="1:5" x14ac:dyDescent="0.3">
      <c r="A159" s="7">
        <v>100158</v>
      </c>
      <c r="B159">
        <v>400992</v>
      </c>
      <c r="C159" s="1">
        <v>8052432</v>
      </c>
      <c r="D159" s="10" t="s">
        <v>2232</v>
      </c>
      <c r="E159" s="9" t="s">
        <v>2247</v>
      </c>
    </row>
    <row r="160" spans="1:5" x14ac:dyDescent="0.3">
      <c r="A160" s="7">
        <v>100159</v>
      </c>
      <c r="B160">
        <v>401031</v>
      </c>
      <c r="C160" s="1">
        <v>8052433</v>
      </c>
      <c r="D160" s="10" t="s">
        <v>2230</v>
      </c>
      <c r="E160" s="9" t="s">
        <v>2346</v>
      </c>
    </row>
    <row r="161" spans="1:5" x14ac:dyDescent="0.3">
      <c r="A161" s="7">
        <v>100160</v>
      </c>
      <c r="B161">
        <v>401332</v>
      </c>
      <c r="C161" s="1">
        <v>8052434</v>
      </c>
      <c r="D161" s="10" t="s">
        <v>2222</v>
      </c>
      <c r="E161" s="9" t="s">
        <v>2345</v>
      </c>
    </row>
    <row r="162" spans="1:5" x14ac:dyDescent="0.3">
      <c r="A162" s="7">
        <v>100161</v>
      </c>
      <c r="B162">
        <v>403508</v>
      </c>
      <c r="C162" s="1">
        <v>8052435</v>
      </c>
      <c r="D162" s="10" t="s">
        <v>2222</v>
      </c>
      <c r="E162" s="9" t="s">
        <v>2347</v>
      </c>
    </row>
    <row r="163" spans="1:5" x14ac:dyDescent="0.3">
      <c r="A163" s="7">
        <v>100162</v>
      </c>
      <c r="B163">
        <v>403714</v>
      </c>
      <c r="C163" s="1">
        <v>8052436</v>
      </c>
      <c r="D163" s="10" t="s">
        <v>2226</v>
      </c>
      <c r="E163" s="9" t="s">
        <v>2348</v>
      </c>
    </row>
    <row r="164" spans="1:5" x14ac:dyDescent="0.3">
      <c r="A164" s="7">
        <v>100163</v>
      </c>
      <c r="B164">
        <v>405566</v>
      </c>
      <c r="C164" s="1">
        <v>8052437</v>
      </c>
      <c r="D164" s="10" t="s">
        <v>2224</v>
      </c>
      <c r="E164" s="9" t="s">
        <v>2349</v>
      </c>
    </row>
    <row r="165" spans="1:5" x14ac:dyDescent="0.3">
      <c r="A165" s="7">
        <v>100164</v>
      </c>
      <c r="B165">
        <v>407115</v>
      </c>
      <c r="C165" s="1">
        <v>8052438</v>
      </c>
      <c r="D165" s="10" t="s">
        <v>2226</v>
      </c>
      <c r="E165" s="9" t="s">
        <v>2235</v>
      </c>
    </row>
    <row r="166" spans="1:5" x14ac:dyDescent="0.3">
      <c r="A166" s="7">
        <v>100165</v>
      </c>
      <c r="B166">
        <v>407391</v>
      </c>
      <c r="C166" s="1">
        <v>8052439</v>
      </c>
      <c r="D166" s="10" t="s">
        <v>2226</v>
      </c>
      <c r="E166" s="9" t="s">
        <v>2267</v>
      </c>
    </row>
    <row r="167" spans="1:5" x14ac:dyDescent="0.3">
      <c r="A167" s="7">
        <v>100166</v>
      </c>
      <c r="B167">
        <v>408098</v>
      </c>
      <c r="C167" s="1">
        <v>8052440</v>
      </c>
      <c r="D167" s="10" t="s">
        <v>2224</v>
      </c>
      <c r="E167" s="9" t="s">
        <v>2314</v>
      </c>
    </row>
    <row r="168" spans="1:5" x14ac:dyDescent="0.3">
      <c r="A168" s="7">
        <v>100167</v>
      </c>
      <c r="B168">
        <v>408514</v>
      </c>
      <c r="C168" s="1">
        <v>8052441</v>
      </c>
      <c r="D168" s="10" t="s">
        <v>2220</v>
      </c>
      <c r="E168" s="9" t="s">
        <v>2293</v>
      </c>
    </row>
    <row r="169" spans="1:5" x14ac:dyDescent="0.3">
      <c r="A169" s="7">
        <v>100168</v>
      </c>
      <c r="B169">
        <v>409697</v>
      </c>
      <c r="C169" s="1">
        <v>8052442</v>
      </c>
      <c r="D169" s="10" t="s">
        <v>2230</v>
      </c>
      <c r="E169" s="9" t="s">
        <v>2261</v>
      </c>
    </row>
    <row r="170" spans="1:5" x14ac:dyDescent="0.3">
      <c r="A170" s="7">
        <v>100169</v>
      </c>
      <c r="B170">
        <v>410616</v>
      </c>
      <c r="C170" s="1">
        <v>8052443</v>
      </c>
      <c r="D170" s="10" t="s">
        <v>2220</v>
      </c>
      <c r="E170" s="9" t="s">
        <v>2308</v>
      </c>
    </row>
    <row r="171" spans="1:5" x14ac:dyDescent="0.3">
      <c r="A171" s="7">
        <v>100170</v>
      </c>
      <c r="B171">
        <v>413191</v>
      </c>
      <c r="C171" s="1">
        <v>8052444</v>
      </c>
      <c r="D171" s="10" t="s">
        <v>2222</v>
      </c>
      <c r="E171" s="9" t="s">
        <v>2306</v>
      </c>
    </row>
    <row r="172" spans="1:5" x14ac:dyDescent="0.3">
      <c r="A172" s="7">
        <v>100171</v>
      </c>
      <c r="B172">
        <v>415675</v>
      </c>
      <c r="C172" s="1">
        <v>8052445</v>
      </c>
      <c r="D172" s="10" t="s">
        <v>2232</v>
      </c>
      <c r="E172" s="9" t="s">
        <v>2350</v>
      </c>
    </row>
    <row r="173" spans="1:5" x14ac:dyDescent="0.3">
      <c r="A173" s="7">
        <v>100172</v>
      </c>
      <c r="B173">
        <v>415822</v>
      </c>
      <c r="C173" s="1">
        <v>8052446</v>
      </c>
      <c r="D173" s="10" t="s">
        <v>2226</v>
      </c>
      <c r="E173" s="9" t="s">
        <v>2351</v>
      </c>
    </row>
    <row r="174" spans="1:5" x14ac:dyDescent="0.3">
      <c r="A174" s="7">
        <v>100173</v>
      </c>
      <c r="B174">
        <v>416787</v>
      </c>
      <c r="C174" s="1">
        <v>8052447</v>
      </c>
      <c r="D174" s="10" t="s">
        <v>2232</v>
      </c>
      <c r="E174" s="9" t="s">
        <v>2352</v>
      </c>
    </row>
    <row r="175" spans="1:5" x14ac:dyDescent="0.3">
      <c r="A175" s="7">
        <v>100174</v>
      </c>
      <c r="B175">
        <v>419634</v>
      </c>
      <c r="C175" s="1">
        <v>8052448</v>
      </c>
      <c r="D175" s="10" t="s">
        <v>2230</v>
      </c>
      <c r="E175" s="9" t="s">
        <v>2306</v>
      </c>
    </row>
    <row r="176" spans="1:5" x14ac:dyDescent="0.3">
      <c r="A176" s="7">
        <v>100175</v>
      </c>
      <c r="B176">
        <v>419982</v>
      </c>
      <c r="C176" s="1">
        <v>8052449</v>
      </c>
      <c r="D176" s="10" t="s">
        <v>2230</v>
      </c>
      <c r="E176" s="9" t="s">
        <v>2313</v>
      </c>
    </row>
    <row r="177" spans="1:5" x14ac:dyDescent="0.3">
      <c r="A177" s="7">
        <v>100176</v>
      </c>
      <c r="B177">
        <v>420584</v>
      </c>
      <c r="C177" s="1">
        <v>8052450</v>
      </c>
      <c r="D177" s="10" t="s">
        <v>2232</v>
      </c>
      <c r="E177" s="9" t="s">
        <v>2353</v>
      </c>
    </row>
    <row r="178" spans="1:5" x14ac:dyDescent="0.3">
      <c r="A178" s="7">
        <v>100177</v>
      </c>
      <c r="B178">
        <v>425695</v>
      </c>
      <c r="C178" s="1">
        <v>8052451</v>
      </c>
      <c r="D178" s="10" t="s">
        <v>2220</v>
      </c>
      <c r="E178" s="9" t="s">
        <v>2290</v>
      </c>
    </row>
    <row r="179" spans="1:5" x14ac:dyDescent="0.3">
      <c r="A179" s="7">
        <v>100178</v>
      </c>
      <c r="B179">
        <v>426213</v>
      </c>
      <c r="C179" s="1">
        <v>8052452</v>
      </c>
      <c r="D179" s="10" t="s">
        <v>2230</v>
      </c>
      <c r="E179" s="9" t="s">
        <v>2265</v>
      </c>
    </row>
    <row r="180" spans="1:5" x14ac:dyDescent="0.3">
      <c r="A180" s="7">
        <v>100179</v>
      </c>
      <c r="B180">
        <v>431024</v>
      </c>
      <c r="C180" s="1">
        <v>8052453</v>
      </c>
      <c r="D180" s="10" t="s">
        <v>2220</v>
      </c>
      <c r="E180" s="9" t="s">
        <v>2257</v>
      </c>
    </row>
    <row r="181" spans="1:5" x14ac:dyDescent="0.3">
      <c r="A181" s="7">
        <v>100180</v>
      </c>
      <c r="B181">
        <v>432402</v>
      </c>
      <c r="C181" s="1">
        <v>8052454</v>
      </c>
      <c r="D181" s="10" t="s">
        <v>2226</v>
      </c>
      <c r="E181" s="9" t="s">
        <v>2354</v>
      </c>
    </row>
    <row r="182" spans="1:5" x14ac:dyDescent="0.3">
      <c r="A182" s="7">
        <v>100181</v>
      </c>
      <c r="B182">
        <v>433166</v>
      </c>
      <c r="C182" s="1">
        <v>8052455</v>
      </c>
      <c r="D182" s="10" t="s">
        <v>2222</v>
      </c>
      <c r="E182" s="9" t="s">
        <v>2355</v>
      </c>
    </row>
    <row r="183" spans="1:5" x14ac:dyDescent="0.3">
      <c r="A183" s="7">
        <v>100182</v>
      </c>
      <c r="B183">
        <v>433323</v>
      </c>
      <c r="C183" s="1">
        <v>8052456</v>
      </c>
      <c r="D183" s="10" t="s">
        <v>2222</v>
      </c>
      <c r="E183" s="9" t="s">
        <v>2356</v>
      </c>
    </row>
    <row r="184" spans="1:5" x14ac:dyDescent="0.3">
      <c r="A184" s="7">
        <v>100183</v>
      </c>
      <c r="B184">
        <v>434558</v>
      </c>
      <c r="C184" s="1">
        <v>8052457</v>
      </c>
      <c r="D184" s="10" t="s">
        <v>2232</v>
      </c>
      <c r="E184" s="9" t="s">
        <v>2357</v>
      </c>
    </row>
    <row r="185" spans="1:5" x14ac:dyDescent="0.3">
      <c r="A185" s="7">
        <v>100184</v>
      </c>
      <c r="B185">
        <v>439653</v>
      </c>
      <c r="C185" s="1">
        <v>8052458</v>
      </c>
      <c r="D185" s="10" t="s">
        <v>2222</v>
      </c>
      <c r="E185" s="9" t="s">
        <v>2339</v>
      </c>
    </row>
    <row r="186" spans="1:5" x14ac:dyDescent="0.3">
      <c r="A186" s="7">
        <v>100185</v>
      </c>
      <c r="B186">
        <v>441467</v>
      </c>
      <c r="C186" s="1">
        <v>8052459</v>
      </c>
      <c r="D186" s="10" t="s">
        <v>2220</v>
      </c>
      <c r="E186" s="9" t="s">
        <v>2289</v>
      </c>
    </row>
    <row r="187" spans="1:5" x14ac:dyDescent="0.3">
      <c r="A187" s="7">
        <v>100186</v>
      </c>
      <c r="B187">
        <v>445739</v>
      </c>
      <c r="C187" s="1">
        <v>8052460</v>
      </c>
      <c r="D187" s="10" t="s">
        <v>2220</v>
      </c>
      <c r="E187" s="9" t="s">
        <v>2358</v>
      </c>
    </row>
    <row r="188" spans="1:5" x14ac:dyDescent="0.3">
      <c r="A188" s="7">
        <v>100187</v>
      </c>
      <c r="B188">
        <v>445987</v>
      </c>
      <c r="C188" s="1">
        <v>8052461</v>
      </c>
      <c r="D188" s="10" t="s">
        <v>2220</v>
      </c>
      <c r="E188" s="9" t="s">
        <v>2359</v>
      </c>
    </row>
    <row r="189" spans="1:5" x14ac:dyDescent="0.3">
      <c r="A189" s="7">
        <v>100188</v>
      </c>
      <c r="B189">
        <v>449296</v>
      </c>
      <c r="C189" s="1">
        <v>8052462</v>
      </c>
      <c r="D189" s="10" t="s">
        <v>2224</v>
      </c>
      <c r="E189" s="9" t="s">
        <v>2294</v>
      </c>
    </row>
    <row r="190" spans="1:5" x14ac:dyDescent="0.3">
      <c r="A190" s="7">
        <v>100189</v>
      </c>
      <c r="B190">
        <v>449884</v>
      </c>
      <c r="C190" s="1">
        <v>8052463</v>
      </c>
      <c r="D190" s="10" t="s">
        <v>2230</v>
      </c>
      <c r="E190" s="9" t="s">
        <v>2360</v>
      </c>
    </row>
    <row r="191" spans="1:5" x14ac:dyDescent="0.3">
      <c r="A191" s="7">
        <v>100190</v>
      </c>
      <c r="B191">
        <v>455355</v>
      </c>
      <c r="C191" s="1">
        <v>9052401</v>
      </c>
      <c r="D191" s="10" t="s">
        <v>2222</v>
      </c>
      <c r="E191" s="9" t="s">
        <v>2361</v>
      </c>
    </row>
    <row r="192" spans="1:5" x14ac:dyDescent="0.3">
      <c r="A192" s="7">
        <v>100191</v>
      </c>
      <c r="B192">
        <v>456585</v>
      </c>
      <c r="C192" s="1">
        <v>9052402</v>
      </c>
      <c r="D192" s="10" t="s">
        <v>2230</v>
      </c>
      <c r="E192" s="9" t="s">
        <v>2362</v>
      </c>
    </row>
    <row r="193" spans="1:5" x14ac:dyDescent="0.3">
      <c r="A193" s="7">
        <v>100192</v>
      </c>
      <c r="B193">
        <v>458617</v>
      </c>
      <c r="C193" s="1">
        <v>9052403</v>
      </c>
      <c r="D193" s="10" t="s">
        <v>2226</v>
      </c>
      <c r="E193" s="9" t="s">
        <v>2363</v>
      </c>
    </row>
    <row r="194" spans="1:5" x14ac:dyDescent="0.3">
      <c r="A194" s="7">
        <v>100193</v>
      </c>
      <c r="B194">
        <v>458798</v>
      </c>
      <c r="C194" s="1">
        <v>9052404</v>
      </c>
      <c r="D194" s="10" t="s">
        <v>2226</v>
      </c>
      <c r="E194" s="9" t="s">
        <v>2364</v>
      </c>
    </row>
    <row r="195" spans="1:5" x14ac:dyDescent="0.3">
      <c r="A195" s="7">
        <v>100194</v>
      </c>
      <c r="B195">
        <v>459264</v>
      </c>
      <c r="C195" s="1">
        <v>9052405</v>
      </c>
      <c r="D195" s="10" t="s">
        <v>2230</v>
      </c>
      <c r="E195" s="9" t="s">
        <v>2365</v>
      </c>
    </row>
    <row r="196" spans="1:5" x14ac:dyDescent="0.3">
      <c r="A196" s="7">
        <v>100195</v>
      </c>
      <c r="B196">
        <v>460164</v>
      </c>
      <c r="C196" s="1">
        <v>9052406</v>
      </c>
      <c r="D196" s="10" t="s">
        <v>2226</v>
      </c>
      <c r="E196" s="9" t="s">
        <v>2366</v>
      </c>
    </row>
    <row r="197" spans="1:5" x14ac:dyDescent="0.3">
      <c r="A197" s="7">
        <v>100196</v>
      </c>
      <c r="B197">
        <v>461127</v>
      </c>
      <c r="C197" s="1">
        <v>9052407</v>
      </c>
      <c r="D197" s="10" t="s">
        <v>2230</v>
      </c>
      <c r="E197" s="9" t="s">
        <v>2367</v>
      </c>
    </row>
    <row r="198" spans="1:5" x14ac:dyDescent="0.3">
      <c r="A198" s="7">
        <v>100197</v>
      </c>
      <c r="B198">
        <v>463048</v>
      </c>
      <c r="C198" s="1">
        <v>9052408</v>
      </c>
      <c r="D198" s="10" t="s">
        <v>2232</v>
      </c>
      <c r="E198" s="9" t="s">
        <v>2350</v>
      </c>
    </row>
    <row r="199" spans="1:5" x14ac:dyDescent="0.3">
      <c r="A199" s="7">
        <v>100198</v>
      </c>
      <c r="B199">
        <v>465595</v>
      </c>
      <c r="C199" s="1">
        <v>9052409</v>
      </c>
      <c r="D199" s="10" t="s">
        <v>2222</v>
      </c>
      <c r="E199" s="9" t="s">
        <v>2327</v>
      </c>
    </row>
    <row r="200" spans="1:5" x14ac:dyDescent="0.3">
      <c r="A200" s="7">
        <v>100199</v>
      </c>
      <c r="B200">
        <v>465975</v>
      </c>
      <c r="C200" s="1">
        <v>9052410</v>
      </c>
      <c r="D200" s="10" t="s">
        <v>2224</v>
      </c>
      <c r="E200" s="9" t="s">
        <v>2368</v>
      </c>
    </row>
    <row r="201" spans="1:5" x14ac:dyDescent="0.3">
      <c r="A201" s="7">
        <v>100200</v>
      </c>
      <c r="B201">
        <v>467279</v>
      </c>
      <c r="C201" s="1">
        <v>9052411</v>
      </c>
      <c r="D201" s="10" t="s">
        <v>2224</v>
      </c>
      <c r="E201" s="9" t="s">
        <v>2369</v>
      </c>
    </row>
    <row r="202" spans="1:5" x14ac:dyDescent="0.3">
      <c r="A202" s="7">
        <v>100201</v>
      </c>
      <c r="B202">
        <v>468420</v>
      </c>
      <c r="C202" s="1">
        <v>9052412</v>
      </c>
      <c r="D202" s="10" t="s">
        <v>2222</v>
      </c>
      <c r="E202" s="9" t="s">
        <v>2370</v>
      </c>
    </row>
    <row r="203" spans="1:5" x14ac:dyDescent="0.3">
      <c r="A203" s="7">
        <v>100202</v>
      </c>
      <c r="B203">
        <v>471310</v>
      </c>
      <c r="C203" s="1">
        <v>9052413</v>
      </c>
      <c r="D203" s="10" t="s">
        <v>2224</v>
      </c>
      <c r="E203" s="9" t="s">
        <v>2263</v>
      </c>
    </row>
    <row r="204" spans="1:5" x14ac:dyDescent="0.3">
      <c r="A204" s="7">
        <v>100203</v>
      </c>
      <c r="B204">
        <v>475051</v>
      </c>
      <c r="C204" s="1">
        <v>9052414</v>
      </c>
      <c r="D204" s="10" t="s">
        <v>2232</v>
      </c>
      <c r="E204" s="9" t="s">
        <v>2344</v>
      </c>
    </row>
    <row r="205" spans="1:5" x14ac:dyDescent="0.3">
      <c r="A205" s="7">
        <v>100204</v>
      </c>
      <c r="B205">
        <v>476096</v>
      </c>
      <c r="C205" s="1">
        <v>9052415</v>
      </c>
      <c r="D205" s="10" t="s">
        <v>2230</v>
      </c>
      <c r="E205" s="9" t="s">
        <v>2303</v>
      </c>
    </row>
    <row r="206" spans="1:5" x14ac:dyDescent="0.3">
      <c r="A206" s="7">
        <v>100205</v>
      </c>
      <c r="B206">
        <v>476683</v>
      </c>
      <c r="C206" s="1">
        <v>9052416</v>
      </c>
      <c r="D206" s="10" t="s">
        <v>2230</v>
      </c>
      <c r="E206" s="9" t="s">
        <v>2371</v>
      </c>
    </row>
    <row r="207" spans="1:5" x14ac:dyDescent="0.3">
      <c r="A207" s="7">
        <v>100206</v>
      </c>
      <c r="B207">
        <v>478688</v>
      </c>
      <c r="C207" s="1">
        <v>9052417</v>
      </c>
      <c r="D207" s="10" t="s">
        <v>2230</v>
      </c>
      <c r="E207" s="9" t="s">
        <v>2372</v>
      </c>
    </row>
    <row r="208" spans="1:5" x14ac:dyDescent="0.3">
      <c r="A208" s="7">
        <v>100207</v>
      </c>
      <c r="B208">
        <v>481031</v>
      </c>
      <c r="C208" s="1">
        <v>9052418</v>
      </c>
      <c r="D208" s="10" t="s">
        <v>2232</v>
      </c>
      <c r="E208" s="9" t="s">
        <v>2229</v>
      </c>
    </row>
    <row r="209" spans="1:5" x14ac:dyDescent="0.3">
      <c r="A209" s="7">
        <v>100208</v>
      </c>
      <c r="B209">
        <v>481798</v>
      </c>
      <c r="C209" s="1">
        <v>9052419</v>
      </c>
      <c r="D209" s="10" t="s">
        <v>2220</v>
      </c>
      <c r="E209" s="9" t="s">
        <v>2373</v>
      </c>
    </row>
    <row r="210" spans="1:5" x14ac:dyDescent="0.3">
      <c r="A210" s="7">
        <v>100209</v>
      </c>
      <c r="B210">
        <v>483563</v>
      </c>
      <c r="C210" s="1">
        <v>9052420</v>
      </c>
      <c r="D210" s="10" t="s">
        <v>2230</v>
      </c>
      <c r="E210" s="9" t="s">
        <v>2374</v>
      </c>
    </row>
    <row r="211" spans="1:5" x14ac:dyDescent="0.3">
      <c r="A211" s="7">
        <v>100210</v>
      </c>
      <c r="B211">
        <v>485748</v>
      </c>
      <c r="C211" s="1">
        <v>9052421</v>
      </c>
      <c r="D211" s="10" t="s">
        <v>2226</v>
      </c>
      <c r="E211" s="9" t="s">
        <v>2330</v>
      </c>
    </row>
    <row r="212" spans="1:5" x14ac:dyDescent="0.3">
      <c r="A212" s="7">
        <v>100211</v>
      </c>
      <c r="B212">
        <v>486217</v>
      </c>
      <c r="C212" s="1">
        <v>9052422</v>
      </c>
      <c r="D212" s="10" t="s">
        <v>2222</v>
      </c>
      <c r="E212" s="9" t="s">
        <v>2375</v>
      </c>
    </row>
    <row r="213" spans="1:5" x14ac:dyDescent="0.3">
      <c r="A213" s="7">
        <v>100212</v>
      </c>
      <c r="B213">
        <v>487338</v>
      </c>
      <c r="C213" s="1">
        <v>9052423</v>
      </c>
      <c r="D213" s="10" t="s">
        <v>2232</v>
      </c>
      <c r="E213" s="9" t="s">
        <v>2376</v>
      </c>
    </row>
    <row r="214" spans="1:5" x14ac:dyDescent="0.3">
      <c r="A214" s="7">
        <v>100213</v>
      </c>
      <c r="B214">
        <v>488274</v>
      </c>
      <c r="C214" s="1">
        <v>9052424</v>
      </c>
      <c r="D214" s="10" t="s">
        <v>2226</v>
      </c>
      <c r="E214" s="9" t="s">
        <v>2319</v>
      </c>
    </row>
    <row r="215" spans="1:5" x14ac:dyDescent="0.3">
      <c r="A215" s="7">
        <v>100214</v>
      </c>
      <c r="B215">
        <v>490836</v>
      </c>
      <c r="C215" s="1">
        <v>9052425</v>
      </c>
      <c r="D215" s="10" t="s">
        <v>2222</v>
      </c>
      <c r="E215" s="9" t="s">
        <v>2377</v>
      </c>
    </row>
    <row r="216" spans="1:5" x14ac:dyDescent="0.3">
      <c r="A216" s="7">
        <v>100215</v>
      </c>
      <c r="B216">
        <v>492583</v>
      </c>
      <c r="C216" s="1">
        <v>9052426</v>
      </c>
      <c r="D216" s="10" t="s">
        <v>2224</v>
      </c>
      <c r="E216" s="9" t="s">
        <v>2378</v>
      </c>
    </row>
    <row r="217" spans="1:5" x14ac:dyDescent="0.3">
      <c r="A217" s="7">
        <v>100216</v>
      </c>
      <c r="B217">
        <v>492773</v>
      </c>
      <c r="C217" s="1">
        <v>9052427</v>
      </c>
      <c r="D217" s="10" t="s">
        <v>2222</v>
      </c>
      <c r="E217" s="9" t="s">
        <v>2379</v>
      </c>
    </row>
    <row r="218" spans="1:5" x14ac:dyDescent="0.3">
      <c r="A218" s="7">
        <v>100217</v>
      </c>
      <c r="B218">
        <v>493329</v>
      </c>
      <c r="C218" s="1">
        <v>9052428</v>
      </c>
      <c r="D218" s="10" t="s">
        <v>2232</v>
      </c>
      <c r="E218" s="9" t="s">
        <v>2370</v>
      </c>
    </row>
    <row r="219" spans="1:5" x14ac:dyDescent="0.3">
      <c r="A219" s="7">
        <v>100218</v>
      </c>
      <c r="B219">
        <v>497053</v>
      </c>
      <c r="C219" s="1">
        <v>9052429</v>
      </c>
      <c r="D219" s="10" t="s">
        <v>2226</v>
      </c>
      <c r="E219" s="9" t="s">
        <v>2283</v>
      </c>
    </row>
    <row r="220" spans="1:5" x14ac:dyDescent="0.3">
      <c r="A220" s="7">
        <v>100219</v>
      </c>
      <c r="B220">
        <v>500135</v>
      </c>
      <c r="C220" s="1">
        <v>9052430</v>
      </c>
      <c r="D220" s="10" t="s">
        <v>2232</v>
      </c>
      <c r="E220" s="9" t="s">
        <v>2380</v>
      </c>
    </row>
    <row r="221" spans="1:5" x14ac:dyDescent="0.3">
      <c r="A221" s="7">
        <v>100220</v>
      </c>
      <c r="B221">
        <v>501377</v>
      </c>
      <c r="C221" s="1">
        <v>9052431</v>
      </c>
      <c r="D221" s="10" t="s">
        <v>2226</v>
      </c>
      <c r="E221" s="9" t="s">
        <v>2381</v>
      </c>
    </row>
    <row r="222" spans="1:5" x14ac:dyDescent="0.3">
      <c r="A222" s="7">
        <v>100221</v>
      </c>
      <c r="B222">
        <v>501904</v>
      </c>
      <c r="C222" s="1">
        <v>9052432</v>
      </c>
      <c r="D222" s="10" t="s">
        <v>2232</v>
      </c>
      <c r="E222" s="9" t="s">
        <v>2382</v>
      </c>
    </row>
    <row r="223" spans="1:5" x14ac:dyDescent="0.3">
      <c r="A223" s="7">
        <v>100222</v>
      </c>
      <c r="B223">
        <v>502205</v>
      </c>
      <c r="C223" s="1">
        <v>9052433</v>
      </c>
      <c r="D223" s="10" t="s">
        <v>2220</v>
      </c>
      <c r="E223" s="9" t="s">
        <v>2309</v>
      </c>
    </row>
    <row r="224" spans="1:5" x14ac:dyDescent="0.3">
      <c r="A224" s="7">
        <v>100223</v>
      </c>
      <c r="B224">
        <v>504037</v>
      </c>
      <c r="C224" s="1">
        <v>9052434</v>
      </c>
      <c r="D224" s="10" t="s">
        <v>2230</v>
      </c>
      <c r="E224" s="9" t="s">
        <v>2269</v>
      </c>
    </row>
    <row r="225" spans="1:5" x14ac:dyDescent="0.3">
      <c r="A225" s="7">
        <v>100224</v>
      </c>
      <c r="B225">
        <v>508275</v>
      </c>
      <c r="C225" s="1">
        <v>9052435</v>
      </c>
      <c r="D225" s="10" t="s">
        <v>2224</v>
      </c>
      <c r="E225" s="9" t="s">
        <v>2383</v>
      </c>
    </row>
    <row r="226" spans="1:5" x14ac:dyDescent="0.3">
      <c r="A226" s="7">
        <v>100225</v>
      </c>
      <c r="B226">
        <v>509827</v>
      </c>
      <c r="C226" s="1">
        <v>9052436</v>
      </c>
      <c r="D226" s="10" t="s">
        <v>2224</v>
      </c>
      <c r="E226" s="9" t="s">
        <v>2337</v>
      </c>
    </row>
    <row r="227" spans="1:5" x14ac:dyDescent="0.3">
      <c r="A227" s="7">
        <v>100226</v>
      </c>
      <c r="B227">
        <v>511285</v>
      </c>
      <c r="C227" s="1">
        <v>9052437</v>
      </c>
      <c r="D227" s="10" t="s">
        <v>2232</v>
      </c>
      <c r="E227" s="9" t="s">
        <v>2311</v>
      </c>
    </row>
    <row r="228" spans="1:5" x14ac:dyDescent="0.3">
      <c r="A228" s="7">
        <v>100227</v>
      </c>
      <c r="B228">
        <v>520144</v>
      </c>
      <c r="C228" s="1">
        <v>9052438</v>
      </c>
      <c r="D228" s="10" t="s">
        <v>2226</v>
      </c>
      <c r="E228" s="9" t="s">
        <v>2370</v>
      </c>
    </row>
    <row r="229" spans="1:5" x14ac:dyDescent="0.3">
      <c r="A229" s="7">
        <v>100228</v>
      </c>
      <c r="B229">
        <v>524311</v>
      </c>
      <c r="C229" s="1">
        <v>9052439</v>
      </c>
      <c r="D229" s="10" t="s">
        <v>2232</v>
      </c>
      <c r="E229" s="9" t="s">
        <v>2384</v>
      </c>
    </row>
    <row r="230" spans="1:5" x14ac:dyDescent="0.3">
      <c r="A230" s="7">
        <v>100229</v>
      </c>
      <c r="B230">
        <v>526752</v>
      </c>
      <c r="C230" s="1">
        <v>9052440</v>
      </c>
      <c r="D230" s="10" t="s">
        <v>2224</v>
      </c>
      <c r="E230" s="9" t="s">
        <v>2385</v>
      </c>
    </row>
    <row r="231" spans="1:5" x14ac:dyDescent="0.3">
      <c r="A231" s="7">
        <v>100230</v>
      </c>
      <c r="B231">
        <v>526912</v>
      </c>
      <c r="C231" s="1">
        <v>9052441</v>
      </c>
      <c r="D231" s="10" t="s">
        <v>2220</v>
      </c>
      <c r="E231" s="9" t="s">
        <v>2386</v>
      </c>
    </row>
    <row r="232" spans="1:5" x14ac:dyDescent="0.3">
      <c r="A232" s="7">
        <v>100231</v>
      </c>
      <c r="B232">
        <v>527970</v>
      </c>
      <c r="C232" s="1">
        <v>9052442</v>
      </c>
      <c r="D232" s="10" t="s">
        <v>2232</v>
      </c>
      <c r="E232" s="9" t="s">
        <v>2241</v>
      </c>
    </row>
    <row r="233" spans="1:5" x14ac:dyDescent="0.3">
      <c r="A233" s="7">
        <v>100232</v>
      </c>
      <c r="B233">
        <v>531510</v>
      </c>
      <c r="C233" s="1">
        <v>9052443</v>
      </c>
      <c r="D233" s="10" t="s">
        <v>2226</v>
      </c>
      <c r="E233" s="9" t="s">
        <v>2310</v>
      </c>
    </row>
    <row r="234" spans="1:5" x14ac:dyDescent="0.3">
      <c r="A234" s="7">
        <v>100233</v>
      </c>
      <c r="B234">
        <v>531535</v>
      </c>
      <c r="C234" s="1">
        <v>9052444</v>
      </c>
      <c r="D234" s="10" t="s">
        <v>2222</v>
      </c>
      <c r="E234" s="9" t="s">
        <v>2387</v>
      </c>
    </row>
    <row r="235" spans="1:5" x14ac:dyDescent="0.3">
      <c r="A235" s="7">
        <v>100234</v>
      </c>
      <c r="B235">
        <v>531724</v>
      </c>
      <c r="C235" s="1">
        <v>9052445</v>
      </c>
      <c r="D235" s="10" t="s">
        <v>2220</v>
      </c>
      <c r="E235" s="9" t="s">
        <v>2239</v>
      </c>
    </row>
    <row r="236" spans="1:5" x14ac:dyDescent="0.3">
      <c r="A236" s="7">
        <v>100235</v>
      </c>
      <c r="B236">
        <v>532638</v>
      </c>
      <c r="C236" s="1">
        <v>9052446</v>
      </c>
      <c r="D236" s="10" t="s">
        <v>2224</v>
      </c>
      <c r="E236" s="9" t="s">
        <v>2388</v>
      </c>
    </row>
    <row r="237" spans="1:5" x14ac:dyDescent="0.3">
      <c r="A237" s="7">
        <v>100236</v>
      </c>
      <c r="B237">
        <v>532969</v>
      </c>
      <c r="C237" s="1">
        <v>9052447</v>
      </c>
      <c r="D237" s="10" t="s">
        <v>2222</v>
      </c>
      <c r="E237" s="9" t="s">
        <v>2295</v>
      </c>
    </row>
    <row r="238" spans="1:5" x14ac:dyDescent="0.3">
      <c r="A238" s="7">
        <v>100237</v>
      </c>
      <c r="B238">
        <v>533760</v>
      </c>
      <c r="C238" s="1">
        <v>9052448</v>
      </c>
      <c r="D238" s="10" t="s">
        <v>2232</v>
      </c>
      <c r="E238" s="9" t="s">
        <v>2389</v>
      </c>
    </row>
    <row r="239" spans="1:5" x14ac:dyDescent="0.3">
      <c r="A239" s="7">
        <v>100238</v>
      </c>
      <c r="B239">
        <v>534474</v>
      </c>
      <c r="C239" s="1">
        <v>9052449</v>
      </c>
      <c r="D239" s="10" t="s">
        <v>2230</v>
      </c>
      <c r="E239" s="9" t="s">
        <v>2390</v>
      </c>
    </row>
    <row r="240" spans="1:5" x14ac:dyDescent="0.3">
      <c r="A240" s="7">
        <v>100239</v>
      </c>
      <c r="B240">
        <v>541980</v>
      </c>
      <c r="C240" s="1">
        <v>9052450</v>
      </c>
      <c r="D240" s="10" t="s">
        <v>2226</v>
      </c>
      <c r="E240" s="9" t="s">
        <v>2391</v>
      </c>
    </row>
    <row r="241" spans="1:5" x14ac:dyDescent="0.3">
      <c r="A241" s="7">
        <v>100240</v>
      </c>
      <c r="B241">
        <v>545774</v>
      </c>
      <c r="C241" s="1">
        <v>9052451</v>
      </c>
      <c r="D241" s="10" t="s">
        <v>2230</v>
      </c>
      <c r="E241" s="9" t="s">
        <v>2392</v>
      </c>
    </row>
    <row r="242" spans="1:5" x14ac:dyDescent="0.3">
      <c r="A242" s="7">
        <v>100241</v>
      </c>
      <c r="B242">
        <v>550524</v>
      </c>
      <c r="C242" s="1">
        <v>9052452</v>
      </c>
      <c r="D242" s="10" t="s">
        <v>2224</v>
      </c>
      <c r="E242" s="9" t="s">
        <v>2393</v>
      </c>
    </row>
    <row r="243" spans="1:5" x14ac:dyDescent="0.3">
      <c r="A243" s="7">
        <v>100242</v>
      </c>
      <c r="B243">
        <v>550812</v>
      </c>
      <c r="C243" s="1">
        <v>9052453</v>
      </c>
      <c r="D243" s="10" t="s">
        <v>2222</v>
      </c>
      <c r="E243" s="9" t="s">
        <v>2376</v>
      </c>
    </row>
    <row r="244" spans="1:5" x14ac:dyDescent="0.3">
      <c r="A244" s="7">
        <v>100243</v>
      </c>
      <c r="B244">
        <v>550845</v>
      </c>
      <c r="C244" s="1">
        <v>9052454</v>
      </c>
      <c r="D244" s="10" t="s">
        <v>2230</v>
      </c>
      <c r="E244" s="9" t="s">
        <v>2270</v>
      </c>
    </row>
    <row r="245" spans="1:5" x14ac:dyDescent="0.3">
      <c r="A245" s="7">
        <v>100244</v>
      </c>
      <c r="B245">
        <v>551193</v>
      </c>
      <c r="C245" s="1">
        <v>9052455</v>
      </c>
      <c r="D245" s="10" t="s">
        <v>2224</v>
      </c>
      <c r="E245" s="9" t="s">
        <v>2394</v>
      </c>
    </row>
    <row r="246" spans="1:5" x14ac:dyDescent="0.3">
      <c r="A246" s="7">
        <v>100245</v>
      </c>
      <c r="B246">
        <v>553767</v>
      </c>
      <c r="C246" s="1">
        <v>9052456</v>
      </c>
      <c r="D246" s="10" t="s">
        <v>2224</v>
      </c>
      <c r="E246" s="9" t="s">
        <v>2395</v>
      </c>
    </row>
    <row r="247" spans="1:5" x14ac:dyDescent="0.3">
      <c r="A247" s="7">
        <v>100246</v>
      </c>
      <c r="B247">
        <v>558595</v>
      </c>
      <c r="C247" s="1">
        <v>9052457</v>
      </c>
      <c r="D247" s="10" t="s">
        <v>2232</v>
      </c>
      <c r="E247" s="9" t="s">
        <v>2296</v>
      </c>
    </row>
    <row r="248" spans="1:5" x14ac:dyDescent="0.3">
      <c r="A248" s="7">
        <v>100247</v>
      </c>
      <c r="B248">
        <v>559132</v>
      </c>
      <c r="C248" s="1">
        <v>9052458</v>
      </c>
      <c r="D248" s="10" t="s">
        <v>2232</v>
      </c>
      <c r="E248" s="9" t="s">
        <v>2396</v>
      </c>
    </row>
    <row r="249" spans="1:5" x14ac:dyDescent="0.3">
      <c r="A249" s="7">
        <v>100248</v>
      </c>
      <c r="B249">
        <v>560565</v>
      </c>
      <c r="C249" s="1">
        <v>9052459</v>
      </c>
      <c r="D249" s="10" t="s">
        <v>2230</v>
      </c>
      <c r="E249" s="9" t="s">
        <v>2397</v>
      </c>
    </row>
    <row r="250" spans="1:5" x14ac:dyDescent="0.3">
      <c r="A250" s="7">
        <v>100249</v>
      </c>
      <c r="B250">
        <v>570595</v>
      </c>
      <c r="C250" s="1">
        <v>9052460</v>
      </c>
      <c r="D250" s="10" t="s">
        <v>2224</v>
      </c>
      <c r="E250" s="9" t="s">
        <v>2225</v>
      </c>
    </row>
    <row r="251" spans="1:5" x14ac:dyDescent="0.3">
      <c r="A251" s="7">
        <v>100250</v>
      </c>
      <c r="B251">
        <v>572384</v>
      </c>
      <c r="C251" s="1">
        <v>9052461</v>
      </c>
      <c r="D251" s="10" t="s">
        <v>2230</v>
      </c>
      <c r="E251" s="9" t="s">
        <v>2398</v>
      </c>
    </row>
    <row r="252" spans="1:5" x14ac:dyDescent="0.3">
      <c r="A252" s="7">
        <v>100251</v>
      </c>
      <c r="B252">
        <v>572692</v>
      </c>
      <c r="C252" s="1">
        <v>9052462</v>
      </c>
      <c r="D252" s="10" t="s">
        <v>2230</v>
      </c>
      <c r="E252" s="9" t="s">
        <v>2399</v>
      </c>
    </row>
    <row r="253" spans="1:5" x14ac:dyDescent="0.3">
      <c r="A253" s="7">
        <v>100252</v>
      </c>
      <c r="B253">
        <v>575448</v>
      </c>
      <c r="C253" s="1">
        <v>9052463</v>
      </c>
      <c r="D253" s="10" t="s">
        <v>2226</v>
      </c>
      <c r="E253" s="9" t="s">
        <v>2400</v>
      </c>
    </row>
    <row r="254" spans="1:5" x14ac:dyDescent="0.3">
      <c r="A254" s="7">
        <v>100253</v>
      </c>
      <c r="B254">
        <v>575969</v>
      </c>
      <c r="C254" s="1">
        <v>10052401</v>
      </c>
      <c r="D254" s="10" t="s">
        <v>2232</v>
      </c>
      <c r="E254" s="9" t="s">
        <v>2401</v>
      </c>
    </row>
    <row r="255" spans="1:5" x14ac:dyDescent="0.3">
      <c r="A255" s="7">
        <v>100254</v>
      </c>
      <c r="B255">
        <v>580443</v>
      </c>
      <c r="C255" s="1">
        <v>10052402</v>
      </c>
      <c r="D255" s="10" t="s">
        <v>2232</v>
      </c>
      <c r="E255" s="9" t="s">
        <v>2402</v>
      </c>
    </row>
    <row r="256" spans="1:5" x14ac:dyDescent="0.3">
      <c r="A256" s="7">
        <v>100255</v>
      </c>
      <c r="B256">
        <v>581361</v>
      </c>
      <c r="C256" s="1">
        <v>10052403</v>
      </c>
      <c r="D256" s="10" t="s">
        <v>2222</v>
      </c>
      <c r="E256" s="9" t="s">
        <v>2403</v>
      </c>
    </row>
    <row r="257" spans="1:5" x14ac:dyDescent="0.3">
      <c r="A257" s="7">
        <v>100256</v>
      </c>
      <c r="B257">
        <v>581382</v>
      </c>
      <c r="C257" s="1">
        <v>10052404</v>
      </c>
      <c r="D257" s="10" t="s">
        <v>2232</v>
      </c>
      <c r="E257" s="9" t="s">
        <v>2404</v>
      </c>
    </row>
    <row r="258" spans="1:5" x14ac:dyDescent="0.3">
      <c r="A258" s="7">
        <v>100257</v>
      </c>
      <c r="B258">
        <v>585387</v>
      </c>
      <c r="C258" s="1">
        <v>10052405</v>
      </c>
      <c r="D258" s="10" t="s">
        <v>2230</v>
      </c>
      <c r="E258" s="9" t="s">
        <v>2309</v>
      </c>
    </row>
    <row r="259" spans="1:5" x14ac:dyDescent="0.3">
      <c r="A259" s="7">
        <v>100258</v>
      </c>
      <c r="B259">
        <v>586359</v>
      </c>
      <c r="C259" s="1">
        <v>10052406</v>
      </c>
      <c r="D259" s="10" t="s">
        <v>2230</v>
      </c>
      <c r="E259" s="9" t="s">
        <v>2405</v>
      </c>
    </row>
    <row r="260" spans="1:5" x14ac:dyDescent="0.3">
      <c r="A260" s="7">
        <v>100259</v>
      </c>
      <c r="B260">
        <v>586780</v>
      </c>
      <c r="C260" s="1">
        <v>10052407</v>
      </c>
      <c r="D260" s="10" t="s">
        <v>2224</v>
      </c>
      <c r="E260" s="9" t="s">
        <v>2406</v>
      </c>
    </row>
    <row r="261" spans="1:5" x14ac:dyDescent="0.3">
      <c r="A261" s="7">
        <v>100260</v>
      </c>
      <c r="B261">
        <v>591424</v>
      </c>
      <c r="C261" s="1">
        <v>10052408</v>
      </c>
      <c r="D261" s="10" t="s">
        <v>2222</v>
      </c>
      <c r="E261" s="9" t="s">
        <v>2407</v>
      </c>
    </row>
    <row r="262" spans="1:5" x14ac:dyDescent="0.3">
      <c r="A262" s="7">
        <v>100261</v>
      </c>
      <c r="B262">
        <v>591476</v>
      </c>
      <c r="C262" s="1">
        <v>10052409</v>
      </c>
      <c r="D262" s="10" t="s">
        <v>2220</v>
      </c>
      <c r="E262" s="9" t="s">
        <v>2399</v>
      </c>
    </row>
    <row r="263" spans="1:5" x14ac:dyDescent="0.3">
      <c r="A263" s="7">
        <v>100262</v>
      </c>
      <c r="B263">
        <v>593161</v>
      </c>
      <c r="C263" s="1">
        <v>10052410</v>
      </c>
      <c r="D263" s="10" t="s">
        <v>2222</v>
      </c>
      <c r="E263" s="9" t="s">
        <v>2353</v>
      </c>
    </row>
    <row r="264" spans="1:5" x14ac:dyDescent="0.3">
      <c r="A264" s="7">
        <v>100263</v>
      </c>
      <c r="B264">
        <v>597654</v>
      </c>
      <c r="C264" s="1">
        <v>10052411</v>
      </c>
      <c r="D264" s="10" t="s">
        <v>2220</v>
      </c>
      <c r="E264" s="9" t="s">
        <v>2345</v>
      </c>
    </row>
    <row r="265" spans="1:5" x14ac:dyDescent="0.3">
      <c r="A265" s="7">
        <v>100264</v>
      </c>
      <c r="B265">
        <v>597813</v>
      </c>
      <c r="C265" s="1">
        <v>10052412</v>
      </c>
      <c r="D265" s="10" t="s">
        <v>2222</v>
      </c>
      <c r="E265" s="9" t="s">
        <v>2259</v>
      </c>
    </row>
    <row r="266" spans="1:5" x14ac:dyDescent="0.3">
      <c r="A266" s="7">
        <v>100265</v>
      </c>
      <c r="B266">
        <v>600875</v>
      </c>
      <c r="C266" s="1">
        <v>10052413</v>
      </c>
      <c r="D266" s="10" t="s">
        <v>2224</v>
      </c>
      <c r="E266" s="9" t="s">
        <v>2352</v>
      </c>
    </row>
    <row r="267" spans="1:5" x14ac:dyDescent="0.3">
      <c r="A267" s="7">
        <v>100266</v>
      </c>
      <c r="B267">
        <v>602952</v>
      </c>
      <c r="C267" s="1">
        <v>10052414</v>
      </c>
      <c r="D267" s="10" t="s">
        <v>2220</v>
      </c>
      <c r="E267" s="9" t="s">
        <v>2274</v>
      </c>
    </row>
    <row r="268" spans="1:5" x14ac:dyDescent="0.3">
      <c r="A268" s="7">
        <v>100267</v>
      </c>
      <c r="B268">
        <v>603215</v>
      </c>
      <c r="C268" s="1">
        <v>10052415</v>
      </c>
      <c r="D268" s="10" t="s">
        <v>2230</v>
      </c>
      <c r="E268" s="9" t="s">
        <v>2408</v>
      </c>
    </row>
    <row r="269" spans="1:5" x14ac:dyDescent="0.3">
      <c r="A269" s="7">
        <v>100268</v>
      </c>
      <c r="B269">
        <v>603925</v>
      </c>
      <c r="C269" s="1">
        <v>10052416</v>
      </c>
      <c r="D269" s="10" t="s">
        <v>2222</v>
      </c>
      <c r="E269" s="9" t="s">
        <v>2409</v>
      </c>
    </row>
    <row r="270" spans="1:5" x14ac:dyDescent="0.3">
      <c r="A270" s="7">
        <v>100269</v>
      </c>
      <c r="B270">
        <v>604932</v>
      </c>
      <c r="C270" s="1">
        <v>10052417</v>
      </c>
      <c r="D270" s="10" t="s">
        <v>2220</v>
      </c>
      <c r="E270" s="9" t="s">
        <v>2320</v>
      </c>
    </row>
    <row r="271" spans="1:5" x14ac:dyDescent="0.3">
      <c r="A271" s="7">
        <v>100270</v>
      </c>
      <c r="B271">
        <v>605266</v>
      </c>
      <c r="C271" s="1">
        <v>10052418</v>
      </c>
      <c r="D271" s="10" t="s">
        <v>2232</v>
      </c>
      <c r="E271" s="9" t="s">
        <v>2353</v>
      </c>
    </row>
    <row r="272" spans="1:5" x14ac:dyDescent="0.3">
      <c r="A272" s="7">
        <v>100271</v>
      </c>
      <c r="B272">
        <v>606387</v>
      </c>
      <c r="C272" s="1">
        <v>10052419</v>
      </c>
      <c r="D272" s="10" t="s">
        <v>2222</v>
      </c>
      <c r="E272" s="9" t="s">
        <v>2294</v>
      </c>
    </row>
    <row r="273" spans="1:5" x14ac:dyDescent="0.3">
      <c r="A273" s="7">
        <v>100272</v>
      </c>
      <c r="B273">
        <v>607908</v>
      </c>
      <c r="C273" s="1">
        <v>10052420</v>
      </c>
      <c r="D273" s="10" t="s">
        <v>2232</v>
      </c>
      <c r="E273" s="9" t="s">
        <v>2383</v>
      </c>
    </row>
    <row r="274" spans="1:5" x14ac:dyDescent="0.3">
      <c r="A274" s="7">
        <v>100273</v>
      </c>
      <c r="B274">
        <v>608586</v>
      </c>
      <c r="C274" s="1">
        <v>10052421</v>
      </c>
      <c r="D274" s="10" t="s">
        <v>2232</v>
      </c>
      <c r="E274" s="9" t="s">
        <v>2307</v>
      </c>
    </row>
    <row r="275" spans="1:5" x14ac:dyDescent="0.3">
      <c r="A275" s="7">
        <v>100274</v>
      </c>
      <c r="B275">
        <v>609452</v>
      </c>
      <c r="C275" s="1">
        <v>10052422</v>
      </c>
      <c r="D275" s="10" t="s">
        <v>2224</v>
      </c>
      <c r="E275" s="9" t="s">
        <v>2385</v>
      </c>
    </row>
    <row r="276" spans="1:5" x14ac:dyDescent="0.3">
      <c r="A276" s="7">
        <v>100275</v>
      </c>
      <c r="B276">
        <v>613376</v>
      </c>
      <c r="C276" s="1">
        <v>10052423</v>
      </c>
      <c r="D276" s="10" t="s">
        <v>2232</v>
      </c>
      <c r="E276" s="9" t="s">
        <v>2340</v>
      </c>
    </row>
    <row r="277" spans="1:5" x14ac:dyDescent="0.3">
      <c r="A277" s="7">
        <v>100276</v>
      </c>
      <c r="B277">
        <v>613714</v>
      </c>
      <c r="C277" s="1">
        <v>10052424</v>
      </c>
      <c r="D277" s="10" t="s">
        <v>2230</v>
      </c>
      <c r="E277" s="9" t="s">
        <v>2332</v>
      </c>
    </row>
    <row r="278" spans="1:5" x14ac:dyDescent="0.3">
      <c r="A278" s="7">
        <v>100277</v>
      </c>
      <c r="B278">
        <v>615491</v>
      </c>
      <c r="C278" s="1">
        <v>10052425</v>
      </c>
      <c r="D278" s="10" t="s">
        <v>2224</v>
      </c>
      <c r="E278" s="9" t="s">
        <v>2345</v>
      </c>
    </row>
    <row r="279" spans="1:5" x14ac:dyDescent="0.3">
      <c r="A279" s="7">
        <v>100278</v>
      </c>
      <c r="B279">
        <v>616805</v>
      </c>
      <c r="C279" s="1">
        <v>10052426</v>
      </c>
      <c r="D279" s="10" t="s">
        <v>2222</v>
      </c>
      <c r="E279" s="9" t="s">
        <v>2410</v>
      </c>
    </row>
    <row r="280" spans="1:5" x14ac:dyDescent="0.3">
      <c r="A280" s="7">
        <v>100279</v>
      </c>
      <c r="B280">
        <v>617127</v>
      </c>
      <c r="C280" s="1">
        <v>10052427</v>
      </c>
      <c r="D280" s="10" t="s">
        <v>2226</v>
      </c>
      <c r="E280" s="9" t="s">
        <v>2391</v>
      </c>
    </row>
    <row r="281" spans="1:5" x14ac:dyDescent="0.3">
      <c r="A281" s="7">
        <v>100280</v>
      </c>
      <c r="B281">
        <v>617649</v>
      </c>
      <c r="C281" s="1">
        <v>10052428</v>
      </c>
      <c r="D281" s="10" t="s">
        <v>2230</v>
      </c>
      <c r="E281" s="9" t="s">
        <v>2411</v>
      </c>
    </row>
    <row r="282" spans="1:5" x14ac:dyDescent="0.3">
      <c r="A282" s="7">
        <v>100281</v>
      </c>
      <c r="B282">
        <v>626268</v>
      </c>
      <c r="C282" s="1">
        <v>10052429</v>
      </c>
      <c r="D282" s="10" t="s">
        <v>2230</v>
      </c>
      <c r="E282" s="9" t="s">
        <v>2412</v>
      </c>
    </row>
    <row r="283" spans="1:5" x14ac:dyDescent="0.3">
      <c r="A283" s="7">
        <v>100282</v>
      </c>
      <c r="B283">
        <v>633802</v>
      </c>
      <c r="C283" s="1">
        <v>10052430</v>
      </c>
      <c r="D283" s="10" t="s">
        <v>2220</v>
      </c>
      <c r="E283" s="9" t="s">
        <v>2413</v>
      </c>
    </row>
    <row r="284" spans="1:5" x14ac:dyDescent="0.3">
      <c r="A284" s="7">
        <v>100283</v>
      </c>
      <c r="B284">
        <v>637195</v>
      </c>
      <c r="C284" s="1">
        <v>10052431</v>
      </c>
      <c r="D284" s="10" t="s">
        <v>2220</v>
      </c>
      <c r="E284" s="9" t="s">
        <v>2414</v>
      </c>
    </row>
    <row r="285" spans="1:5" x14ac:dyDescent="0.3">
      <c r="A285" s="7">
        <v>100284</v>
      </c>
      <c r="B285">
        <v>638194</v>
      </c>
      <c r="C285" s="1">
        <v>10052432</v>
      </c>
      <c r="D285" s="10" t="s">
        <v>2232</v>
      </c>
      <c r="E285" s="9" t="s">
        <v>2408</v>
      </c>
    </row>
    <row r="286" spans="1:5" x14ac:dyDescent="0.3">
      <c r="A286" s="7">
        <v>100285</v>
      </c>
      <c r="B286">
        <v>642467</v>
      </c>
      <c r="C286" s="1">
        <v>10052433</v>
      </c>
      <c r="D286" s="10" t="s">
        <v>2226</v>
      </c>
      <c r="E286" s="9" t="s">
        <v>2415</v>
      </c>
    </row>
    <row r="287" spans="1:5" x14ac:dyDescent="0.3">
      <c r="A287" s="7">
        <v>100286</v>
      </c>
      <c r="B287">
        <v>643062</v>
      </c>
      <c r="C287" s="1">
        <v>10052434</v>
      </c>
      <c r="D287" s="10" t="s">
        <v>2224</v>
      </c>
      <c r="E287" s="9" t="s">
        <v>2397</v>
      </c>
    </row>
    <row r="288" spans="1:5" x14ac:dyDescent="0.3">
      <c r="A288" s="7">
        <v>100287</v>
      </c>
      <c r="B288">
        <v>643247</v>
      </c>
      <c r="C288" s="1">
        <v>10052435</v>
      </c>
      <c r="D288" s="10" t="s">
        <v>2230</v>
      </c>
      <c r="E288" s="9" t="s">
        <v>2251</v>
      </c>
    </row>
    <row r="289" spans="1:5" x14ac:dyDescent="0.3">
      <c r="A289" s="7">
        <v>100288</v>
      </c>
      <c r="B289">
        <v>645763</v>
      </c>
      <c r="C289" s="1">
        <v>10052436</v>
      </c>
      <c r="D289" s="10" t="s">
        <v>2230</v>
      </c>
      <c r="E289" s="9" t="s">
        <v>2363</v>
      </c>
    </row>
    <row r="290" spans="1:5" x14ac:dyDescent="0.3">
      <c r="A290" s="7">
        <v>100289</v>
      </c>
      <c r="B290">
        <v>651343</v>
      </c>
      <c r="C290" s="1">
        <v>10052437</v>
      </c>
      <c r="D290" s="10" t="s">
        <v>2232</v>
      </c>
      <c r="E290" s="9" t="s">
        <v>2242</v>
      </c>
    </row>
    <row r="291" spans="1:5" x14ac:dyDescent="0.3">
      <c r="A291" s="7">
        <v>100290</v>
      </c>
      <c r="B291">
        <v>653009</v>
      </c>
      <c r="C291" s="1">
        <v>10052438</v>
      </c>
      <c r="D291" s="10" t="s">
        <v>2224</v>
      </c>
      <c r="E291" s="9" t="s">
        <v>2323</v>
      </c>
    </row>
    <row r="292" spans="1:5" x14ac:dyDescent="0.3">
      <c r="A292" s="7">
        <v>100291</v>
      </c>
      <c r="B292">
        <v>655991</v>
      </c>
      <c r="C292" s="1">
        <v>10052439</v>
      </c>
      <c r="D292" s="10" t="s">
        <v>2224</v>
      </c>
      <c r="E292" s="9" t="s">
        <v>2416</v>
      </c>
    </row>
    <row r="293" spans="1:5" x14ac:dyDescent="0.3">
      <c r="A293" s="7">
        <v>100292</v>
      </c>
      <c r="B293">
        <v>657130</v>
      </c>
      <c r="C293" s="1">
        <v>10052440</v>
      </c>
      <c r="D293" s="10" t="s">
        <v>2220</v>
      </c>
      <c r="E293" s="9" t="s">
        <v>2241</v>
      </c>
    </row>
    <row r="294" spans="1:5" x14ac:dyDescent="0.3">
      <c r="A294" s="7">
        <v>100293</v>
      </c>
      <c r="B294">
        <v>660522</v>
      </c>
      <c r="C294" s="1">
        <v>10052441</v>
      </c>
      <c r="D294" s="10" t="s">
        <v>2230</v>
      </c>
      <c r="E294" s="9" t="s">
        <v>2276</v>
      </c>
    </row>
    <row r="295" spans="1:5" x14ac:dyDescent="0.3">
      <c r="A295" s="7">
        <v>100294</v>
      </c>
      <c r="B295">
        <v>660780</v>
      </c>
      <c r="C295" s="1">
        <v>10052442</v>
      </c>
      <c r="D295" s="10" t="s">
        <v>2226</v>
      </c>
      <c r="E295" s="9" t="s">
        <v>2368</v>
      </c>
    </row>
    <row r="296" spans="1:5" x14ac:dyDescent="0.3">
      <c r="A296" s="7">
        <v>100295</v>
      </c>
      <c r="B296">
        <v>662105</v>
      </c>
      <c r="C296" s="1">
        <v>10052443</v>
      </c>
      <c r="D296" s="10" t="s">
        <v>2222</v>
      </c>
      <c r="E296" s="9" t="s">
        <v>2417</v>
      </c>
    </row>
    <row r="297" spans="1:5" x14ac:dyDescent="0.3">
      <c r="A297" s="7">
        <v>100296</v>
      </c>
      <c r="B297">
        <v>666193</v>
      </c>
      <c r="C297" s="1">
        <v>10052444</v>
      </c>
      <c r="D297" s="10" t="s">
        <v>2220</v>
      </c>
      <c r="E297" s="9" t="s">
        <v>2400</v>
      </c>
    </row>
    <row r="298" spans="1:5" x14ac:dyDescent="0.3">
      <c r="A298" s="7">
        <v>100297</v>
      </c>
      <c r="B298">
        <v>666530</v>
      </c>
      <c r="C298" s="1">
        <v>10052445</v>
      </c>
      <c r="D298" s="10" t="s">
        <v>2230</v>
      </c>
      <c r="E298" s="9" t="s">
        <v>2418</v>
      </c>
    </row>
    <row r="299" spans="1:5" x14ac:dyDescent="0.3">
      <c r="A299" s="7">
        <v>100298</v>
      </c>
      <c r="B299">
        <v>667527</v>
      </c>
      <c r="C299" s="1">
        <v>10052446</v>
      </c>
      <c r="D299" s="10" t="s">
        <v>2224</v>
      </c>
      <c r="E299" s="9" t="s">
        <v>2419</v>
      </c>
    </row>
    <row r="300" spans="1:5" x14ac:dyDescent="0.3">
      <c r="A300" s="7">
        <v>100299</v>
      </c>
      <c r="B300">
        <v>668232</v>
      </c>
      <c r="C300" s="1">
        <v>10052447</v>
      </c>
      <c r="D300" s="10" t="s">
        <v>2226</v>
      </c>
      <c r="E300" s="9" t="s">
        <v>2403</v>
      </c>
    </row>
    <row r="301" spans="1:5" x14ac:dyDescent="0.3">
      <c r="A301" s="7">
        <v>100300</v>
      </c>
      <c r="B301">
        <v>668873</v>
      </c>
      <c r="C301" s="1">
        <v>10052448</v>
      </c>
      <c r="D301" s="10" t="s">
        <v>2220</v>
      </c>
      <c r="E301" s="9" t="s">
        <v>2420</v>
      </c>
    </row>
    <row r="302" spans="1:5" x14ac:dyDescent="0.3">
      <c r="A302" s="7">
        <v>100301</v>
      </c>
      <c r="B302">
        <v>670087</v>
      </c>
      <c r="C302" s="1">
        <v>10052449</v>
      </c>
      <c r="D302" s="10" t="s">
        <v>2224</v>
      </c>
      <c r="E302" s="9" t="s">
        <v>2420</v>
      </c>
    </row>
    <row r="303" spans="1:5" x14ac:dyDescent="0.3">
      <c r="A303" s="7">
        <v>100302</v>
      </c>
      <c r="B303">
        <v>677549</v>
      </c>
      <c r="C303" s="1">
        <v>10052450</v>
      </c>
      <c r="D303" s="10" t="s">
        <v>2232</v>
      </c>
      <c r="E303" s="9" t="s">
        <v>2241</v>
      </c>
    </row>
    <row r="304" spans="1:5" x14ac:dyDescent="0.3">
      <c r="A304" s="7">
        <v>100303</v>
      </c>
      <c r="B304">
        <v>677928</v>
      </c>
      <c r="C304" s="1">
        <v>10052451</v>
      </c>
      <c r="D304" s="10" t="s">
        <v>2232</v>
      </c>
      <c r="E304" s="9" t="s">
        <v>2376</v>
      </c>
    </row>
    <row r="305" spans="1:5" x14ac:dyDescent="0.3">
      <c r="A305" s="7">
        <v>100304</v>
      </c>
      <c r="B305">
        <v>679065</v>
      </c>
      <c r="C305" s="1">
        <v>10052452</v>
      </c>
      <c r="D305" s="10" t="s">
        <v>2220</v>
      </c>
      <c r="E305" s="9" t="s">
        <v>2421</v>
      </c>
    </row>
    <row r="306" spans="1:5" x14ac:dyDescent="0.3">
      <c r="A306" s="7">
        <v>100305</v>
      </c>
      <c r="B306">
        <v>679895</v>
      </c>
      <c r="C306" s="1">
        <v>10052453</v>
      </c>
      <c r="D306" s="10" t="s">
        <v>2226</v>
      </c>
      <c r="E306" s="9" t="s">
        <v>2346</v>
      </c>
    </row>
    <row r="307" spans="1:5" x14ac:dyDescent="0.3">
      <c r="A307" s="7">
        <v>100306</v>
      </c>
      <c r="B307">
        <v>682129</v>
      </c>
      <c r="C307" s="1">
        <v>10052454</v>
      </c>
      <c r="D307" s="10" t="s">
        <v>2226</v>
      </c>
      <c r="E307" s="9" t="s">
        <v>2422</v>
      </c>
    </row>
    <row r="308" spans="1:5" x14ac:dyDescent="0.3">
      <c r="A308" s="7">
        <v>100307</v>
      </c>
      <c r="B308">
        <v>683692</v>
      </c>
      <c r="C308" s="1">
        <v>10052455</v>
      </c>
      <c r="D308" s="10" t="s">
        <v>2230</v>
      </c>
      <c r="E308" s="9" t="s">
        <v>2372</v>
      </c>
    </row>
    <row r="309" spans="1:5" x14ac:dyDescent="0.3">
      <c r="A309" s="7">
        <v>100308</v>
      </c>
      <c r="B309">
        <v>690623</v>
      </c>
      <c r="C309" s="1">
        <v>10052456</v>
      </c>
      <c r="D309" s="10" t="s">
        <v>2220</v>
      </c>
      <c r="E309" s="9" t="s">
        <v>2324</v>
      </c>
    </row>
    <row r="310" spans="1:5" x14ac:dyDescent="0.3">
      <c r="A310" s="7">
        <v>100309</v>
      </c>
      <c r="B310">
        <v>693561</v>
      </c>
      <c r="C310" s="1">
        <v>10052457</v>
      </c>
      <c r="D310" s="10" t="s">
        <v>2232</v>
      </c>
      <c r="E310" s="9" t="s">
        <v>2291</v>
      </c>
    </row>
    <row r="311" spans="1:5" x14ac:dyDescent="0.3">
      <c r="A311" s="7">
        <v>100310</v>
      </c>
      <c r="B311">
        <v>696869</v>
      </c>
      <c r="C311" s="1">
        <v>10052458</v>
      </c>
      <c r="D311" s="10" t="s">
        <v>2232</v>
      </c>
      <c r="E311" s="9" t="s">
        <v>2363</v>
      </c>
    </row>
    <row r="312" spans="1:5" x14ac:dyDescent="0.3">
      <c r="A312" s="7">
        <v>100311</v>
      </c>
      <c r="B312">
        <v>697141</v>
      </c>
      <c r="C312" s="1">
        <v>10052459</v>
      </c>
      <c r="D312" s="10" t="s">
        <v>2220</v>
      </c>
      <c r="E312" s="9" t="s">
        <v>2423</v>
      </c>
    </row>
    <row r="313" spans="1:5" x14ac:dyDescent="0.3">
      <c r="A313" s="7">
        <v>100312</v>
      </c>
      <c r="B313">
        <v>697478</v>
      </c>
      <c r="C313" s="1">
        <v>10052460</v>
      </c>
      <c r="D313" s="10" t="s">
        <v>2232</v>
      </c>
      <c r="E313" s="9" t="s">
        <v>2424</v>
      </c>
    </row>
    <row r="314" spans="1:5" x14ac:dyDescent="0.3">
      <c r="A314" s="7">
        <v>100313</v>
      </c>
      <c r="B314">
        <v>698327</v>
      </c>
      <c r="C314" s="1">
        <v>10052461</v>
      </c>
      <c r="D314" s="10" t="s">
        <v>2230</v>
      </c>
      <c r="E314" s="9" t="s">
        <v>2410</v>
      </c>
    </row>
    <row r="315" spans="1:5" x14ac:dyDescent="0.3">
      <c r="A315" s="7">
        <v>100314</v>
      </c>
      <c r="B315">
        <v>699121</v>
      </c>
      <c r="C315" s="1">
        <v>10052462</v>
      </c>
      <c r="D315" s="10" t="s">
        <v>2226</v>
      </c>
      <c r="E315" s="9" t="s">
        <v>2322</v>
      </c>
    </row>
    <row r="316" spans="1:5" x14ac:dyDescent="0.3">
      <c r="A316" s="7">
        <v>100315</v>
      </c>
      <c r="B316">
        <v>701150</v>
      </c>
      <c r="C316" s="1">
        <v>10052463</v>
      </c>
      <c r="D316" s="10" t="s">
        <v>2232</v>
      </c>
      <c r="E316" s="9" t="s">
        <v>2253</v>
      </c>
    </row>
    <row r="317" spans="1:5" x14ac:dyDescent="0.3">
      <c r="A317" s="7">
        <v>100316</v>
      </c>
      <c r="B317">
        <v>704308</v>
      </c>
      <c r="C317" s="1">
        <v>11052401</v>
      </c>
      <c r="D317" s="10" t="s">
        <v>2232</v>
      </c>
      <c r="E317" s="9" t="s">
        <v>2284</v>
      </c>
    </row>
    <row r="318" spans="1:5" x14ac:dyDescent="0.3">
      <c r="A318" s="7">
        <v>100317</v>
      </c>
      <c r="B318">
        <v>706523</v>
      </c>
      <c r="C318" s="1">
        <v>11052402</v>
      </c>
      <c r="D318" s="10" t="s">
        <v>2224</v>
      </c>
      <c r="E318" s="9" t="s">
        <v>2425</v>
      </c>
    </row>
    <row r="319" spans="1:5" x14ac:dyDescent="0.3">
      <c r="A319" s="7">
        <v>100318</v>
      </c>
      <c r="B319">
        <v>706841</v>
      </c>
      <c r="C319" s="1">
        <v>11052403</v>
      </c>
      <c r="D319" s="10" t="s">
        <v>2224</v>
      </c>
      <c r="E319" s="9" t="s">
        <v>2426</v>
      </c>
    </row>
    <row r="320" spans="1:5" x14ac:dyDescent="0.3">
      <c r="A320" s="7">
        <v>100319</v>
      </c>
      <c r="B320">
        <v>708750</v>
      </c>
      <c r="C320" s="1">
        <v>11052404</v>
      </c>
      <c r="D320" s="10" t="s">
        <v>2220</v>
      </c>
      <c r="E320" s="9" t="s">
        <v>2264</v>
      </c>
    </row>
    <row r="321" spans="1:5" x14ac:dyDescent="0.3">
      <c r="A321" s="7">
        <v>100320</v>
      </c>
      <c r="B321">
        <v>709381</v>
      </c>
      <c r="C321" s="1">
        <v>11052405</v>
      </c>
      <c r="D321" s="10" t="s">
        <v>2232</v>
      </c>
      <c r="E321" s="9" t="s">
        <v>2322</v>
      </c>
    </row>
    <row r="322" spans="1:5" x14ac:dyDescent="0.3">
      <c r="A322" s="7">
        <v>100321</v>
      </c>
      <c r="B322">
        <v>710071</v>
      </c>
      <c r="C322" s="1">
        <v>11052406</v>
      </c>
      <c r="D322" s="10" t="s">
        <v>2230</v>
      </c>
      <c r="E322" s="9" t="s">
        <v>2342</v>
      </c>
    </row>
    <row r="323" spans="1:5" x14ac:dyDescent="0.3">
      <c r="A323" s="7">
        <v>100322</v>
      </c>
      <c r="B323">
        <v>710375</v>
      </c>
      <c r="C323" s="1">
        <v>11052407</v>
      </c>
      <c r="D323" s="10" t="s">
        <v>2220</v>
      </c>
      <c r="E323" s="9" t="s">
        <v>2345</v>
      </c>
    </row>
    <row r="324" spans="1:5" x14ac:dyDescent="0.3">
      <c r="A324" s="7">
        <v>100323</v>
      </c>
      <c r="B324">
        <v>710848</v>
      </c>
      <c r="C324" s="1">
        <v>11052408</v>
      </c>
      <c r="D324" s="10" t="s">
        <v>2226</v>
      </c>
      <c r="E324" s="9" t="s">
        <v>2427</v>
      </c>
    </row>
    <row r="325" spans="1:5" x14ac:dyDescent="0.3">
      <c r="A325" s="7">
        <v>100324</v>
      </c>
      <c r="B325">
        <v>713072</v>
      </c>
      <c r="C325" s="1">
        <v>11052409</v>
      </c>
      <c r="D325" s="10" t="s">
        <v>2230</v>
      </c>
      <c r="E325" s="9" t="s">
        <v>2428</v>
      </c>
    </row>
    <row r="326" spans="1:5" x14ac:dyDescent="0.3">
      <c r="A326" s="7">
        <v>100325</v>
      </c>
      <c r="B326">
        <v>713667</v>
      </c>
      <c r="C326" s="1">
        <v>11052410</v>
      </c>
      <c r="D326" s="10" t="s">
        <v>2226</v>
      </c>
      <c r="E326" s="9" t="s">
        <v>2412</v>
      </c>
    </row>
    <row r="327" spans="1:5" x14ac:dyDescent="0.3">
      <c r="A327" s="7">
        <v>100326</v>
      </c>
      <c r="B327">
        <v>714451</v>
      </c>
      <c r="C327" s="1">
        <v>11052411</v>
      </c>
      <c r="D327" s="10" t="s">
        <v>2226</v>
      </c>
      <c r="E327" s="9" t="s">
        <v>2301</v>
      </c>
    </row>
    <row r="328" spans="1:5" x14ac:dyDescent="0.3">
      <c r="A328" s="7">
        <v>100327</v>
      </c>
      <c r="B328">
        <v>718206</v>
      </c>
      <c r="C328" s="1">
        <v>11052412</v>
      </c>
      <c r="D328" s="10" t="s">
        <v>2220</v>
      </c>
      <c r="E328" s="9" t="s">
        <v>2312</v>
      </c>
    </row>
    <row r="329" spans="1:5" x14ac:dyDescent="0.3">
      <c r="A329" s="7">
        <v>100328</v>
      </c>
      <c r="B329">
        <v>718272</v>
      </c>
      <c r="C329" s="1">
        <v>11052413</v>
      </c>
      <c r="D329" s="10" t="s">
        <v>2224</v>
      </c>
      <c r="E329" s="9" t="s">
        <v>2406</v>
      </c>
    </row>
    <row r="330" spans="1:5" x14ac:dyDescent="0.3">
      <c r="A330" s="7">
        <v>100329</v>
      </c>
      <c r="B330">
        <v>720583</v>
      </c>
      <c r="C330" s="1">
        <v>11052414</v>
      </c>
      <c r="D330" s="10" t="s">
        <v>2230</v>
      </c>
      <c r="E330" s="9" t="s">
        <v>2271</v>
      </c>
    </row>
    <row r="331" spans="1:5" x14ac:dyDescent="0.3">
      <c r="A331" s="7">
        <v>100330</v>
      </c>
      <c r="B331">
        <v>721421</v>
      </c>
      <c r="C331" s="1">
        <v>11052415</v>
      </c>
      <c r="D331" s="10" t="s">
        <v>2220</v>
      </c>
      <c r="E331" s="9" t="s">
        <v>2429</v>
      </c>
    </row>
    <row r="332" spans="1:5" x14ac:dyDescent="0.3">
      <c r="A332" s="7">
        <v>100331</v>
      </c>
      <c r="B332">
        <v>723604</v>
      </c>
      <c r="C332" s="1">
        <v>11052416</v>
      </c>
      <c r="D332" s="10" t="s">
        <v>2230</v>
      </c>
      <c r="E332" s="9" t="s">
        <v>2430</v>
      </c>
    </row>
    <row r="333" spans="1:5" x14ac:dyDescent="0.3">
      <c r="A333" s="7">
        <v>100332</v>
      </c>
      <c r="B333">
        <v>727521</v>
      </c>
      <c r="C333" s="1">
        <v>11052417</v>
      </c>
      <c r="D333" s="10" t="s">
        <v>2222</v>
      </c>
      <c r="E333" s="9" t="s">
        <v>2417</v>
      </c>
    </row>
    <row r="334" spans="1:5" x14ac:dyDescent="0.3">
      <c r="A334" s="7">
        <v>100333</v>
      </c>
      <c r="B334">
        <v>729232</v>
      </c>
      <c r="C334" s="1">
        <v>11052418</v>
      </c>
      <c r="D334" s="10" t="s">
        <v>2220</v>
      </c>
      <c r="E334" s="9" t="s">
        <v>2431</v>
      </c>
    </row>
    <row r="335" spans="1:5" x14ac:dyDescent="0.3">
      <c r="A335" s="7">
        <v>100334</v>
      </c>
      <c r="B335">
        <v>730969</v>
      </c>
      <c r="C335" s="1">
        <v>11052419</v>
      </c>
      <c r="D335" s="10" t="s">
        <v>2232</v>
      </c>
      <c r="E335" s="9" t="s">
        <v>2255</v>
      </c>
    </row>
    <row r="336" spans="1:5" x14ac:dyDescent="0.3">
      <c r="A336" s="7">
        <v>100335</v>
      </c>
      <c r="B336">
        <v>732630</v>
      </c>
      <c r="C336" s="1">
        <v>11052420</v>
      </c>
      <c r="D336" s="10" t="s">
        <v>2224</v>
      </c>
      <c r="E336" s="9" t="s">
        <v>2432</v>
      </c>
    </row>
    <row r="337" spans="1:5" x14ac:dyDescent="0.3">
      <c r="A337" s="7">
        <v>100336</v>
      </c>
      <c r="B337">
        <v>734861</v>
      </c>
      <c r="C337" s="1">
        <v>11052421</v>
      </c>
      <c r="D337" s="10" t="s">
        <v>2230</v>
      </c>
      <c r="E337" s="9" t="s">
        <v>2299</v>
      </c>
    </row>
    <row r="338" spans="1:5" x14ac:dyDescent="0.3">
      <c r="A338" s="7">
        <v>100337</v>
      </c>
      <c r="B338">
        <v>735250</v>
      </c>
      <c r="C338" s="1">
        <v>11052422</v>
      </c>
      <c r="D338" s="10" t="s">
        <v>2224</v>
      </c>
      <c r="E338" s="9" t="s">
        <v>2332</v>
      </c>
    </row>
    <row r="339" spans="1:5" x14ac:dyDescent="0.3">
      <c r="A339" s="7">
        <v>100338</v>
      </c>
      <c r="B339">
        <v>735755</v>
      </c>
      <c r="C339" s="1">
        <v>11052423</v>
      </c>
      <c r="D339" s="10" t="s">
        <v>2232</v>
      </c>
      <c r="E339" s="9" t="s">
        <v>2414</v>
      </c>
    </row>
    <row r="340" spans="1:5" x14ac:dyDescent="0.3">
      <c r="A340" s="7">
        <v>100339</v>
      </c>
      <c r="B340">
        <v>736217</v>
      </c>
      <c r="C340" s="1">
        <v>11052424</v>
      </c>
      <c r="D340" s="10" t="s">
        <v>2226</v>
      </c>
      <c r="E340" s="9" t="s">
        <v>2433</v>
      </c>
    </row>
    <row r="341" spans="1:5" x14ac:dyDescent="0.3">
      <c r="A341" s="7">
        <v>100340</v>
      </c>
      <c r="B341">
        <v>737198</v>
      </c>
      <c r="C341" s="1">
        <v>11052425</v>
      </c>
      <c r="D341" s="10" t="s">
        <v>2224</v>
      </c>
      <c r="E341" s="9" t="s">
        <v>2434</v>
      </c>
    </row>
    <row r="342" spans="1:5" x14ac:dyDescent="0.3">
      <c r="A342" s="7">
        <v>100341</v>
      </c>
      <c r="B342">
        <v>737792</v>
      </c>
      <c r="C342" s="1">
        <v>11052426</v>
      </c>
      <c r="D342" s="10" t="s">
        <v>2222</v>
      </c>
      <c r="E342" s="9" t="s">
        <v>2418</v>
      </c>
    </row>
    <row r="343" spans="1:5" x14ac:dyDescent="0.3">
      <c r="A343" s="7">
        <v>100342</v>
      </c>
      <c r="B343">
        <v>738007</v>
      </c>
      <c r="C343" s="1">
        <v>11052427</v>
      </c>
      <c r="D343" s="10" t="s">
        <v>2230</v>
      </c>
      <c r="E343" s="9" t="s">
        <v>2331</v>
      </c>
    </row>
    <row r="344" spans="1:5" x14ac:dyDescent="0.3">
      <c r="A344" s="7">
        <v>100343</v>
      </c>
      <c r="B344">
        <v>747384</v>
      </c>
      <c r="C344" s="1">
        <v>11052428</v>
      </c>
      <c r="D344" s="10" t="s">
        <v>2230</v>
      </c>
      <c r="E344" s="9" t="s">
        <v>2435</v>
      </c>
    </row>
    <row r="345" spans="1:5" x14ac:dyDescent="0.3">
      <c r="A345" s="7">
        <v>100344</v>
      </c>
      <c r="B345">
        <v>748331</v>
      </c>
      <c r="C345" s="1">
        <v>11052429</v>
      </c>
      <c r="D345" s="10" t="s">
        <v>2226</v>
      </c>
      <c r="E345" s="9" t="s">
        <v>2245</v>
      </c>
    </row>
    <row r="346" spans="1:5" x14ac:dyDescent="0.3">
      <c r="A346" s="7">
        <v>100345</v>
      </c>
      <c r="B346">
        <v>748358</v>
      </c>
      <c r="C346" s="1">
        <v>11052430</v>
      </c>
      <c r="D346" s="10" t="s">
        <v>2232</v>
      </c>
      <c r="E346" s="9" t="s">
        <v>2436</v>
      </c>
    </row>
    <row r="347" spans="1:5" x14ac:dyDescent="0.3">
      <c r="A347" s="7">
        <v>100346</v>
      </c>
      <c r="B347">
        <v>749436</v>
      </c>
      <c r="C347" s="1">
        <v>11052431</v>
      </c>
      <c r="D347" s="10" t="s">
        <v>2220</v>
      </c>
      <c r="E347" s="9" t="s">
        <v>2431</v>
      </c>
    </row>
    <row r="348" spans="1:5" x14ac:dyDescent="0.3">
      <c r="A348" s="7">
        <v>100347</v>
      </c>
      <c r="B348">
        <v>749955</v>
      </c>
      <c r="C348" s="1">
        <v>11052432</v>
      </c>
      <c r="D348" s="10" t="s">
        <v>2226</v>
      </c>
      <c r="E348" s="9" t="s">
        <v>2318</v>
      </c>
    </row>
    <row r="349" spans="1:5" x14ac:dyDescent="0.3">
      <c r="A349" s="7">
        <v>100348</v>
      </c>
      <c r="B349">
        <v>751008</v>
      </c>
      <c r="C349" s="1">
        <v>11052433</v>
      </c>
      <c r="D349" s="10" t="s">
        <v>2232</v>
      </c>
      <c r="E349" s="9" t="s">
        <v>2392</v>
      </c>
    </row>
    <row r="350" spans="1:5" x14ac:dyDescent="0.3">
      <c r="A350" s="7">
        <v>100349</v>
      </c>
      <c r="B350">
        <v>758373</v>
      </c>
      <c r="C350" s="1">
        <v>11052434</v>
      </c>
      <c r="D350" s="10" t="s">
        <v>2222</v>
      </c>
      <c r="E350" s="9" t="s">
        <v>2437</v>
      </c>
    </row>
    <row r="351" spans="1:5" x14ac:dyDescent="0.3">
      <c r="A351" s="7">
        <v>100350</v>
      </c>
      <c r="B351">
        <v>759291</v>
      </c>
      <c r="C351" s="1">
        <v>11052435</v>
      </c>
      <c r="D351" s="10" t="s">
        <v>2222</v>
      </c>
      <c r="E351" s="9" t="s">
        <v>2438</v>
      </c>
    </row>
    <row r="352" spans="1:5" x14ac:dyDescent="0.3">
      <c r="A352" s="7">
        <v>100351</v>
      </c>
      <c r="B352">
        <v>761663</v>
      </c>
      <c r="C352" s="1">
        <v>11052436</v>
      </c>
      <c r="D352" s="10" t="s">
        <v>2222</v>
      </c>
      <c r="E352" s="9" t="s">
        <v>2306</v>
      </c>
    </row>
    <row r="353" spans="1:5" x14ac:dyDescent="0.3">
      <c r="A353" s="7">
        <v>100352</v>
      </c>
      <c r="B353">
        <v>763091</v>
      </c>
      <c r="C353" s="1">
        <v>11052437</v>
      </c>
      <c r="D353" s="10" t="s">
        <v>2230</v>
      </c>
      <c r="E353" s="9" t="s">
        <v>2356</v>
      </c>
    </row>
    <row r="354" spans="1:5" x14ac:dyDescent="0.3">
      <c r="A354" s="7">
        <v>100353</v>
      </c>
      <c r="B354">
        <v>763118</v>
      </c>
      <c r="C354" s="1">
        <v>11052438</v>
      </c>
      <c r="D354" s="10" t="s">
        <v>2226</v>
      </c>
      <c r="E354" s="9" t="s">
        <v>2439</v>
      </c>
    </row>
    <row r="355" spans="1:5" x14ac:dyDescent="0.3">
      <c r="A355" s="7">
        <v>100354</v>
      </c>
      <c r="B355">
        <v>763625</v>
      </c>
      <c r="C355" s="1">
        <v>11052439</v>
      </c>
      <c r="D355" s="10" t="s">
        <v>2226</v>
      </c>
      <c r="E355" s="9" t="s">
        <v>2417</v>
      </c>
    </row>
    <row r="356" spans="1:5" x14ac:dyDescent="0.3">
      <c r="A356" s="7">
        <v>100355</v>
      </c>
      <c r="B356">
        <v>764312</v>
      </c>
      <c r="C356" s="1">
        <v>11052440</v>
      </c>
      <c r="D356" s="10" t="s">
        <v>2222</v>
      </c>
      <c r="E356" s="9" t="s">
        <v>2354</v>
      </c>
    </row>
    <row r="357" spans="1:5" x14ac:dyDescent="0.3">
      <c r="A357" s="7">
        <v>100356</v>
      </c>
      <c r="B357">
        <v>770377</v>
      </c>
      <c r="C357" s="1">
        <v>11052441</v>
      </c>
      <c r="D357" s="10" t="s">
        <v>2226</v>
      </c>
      <c r="E357" s="9" t="s">
        <v>2440</v>
      </c>
    </row>
    <row r="358" spans="1:5" x14ac:dyDescent="0.3">
      <c r="A358" s="7">
        <v>100357</v>
      </c>
      <c r="B358">
        <v>770878</v>
      </c>
      <c r="C358" s="1">
        <v>11052442</v>
      </c>
      <c r="D358" s="10" t="s">
        <v>2220</v>
      </c>
      <c r="E358" s="9" t="s">
        <v>2392</v>
      </c>
    </row>
    <row r="359" spans="1:5" x14ac:dyDescent="0.3">
      <c r="A359" s="7">
        <v>100358</v>
      </c>
      <c r="B359">
        <v>772544</v>
      </c>
      <c r="C359" s="1">
        <v>11052443</v>
      </c>
      <c r="D359" s="10" t="s">
        <v>2232</v>
      </c>
      <c r="E359" s="9" t="s">
        <v>2237</v>
      </c>
    </row>
    <row r="360" spans="1:5" x14ac:dyDescent="0.3">
      <c r="A360" s="7">
        <v>100359</v>
      </c>
      <c r="B360">
        <v>774872</v>
      </c>
      <c r="C360" s="1">
        <v>11052444</v>
      </c>
      <c r="D360" s="10" t="s">
        <v>2232</v>
      </c>
      <c r="E360" s="9" t="s">
        <v>2415</v>
      </c>
    </row>
    <row r="361" spans="1:5" x14ac:dyDescent="0.3">
      <c r="A361" s="7">
        <v>100360</v>
      </c>
      <c r="B361">
        <v>776680</v>
      </c>
      <c r="C361" s="1">
        <v>11052445</v>
      </c>
      <c r="D361" s="10" t="s">
        <v>2220</v>
      </c>
      <c r="E361" s="9" t="s">
        <v>2441</v>
      </c>
    </row>
    <row r="362" spans="1:5" x14ac:dyDescent="0.3">
      <c r="A362" s="7">
        <v>100361</v>
      </c>
      <c r="B362">
        <v>777335</v>
      </c>
      <c r="C362" s="1">
        <v>11052446</v>
      </c>
      <c r="D362" s="10" t="s">
        <v>2232</v>
      </c>
      <c r="E362" s="9" t="s">
        <v>2347</v>
      </c>
    </row>
    <row r="363" spans="1:5" x14ac:dyDescent="0.3">
      <c r="A363" s="7">
        <v>100362</v>
      </c>
      <c r="B363">
        <v>777802</v>
      </c>
      <c r="C363" s="1">
        <v>11052447</v>
      </c>
      <c r="D363" s="10" t="s">
        <v>2230</v>
      </c>
      <c r="E363" s="9" t="s">
        <v>2442</v>
      </c>
    </row>
    <row r="364" spans="1:5" x14ac:dyDescent="0.3">
      <c r="A364" s="7">
        <v>100363</v>
      </c>
      <c r="B364">
        <v>779572</v>
      </c>
      <c r="C364" s="1">
        <v>11052448</v>
      </c>
      <c r="D364" s="10" t="s">
        <v>2232</v>
      </c>
      <c r="E364" s="9" t="s">
        <v>2443</v>
      </c>
    </row>
    <row r="365" spans="1:5" x14ac:dyDescent="0.3">
      <c r="A365" s="7">
        <v>100364</v>
      </c>
      <c r="B365">
        <v>779810</v>
      </c>
      <c r="C365" s="1">
        <v>11052449</v>
      </c>
      <c r="D365" s="10" t="s">
        <v>2222</v>
      </c>
      <c r="E365" s="9" t="s">
        <v>2325</v>
      </c>
    </row>
    <row r="366" spans="1:5" x14ac:dyDescent="0.3">
      <c r="A366" s="7">
        <v>100365</v>
      </c>
      <c r="B366">
        <v>781936</v>
      </c>
      <c r="C366" s="1">
        <v>11052450</v>
      </c>
      <c r="D366" s="10" t="s">
        <v>2220</v>
      </c>
      <c r="E366" s="9" t="s">
        <v>2301</v>
      </c>
    </row>
    <row r="367" spans="1:5" x14ac:dyDescent="0.3">
      <c r="A367" s="7">
        <v>100366</v>
      </c>
      <c r="B367">
        <v>784271</v>
      </c>
      <c r="C367" s="1">
        <v>11052451</v>
      </c>
      <c r="D367" s="10" t="s">
        <v>2226</v>
      </c>
      <c r="E367" s="9" t="s">
        <v>2269</v>
      </c>
    </row>
    <row r="368" spans="1:5" x14ac:dyDescent="0.3">
      <c r="A368" s="7">
        <v>100367</v>
      </c>
      <c r="B368">
        <v>784392</v>
      </c>
      <c r="C368" s="1">
        <v>11052452</v>
      </c>
      <c r="D368" s="10" t="s">
        <v>2220</v>
      </c>
      <c r="E368" s="9" t="s">
        <v>2235</v>
      </c>
    </row>
    <row r="369" spans="1:5" x14ac:dyDescent="0.3">
      <c r="A369" s="7">
        <v>100368</v>
      </c>
      <c r="B369">
        <v>786132</v>
      </c>
      <c r="C369" s="1">
        <v>11052453</v>
      </c>
      <c r="D369" s="10" t="s">
        <v>2230</v>
      </c>
      <c r="E369" s="9" t="s">
        <v>2444</v>
      </c>
    </row>
    <row r="370" spans="1:5" x14ac:dyDescent="0.3">
      <c r="A370" s="7">
        <v>100369</v>
      </c>
      <c r="B370">
        <v>786681</v>
      </c>
      <c r="C370" s="1">
        <v>11052454</v>
      </c>
      <c r="D370" s="10" t="s">
        <v>2220</v>
      </c>
      <c r="E370" s="9" t="s">
        <v>2262</v>
      </c>
    </row>
    <row r="371" spans="1:5" x14ac:dyDescent="0.3">
      <c r="A371" s="7">
        <v>100370</v>
      </c>
      <c r="B371">
        <v>786698</v>
      </c>
      <c r="C371" s="1">
        <v>11052455</v>
      </c>
      <c r="D371" s="10" t="s">
        <v>2232</v>
      </c>
      <c r="E371" s="9" t="s">
        <v>2359</v>
      </c>
    </row>
    <row r="372" spans="1:5" x14ac:dyDescent="0.3">
      <c r="A372" s="7">
        <v>100371</v>
      </c>
      <c r="B372">
        <v>789754</v>
      </c>
      <c r="C372" s="1">
        <v>11052456</v>
      </c>
      <c r="D372" s="10" t="s">
        <v>2222</v>
      </c>
      <c r="E372" s="9" t="s">
        <v>2445</v>
      </c>
    </row>
    <row r="373" spans="1:5" x14ac:dyDescent="0.3">
      <c r="A373" s="7">
        <v>100372</v>
      </c>
      <c r="B373">
        <v>791747</v>
      </c>
      <c r="C373" s="1">
        <v>11052457</v>
      </c>
      <c r="D373" s="10" t="s">
        <v>2226</v>
      </c>
      <c r="E373" s="9" t="s">
        <v>2446</v>
      </c>
    </row>
    <row r="374" spans="1:5" x14ac:dyDescent="0.3">
      <c r="A374" s="7">
        <v>100373</v>
      </c>
      <c r="B374">
        <v>794763</v>
      </c>
      <c r="C374" s="1">
        <v>11052458</v>
      </c>
      <c r="D374" s="10" t="s">
        <v>2226</v>
      </c>
      <c r="E374" s="9" t="s">
        <v>2446</v>
      </c>
    </row>
    <row r="375" spans="1:5" x14ac:dyDescent="0.3">
      <c r="A375" s="7">
        <v>100374</v>
      </c>
      <c r="B375">
        <v>796178</v>
      </c>
      <c r="C375" s="1">
        <v>11052459</v>
      </c>
      <c r="D375" s="10" t="s">
        <v>2224</v>
      </c>
      <c r="E375" s="9" t="s">
        <v>2447</v>
      </c>
    </row>
    <row r="376" spans="1:5" x14ac:dyDescent="0.3">
      <c r="A376" s="7">
        <v>100375</v>
      </c>
      <c r="B376">
        <v>796761</v>
      </c>
      <c r="C376" s="1">
        <v>11052460</v>
      </c>
      <c r="D376" s="10" t="s">
        <v>2224</v>
      </c>
      <c r="E376" s="9" t="s">
        <v>2415</v>
      </c>
    </row>
    <row r="377" spans="1:5" x14ac:dyDescent="0.3">
      <c r="A377" s="7">
        <v>100376</v>
      </c>
      <c r="B377">
        <v>799641</v>
      </c>
      <c r="C377" s="1">
        <v>11052461</v>
      </c>
      <c r="D377" s="10" t="s">
        <v>2220</v>
      </c>
      <c r="E377" s="9" t="s">
        <v>2448</v>
      </c>
    </row>
    <row r="378" spans="1:5" x14ac:dyDescent="0.3">
      <c r="A378" s="7">
        <v>100377</v>
      </c>
      <c r="B378">
        <v>802245</v>
      </c>
      <c r="C378" s="1">
        <v>11052462</v>
      </c>
      <c r="D378" s="10" t="s">
        <v>2222</v>
      </c>
      <c r="E378" s="9" t="s">
        <v>2380</v>
      </c>
    </row>
    <row r="379" spans="1:5" x14ac:dyDescent="0.3">
      <c r="A379" s="7">
        <v>100378</v>
      </c>
      <c r="B379">
        <v>802494</v>
      </c>
      <c r="C379" s="1">
        <v>11052463</v>
      </c>
      <c r="D379" s="10" t="s">
        <v>2232</v>
      </c>
      <c r="E379" s="9" t="s">
        <v>2266</v>
      </c>
    </row>
    <row r="380" spans="1:5" x14ac:dyDescent="0.3">
      <c r="A380" s="7">
        <v>100379</v>
      </c>
      <c r="B380">
        <v>802680</v>
      </c>
      <c r="C380" s="1">
        <v>12052401</v>
      </c>
      <c r="D380" s="10" t="s">
        <v>2226</v>
      </c>
      <c r="E380" s="9" t="s">
        <v>2279</v>
      </c>
    </row>
    <row r="381" spans="1:5" x14ac:dyDescent="0.3">
      <c r="A381" s="7">
        <v>100380</v>
      </c>
      <c r="B381">
        <v>803286</v>
      </c>
      <c r="C381" s="1">
        <v>12052402</v>
      </c>
      <c r="D381" s="10" t="s">
        <v>2222</v>
      </c>
      <c r="E381" s="9" t="s">
        <v>2348</v>
      </c>
    </row>
    <row r="382" spans="1:5" x14ac:dyDescent="0.3">
      <c r="A382" s="7">
        <v>100381</v>
      </c>
      <c r="B382">
        <v>806516</v>
      </c>
      <c r="C382" s="1">
        <v>12052403</v>
      </c>
      <c r="D382" s="10" t="s">
        <v>2232</v>
      </c>
      <c r="E382" s="9" t="s">
        <v>2441</v>
      </c>
    </row>
    <row r="383" spans="1:5" x14ac:dyDescent="0.3">
      <c r="A383" s="7">
        <v>100382</v>
      </c>
      <c r="B383">
        <v>815532</v>
      </c>
      <c r="C383" s="1">
        <v>12052404</v>
      </c>
      <c r="D383" s="10" t="s">
        <v>2220</v>
      </c>
      <c r="E383" s="9" t="s">
        <v>2333</v>
      </c>
    </row>
    <row r="384" spans="1:5" x14ac:dyDescent="0.3">
      <c r="A384" s="7">
        <v>100383</v>
      </c>
      <c r="B384">
        <v>817142</v>
      </c>
      <c r="C384" s="1">
        <v>12052405</v>
      </c>
      <c r="D384" s="10" t="s">
        <v>2230</v>
      </c>
      <c r="E384" s="9" t="s">
        <v>2449</v>
      </c>
    </row>
    <row r="385" spans="1:5" x14ac:dyDescent="0.3">
      <c r="A385" s="7">
        <v>100384</v>
      </c>
      <c r="B385">
        <v>819884</v>
      </c>
      <c r="C385" s="1">
        <v>12052406</v>
      </c>
      <c r="D385" s="10" t="s">
        <v>2226</v>
      </c>
      <c r="E385" s="9" t="s">
        <v>2372</v>
      </c>
    </row>
    <row r="386" spans="1:5" x14ac:dyDescent="0.3">
      <c r="A386" s="7">
        <v>100385</v>
      </c>
      <c r="B386">
        <v>822757</v>
      </c>
      <c r="C386" s="1">
        <v>12052407</v>
      </c>
      <c r="D386" s="10" t="s">
        <v>2224</v>
      </c>
      <c r="E386" s="9" t="s">
        <v>2450</v>
      </c>
    </row>
    <row r="387" spans="1:5" x14ac:dyDescent="0.3">
      <c r="A387" s="7">
        <v>100386</v>
      </c>
      <c r="B387">
        <v>824062</v>
      </c>
      <c r="C387" s="1">
        <v>12052408</v>
      </c>
      <c r="D387" s="10" t="s">
        <v>2220</v>
      </c>
      <c r="E387" s="9" t="s">
        <v>2451</v>
      </c>
    </row>
    <row r="388" spans="1:5" x14ac:dyDescent="0.3">
      <c r="A388" s="7">
        <v>100387</v>
      </c>
      <c r="B388">
        <v>829314</v>
      </c>
      <c r="C388" s="1">
        <v>12052409</v>
      </c>
      <c r="D388" s="10" t="s">
        <v>2222</v>
      </c>
      <c r="E388" s="9" t="s">
        <v>2319</v>
      </c>
    </row>
    <row r="389" spans="1:5" x14ac:dyDescent="0.3">
      <c r="A389" s="7">
        <v>100388</v>
      </c>
      <c r="B389">
        <v>830879</v>
      </c>
      <c r="C389" s="1">
        <v>12052410</v>
      </c>
      <c r="D389" s="10" t="s">
        <v>2230</v>
      </c>
      <c r="E389" s="9" t="s">
        <v>2452</v>
      </c>
    </row>
    <row r="390" spans="1:5" x14ac:dyDescent="0.3">
      <c r="A390" s="7">
        <v>100389</v>
      </c>
      <c r="B390">
        <v>831082</v>
      </c>
      <c r="C390" s="1">
        <v>12052411</v>
      </c>
      <c r="D390" s="10" t="s">
        <v>2222</v>
      </c>
      <c r="E390" s="9" t="s">
        <v>2453</v>
      </c>
    </row>
    <row r="391" spans="1:5" x14ac:dyDescent="0.3">
      <c r="A391" s="7">
        <v>100390</v>
      </c>
      <c r="B391">
        <v>831663</v>
      </c>
      <c r="C391" s="1">
        <v>12052412</v>
      </c>
      <c r="D391" s="10" t="s">
        <v>2222</v>
      </c>
      <c r="E391" s="9" t="s">
        <v>2302</v>
      </c>
    </row>
    <row r="392" spans="1:5" x14ac:dyDescent="0.3">
      <c r="A392" s="7">
        <v>100391</v>
      </c>
      <c r="B392">
        <v>832532</v>
      </c>
      <c r="C392" s="1">
        <v>12052413</v>
      </c>
      <c r="D392" s="10" t="s">
        <v>2224</v>
      </c>
      <c r="E392" s="9" t="s">
        <v>2257</v>
      </c>
    </row>
    <row r="393" spans="1:5" x14ac:dyDescent="0.3">
      <c r="A393" s="7">
        <v>100392</v>
      </c>
      <c r="B393">
        <v>836448</v>
      </c>
      <c r="C393" s="1">
        <v>12052414</v>
      </c>
      <c r="D393" s="10" t="s">
        <v>2224</v>
      </c>
      <c r="E393" s="9" t="s">
        <v>2454</v>
      </c>
    </row>
    <row r="394" spans="1:5" x14ac:dyDescent="0.3">
      <c r="A394" s="7">
        <v>100393</v>
      </c>
      <c r="B394">
        <v>838533</v>
      </c>
      <c r="C394" s="1">
        <v>12052415</v>
      </c>
      <c r="D394" s="10" t="s">
        <v>2230</v>
      </c>
      <c r="E394" s="9" t="s">
        <v>2244</v>
      </c>
    </row>
    <row r="395" spans="1:5" x14ac:dyDescent="0.3">
      <c r="A395" s="7">
        <v>100394</v>
      </c>
      <c r="B395">
        <v>838970</v>
      </c>
      <c r="C395" s="1">
        <v>12052416</v>
      </c>
      <c r="D395" s="10" t="s">
        <v>2230</v>
      </c>
      <c r="E395" s="9" t="s">
        <v>2422</v>
      </c>
    </row>
    <row r="396" spans="1:5" x14ac:dyDescent="0.3">
      <c r="A396" s="7">
        <v>100395</v>
      </c>
      <c r="B396">
        <v>839320</v>
      </c>
      <c r="C396" s="1">
        <v>12052417</v>
      </c>
      <c r="D396" s="10" t="s">
        <v>2232</v>
      </c>
      <c r="E396" s="9" t="s">
        <v>2455</v>
      </c>
    </row>
    <row r="397" spans="1:5" x14ac:dyDescent="0.3">
      <c r="A397" s="7">
        <v>100396</v>
      </c>
      <c r="B397">
        <v>843003</v>
      </c>
      <c r="C397" s="1">
        <v>12052418</v>
      </c>
      <c r="D397" s="10" t="s">
        <v>2226</v>
      </c>
      <c r="E397" s="9" t="s">
        <v>2456</v>
      </c>
    </row>
    <row r="398" spans="1:5" x14ac:dyDescent="0.3">
      <c r="A398" s="7">
        <v>100397</v>
      </c>
      <c r="B398">
        <v>845321</v>
      </c>
      <c r="C398" s="1">
        <v>12052419</v>
      </c>
      <c r="D398" s="10" t="s">
        <v>2220</v>
      </c>
      <c r="E398" s="9" t="s">
        <v>2457</v>
      </c>
    </row>
    <row r="399" spans="1:5" x14ac:dyDescent="0.3">
      <c r="A399" s="7">
        <v>100398</v>
      </c>
      <c r="B399">
        <v>847680</v>
      </c>
      <c r="C399" s="1">
        <v>12052420</v>
      </c>
      <c r="D399" s="10" t="s">
        <v>2230</v>
      </c>
      <c r="E399" s="9" t="s">
        <v>2423</v>
      </c>
    </row>
    <row r="400" spans="1:5" x14ac:dyDescent="0.3">
      <c r="A400" s="7">
        <v>100399</v>
      </c>
      <c r="B400">
        <v>848222</v>
      </c>
      <c r="C400" s="1">
        <v>12052421</v>
      </c>
      <c r="D400" s="10" t="s">
        <v>2232</v>
      </c>
      <c r="E400" s="9" t="s">
        <v>2265</v>
      </c>
    </row>
    <row r="401" spans="1:5" x14ac:dyDescent="0.3">
      <c r="A401" s="7">
        <v>100400</v>
      </c>
      <c r="B401">
        <v>850216</v>
      </c>
      <c r="C401" s="1">
        <v>12052422</v>
      </c>
      <c r="D401" s="10" t="s">
        <v>2224</v>
      </c>
      <c r="E401" s="9" t="s">
        <v>2435</v>
      </c>
    </row>
    <row r="402" spans="1:5" x14ac:dyDescent="0.3">
      <c r="A402" s="7">
        <v>100401</v>
      </c>
      <c r="B402">
        <v>851135</v>
      </c>
      <c r="C402" s="1">
        <v>12052423</v>
      </c>
      <c r="D402" s="10" t="s">
        <v>2224</v>
      </c>
      <c r="E402" s="9" t="s">
        <v>2235</v>
      </c>
    </row>
    <row r="403" spans="1:5" x14ac:dyDescent="0.3">
      <c r="A403" s="7">
        <v>100402</v>
      </c>
      <c r="B403">
        <v>852906</v>
      </c>
      <c r="C403" s="1">
        <v>12052424</v>
      </c>
      <c r="D403" s="10" t="s">
        <v>2224</v>
      </c>
      <c r="E403" s="9" t="s">
        <v>2234</v>
      </c>
    </row>
    <row r="404" spans="1:5" x14ac:dyDescent="0.3">
      <c r="A404" s="7">
        <v>100403</v>
      </c>
      <c r="B404">
        <v>852930</v>
      </c>
      <c r="C404" s="1">
        <v>12052425</v>
      </c>
      <c r="D404" s="10" t="s">
        <v>2230</v>
      </c>
      <c r="E404" s="9" t="s">
        <v>2269</v>
      </c>
    </row>
    <row r="405" spans="1:5" x14ac:dyDescent="0.3">
      <c r="A405" s="7">
        <v>100404</v>
      </c>
      <c r="B405">
        <v>853937</v>
      </c>
      <c r="C405" s="1">
        <v>12052426</v>
      </c>
      <c r="D405" s="10" t="s">
        <v>2226</v>
      </c>
      <c r="E405" s="9" t="s">
        <v>2458</v>
      </c>
    </row>
    <row r="406" spans="1:5" x14ac:dyDescent="0.3">
      <c r="A406" s="7">
        <v>100405</v>
      </c>
      <c r="B406">
        <v>854448</v>
      </c>
      <c r="C406" s="1">
        <v>12052427</v>
      </c>
      <c r="D406" s="10" t="s">
        <v>2230</v>
      </c>
      <c r="E406" s="9" t="s">
        <v>2421</v>
      </c>
    </row>
    <row r="407" spans="1:5" x14ac:dyDescent="0.3">
      <c r="A407" s="7">
        <v>100406</v>
      </c>
      <c r="B407">
        <v>855154</v>
      </c>
      <c r="C407" s="1">
        <v>12052428</v>
      </c>
      <c r="D407" s="10" t="s">
        <v>2220</v>
      </c>
      <c r="E407" s="9" t="s">
        <v>2247</v>
      </c>
    </row>
    <row r="408" spans="1:5" x14ac:dyDescent="0.3">
      <c r="A408" s="7">
        <v>100407</v>
      </c>
      <c r="B408">
        <v>857797</v>
      </c>
      <c r="C408" s="1">
        <v>12052429</v>
      </c>
      <c r="D408" s="10" t="s">
        <v>2232</v>
      </c>
      <c r="E408" s="9" t="s">
        <v>2448</v>
      </c>
    </row>
    <row r="409" spans="1:5" x14ac:dyDescent="0.3">
      <c r="A409" s="7">
        <v>100408</v>
      </c>
      <c r="B409">
        <v>863005</v>
      </c>
      <c r="C409" s="1">
        <v>12052430</v>
      </c>
      <c r="D409" s="10" t="s">
        <v>2230</v>
      </c>
      <c r="E409" s="9" t="s">
        <v>2295</v>
      </c>
    </row>
    <row r="410" spans="1:5" x14ac:dyDescent="0.3">
      <c r="A410" s="7">
        <v>100409</v>
      </c>
      <c r="B410">
        <v>863288</v>
      </c>
      <c r="C410" s="1">
        <v>12052431</v>
      </c>
      <c r="D410" s="10" t="s">
        <v>2220</v>
      </c>
      <c r="E410" s="9" t="s">
        <v>2262</v>
      </c>
    </row>
    <row r="411" spans="1:5" x14ac:dyDescent="0.3">
      <c r="A411" s="7">
        <v>100410</v>
      </c>
      <c r="B411">
        <v>867258</v>
      </c>
      <c r="C411" s="1">
        <v>12052432</v>
      </c>
      <c r="D411" s="10" t="s">
        <v>2224</v>
      </c>
      <c r="E411" s="9" t="s">
        <v>2442</v>
      </c>
    </row>
    <row r="412" spans="1:5" x14ac:dyDescent="0.3">
      <c r="A412" s="7">
        <v>100411</v>
      </c>
      <c r="B412">
        <v>867798</v>
      </c>
      <c r="C412" s="1">
        <v>12052433</v>
      </c>
      <c r="D412" s="10" t="s">
        <v>2224</v>
      </c>
      <c r="E412" s="9" t="s">
        <v>2309</v>
      </c>
    </row>
    <row r="413" spans="1:5" x14ac:dyDescent="0.3">
      <c r="A413" s="7">
        <v>100412</v>
      </c>
      <c r="B413">
        <v>869221</v>
      </c>
      <c r="C413" s="1">
        <v>12052434</v>
      </c>
      <c r="D413" s="10" t="s">
        <v>2230</v>
      </c>
      <c r="E413" s="9" t="s">
        <v>2289</v>
      </c>
    </row>
    <row r="414" spans="1:5" x14ac:dyDescent="0.3">
      <c r="A414" s="7">
        <v>100413</v>
      </c>
      <c r="B414">
        <v>873190</v>
      </c>
      <c r="C414" s="1">
        <v>12052435</v>
      </c>
      <c r="D414" s="10" t="s">
        <v>2224</v>
      </c>
      <c r="E414" s="9" t="s">
        <v>2459</v>
      </c>
    </row>
    <row r="415" spans="1:5" x14ac:dyDescent="0.3">
      <c r="A415" s="7">
        <v>100414</v>
      </c>
      <c r="B415">
        <v>873351</v>
      </c>
      <c r="C415" s="1">
        <v>12052436</v>
      </c>
      <c r="D415" s="10" t="s">
        <v>2226</v>
      </c>
      <c r="E415" s="9" t="s">
        <v>2443</v>
      </c>
    </row>
    <row r="416" spans="1:5" x14ac:dyDescent="0.3">
      <c r="A416" s="7">
        <v>100415</v>
      </c>
      <c r="B416">
        <v>873405</v>
      </c>
      <c r="C416" s="1">
        <v>12052437</v>
      </c>
      <c r="D416" s="10" t="s">
        <v>2224</v>
      </c>
      <c r="E416" s="9" t="s">
        <v>2307</v>
      </c>
    </row>
    <row r="417" spans="1:5" x14ac:dyDescent="0.3">
      <c r="A417" s="7">
        <v>100416</v>
      </c>
      <c r="B417">
        <v>875846</v>
      </c>
      <c r="C417" s="1">
        <v>12052438</v>
      </c>
      <c r="D417" s="10" t="s">
        <v>2230</v>
      </c>
      <c r="E417" s="9" t="s">
        <v>2297</v>
      </c>
    </row>
    <row r="418" spans="1:5" x14ac:dyDescent="0.3">
      <c r="A418" s="7">
        <v>100417</v>
      </c>
      <c r="B418">
        <v>876535</v>
      </c>
      <c r="C418" s="1">
        <v>12052439</v>
      </c>
      <c r="D418" s="10" t="s">
        <v>2220</v>
      </c>
      <c r="E418" s="9" t="s">
        <v>2460</v>
      </c>
    </row>
    <row r="419" spans="1:5" x14ac:dyDescent="0.3">
      <c r="A419" s="7">
        <v>100418</v>
      </c>
      <c r="B419">
        <v>877453</v>
      </c>
      <c r="C419" s="1">
        <v>12052440</v>
      </c>
      <c r="D419" s="10" t="s">
        <v>2220</v>
      </c>
      <c r="E419" s="9" t="s">
        <v>2233</v>
      </c>
    </row>
    <row r="420" spans="1:5" x14ac:dyDescent="0.3">
      <c r="A420" s="7">
        <v>100419</v>
      </c>
      <c r="B420">
        <v>877720</v>
      </c>
      <c r="C420" s="1">
        <v>12052441</v>
      </c>
      <c r="D420" s="10" t="s">
        <v>2222</v>
      </c>
      <c r="E420" s="9" t="s">
        <v>2461</v>
      </c>
    </row>
    <row r="421" spans="1:5" x14ac:dyDescent="0.3">
      <c r="A421" s="7">
        <v>100420</v>
      </c>
      <c r="B421">
        <v>877772</v>
      </c>
      <c r="C421" s="1">
        <v>12052442</v>
      </c>
      <c r="D421" s="10" t="s">
        <v>2220</v>
      </c>
      <c r="E421" s="9" t="s">
        <v>2462</v>
      </c>
    </row>
    <row r="422" spans="1:5" x14ac:dyDescent="0.3">
      <c r="A422" s="7">
        <v>100421</v>
      </c>
      <c r="B422">
        <v>878921</v>
      </c>
      <c r="C422" s="1">
        <v>12052443</v>
      </c>
      <c r="D422" s="10" t="s">
        <v>2224</v>
      </c>
      <c r="E422" s="9" t="s">
        <v>2242</v>
      </c>
    </row>
    <row r="423" spans="1:5" x14ac:dyDescent="0.3">
      <c r="A423" s="7">
        <v>100422</v>
      </c>
      <c r="B423">
        <v>879401</v>
      </c>
      <c r="C423" s="1">
        <v>12052444</v>
      </c>
      <c r="D423" s="10" t="s">
        <v>2232</v>
      </c>
      <c r="E423" s="9" t="s">
        <v>2329</v>
      </c>
    </row>
    <row r="424" spans="1:5" x14ac:dyDescent="0.3">
      <c r="A424" s="7">
        <v>100423</v>
      </c>
      <c r="B424">
        <v>879451</v>
      </c>
      <c r="C424" s="1">
        <v>12052445</v>
      </c>
      <c r="D424" s="10" t="s">
        <v>2220</v>
      </c>
      <c r="E424" s="9" t="s">
        <v>2238</v>
      </c>
    </row>
    <row r="425" spans="1:5" x14ac:dyDescent="0.3">
      <c r="A425" s="7">
        <v>100424</v>
      </c>
      <c r="B425">
        <v>881829</v>
      </c>
      <c r="C425" s="1">
        <v>12052446</v>
      </c>
      <c r="D425" s="10" t="s">
        <v>2232</v>
      </c>
      <c r="E425" s="9" t="s">
        <v>2300</v>
      </c>
    </row>
    <row r="426" spans="1:5" x14ac:dyDescent="0.3">
      <c r="A426" s="7">
        <v>100425</v>
      </c>
      <c r="B426">
        <v>882018</v>
      </c>
      <c r="C426" s="1">
        <v>12052447</v>
      </c>
      <c r="D426" s="10" t="s">
        <v>2232</v>
      </c>
      <c r="E426" s="9" t="s">
        <v>2463</v>
      </c>
    </row>
    <row r="427" spans="1:5" x14ac:dyDescent="0.3">
      <c r="A427" s="7">
        <v>100426</v>
      </c>
      <c r="B427">
        <v>882529</v>
      </c>
      <c r="C427" s="1">
        <v>12052448</v>
      </c>
      <c r="D427" s="10" t="s">
        <v>2224</v>
      </c>
      <c r="E427" s="9" t="s">
        <v>2464</v>
      </c>
    </row>
    <row r="428" spans="1:5" x14ac:dyDescent="0.3">
      <c r="A428" s="7">
        <v>100427</v>
      </c>
      <c r="B428">
        <v>883876</v>
      </c>
      <c r="C428" s="1">
        <v>12052449</v>
      </c>
      <c r="D428" s="10" t="s">
        <v>2224</v>
      </c>
      <c r="E428" s="9" t="s">
        <v>2239</v>
      </c>
    </row>
    <row r="429" spans="1:5" x14ac:dyDescent="0.3">
      <c r="A429" s="7">
        <v>100428</v>
      </c>
      <c r="B429">
        <v>888633</v>
      </c>
      <c r="C429" s="1">
        <v>12052450</v>
      </c>
      <c r="D429" s="10" t="s">
        <v>2222</v>
      </c>
      <c r="E429" s="9" t="s">
        <v>2465</v>
      </c>
    </row>
    <row r="430" spans="1:5" x14ac:dyDescent="0.3">
      <c r="A430" s="7">
        <v>100429</v>
      </c>
      <c r="B430">
        <v>893684</v>
      </c>
      <c r="C430" s="1">
        <v>12052451</v>
      </c>
      <c r="D430" s="10" t="s">
        <v>2230</v>
      </c>
      <c r="E430" s="9" t="s">
        <v>2365</v>
      </c>
    </row>
    <row r="431" spans="1:5" x14ac:dyDescent="0.3">
      <c r="A431" s="7">
        <v>100430</v>
      </c>
      <c r="B431">
        <v>894336</v>
      </c>
      <c r="C431" s="1">
        <v>12052452</v>
      </c>
      <c r="D431" s="10" t="s">
        <v>2220</v>
      </c>
      <c r="E431" s="9" t="s">
        <v>2298</v>
      </c>
    </row>
    <row r="432" spans="1:5" x14ac:dyDescent="0.3">
      <c r="A432" s="7">
        <v>100431</v>
      </c>
      <c r="B432">
        <v>894365</v>
      </c>
      <c r="C432" s="1">
        <v>12052453</v>
      </c>
      <c r="D432" s="10" t="s">
        <v>2222</v>
      </c>
      <c r="E432" s="9" t="s">
        <v>2326</v>
      </c>
    </row>
    <row r="433" spans="1:5" x14ac:dyDescent="0.3">
      <c r="A433" s="7">
        <v>100432</v>
      </c>
      <c r="B433">
        <v>896588</v>
      </c>
      <c r="C433" s="1">
        <v>12052454</v>
      </c>
      <c r="D433" s="10" t="s">
        <v>2222</v>
      </c>
      <c r="E433" s="9" t="s">
        <v>2282</v>
      </c>
    </row>
    <row r="434" spans="1:5" x14ac:dyDescent="0.3">
      <c r="A434" s="7">
        <v>100433</v>
      </c>
      <c r="B434">
        <v>896904</v>
      </c>
      <c r="C434" s="1">
        <v>12052455</v>
      </c>
      <c r="D434" s="10" t="s">
        <v>2230</v>
      </c>
      <c r="E434" s="9" t="s">
        <v>2466</v>
      </c>
    </row>
    <row r="435" spans="1:5" x14ac:dyDescent="0.3">
      <c r="A435" s="7">
        <v>100434</v>
      </c>
      <c r="B435">
        <v>897254</v>
      </c>
      <c r="C435" s="1">
        <v>12052456</v>
      </c>
      <c r="D435" s="10" t="s">
        <v>2222</v>
      </c>
      <c r="E435" s="9" t="s">
        <v>2261</v>
      </c>
    </row>
    <row r="436" spans="1:5" x14ac:dyDescent="0.3">
      <c r="A436" s="7">
        <v>100435</v>
      </c>
      <c r="B436">
        <v>904478</v>
      </c>
      <c r="C436" s="1">
        <v>12052457</v>
      </c>
      <c r="D436" s="10" t="s">
        <v>2226</v>
      </c>
      <c r="E436" s="9" t="s">
        <v>2467</v>
      </c>
    </row>
    <row r="437" spans="1:5" x14ac:dyDescent="0.3">
      <c r="A437" s="7">
        <v>100436</v>
      </c>
      <c r="B437">
        <v>908092</v>
      </c>
      <c r="C437" s="1">
        <v>12052458</v>
      </c>
      <c r="D437" s="10" t="s">
        <v>2232</v>
      </c>
      <c r="E437" s="9" t="s">
        <v>2379</v>
      </c>
    </row>
    <row r="438" spans="1:5" x14ac:dyDescent="0.3">
      <c r="A438" s="7">
        <v>100437</v>
      </c>
      <c r="B438">
        <v>908418</v>
      </c>
      <c r="C438" s="1">
        <v>12052459</v>
      </c>
      <c r="D438" s="10" t="s">
        <v>2226</v>
      </c>
      <c r="E438" s="9" t="s">
        <v>2433</v>
      </c>
    </row>
    <row r="439" spans="1:5" x14ac:dyDescent="0.3">
      <c r="A439" s="7">
        <v>100438</v>
      </c>
      <c r="B439">
        <v>910190</v>
      </c>
      <c r="C439" s="1">
        <v>12052460</v>
      </c>
      <c r="D439" s="10" t="s">
        <v>2222</v>
      </c>
      <c r="E439" s="9" t="s">
        <v>2468</v>
      </c>
    </row>
    <row r="440" spans="1:5" x14ac:dyDescent="0.3">
      <c r="A440" s="7">
        <v>100439</v>
      </c>
      <c r="B440">
        <v>911397</v>
      </c>
      <c r="C440" s="1">
        <v>12052461</v>
      </c>
      <c r="D440" s="10" t="s">
        <v>2226</v>
      </c>
      <c r="E440" s="9" t="s">
        <v>2413</v>
      </c>
    </row>
    <row r="441" spans="1:5" x14ac:dyDescent="0.3">
      <c r="A441" s="7">
        <v>100440</v>
      </c>
      <c r="B441">
        <v>911675</v>
      </c>
      <c r="C441" s="1">
        <v>12052462</v>
      </c>
      <c r="D441" s="10" t="s">
        <v>2230</v>
      </c>
      <c r="E441" s="9" t="s">
        <v>2432</v>
      </c>
    </row>
    <row r="442" spans="1:5" x14ac:dyDescent="0.3">
      <c r="A442" s="7">
        <v>100441</v>
      </c>
      <c r="B442">
        <v>913311</v>
      </c>
      <c r="C442" s="1">
        <v>12052463</v>
      </c>
      <c r="D442" s="10" t="s">
        <v>2232</v>
      </c>
      <c r="E442" s="9" t="s">
        <v>2296</v>
      </c>
    </row>
    <row r="443" spans="1:5" x14ac:dyDescent="0.3">
      <c r="A443" s="7"/>
      <c r="D443" s="10"/>
      <c r="E443" s="9"/>
    </row>
    <row r="444" spans="1:5" x14ac:dyDescent="0.3">
      <c r="A444" s="7"/>
      <c r="D444" s="10"/>
      <c r="E444" s="9"/>
    </row>
    <row r="445" spans="1:5" x14ac:dyDescent="0.3">
      <c r="A445" s="7"/>
      <c r="D445" s="10"/>
      <c r="E445" s="9"/>
    </row>
    <row r="446" spans="1:5" x14ac:dyDescent="0.3">
      <c r="A446" s="7"/>
      <c r="D446" s="10"/>
      <c r="E446" s="9"/>
    </row>
    <row r="447" spans="1:5" x14ac:dyDescent="0.3">
      <c r="A447" s="7"/>
      <c r="D447" s="10"/>
      <c r="E447" s="9"/>
    </row>
    <row r="448" spans="1:5" x14ac:dyDescent="0.3">
      <c r="A448" s="7"/>
      <c r="D448" s="10"/>
      <c r="E448" s="9"/>
    </row>
    <row r="449" spans="1:5" x14ac:dyDescent="0.3">
      <c r="A449" s="7"/>
      <c r="D449" s="10"/>
      <c r="E449" s="9"/>
    </row>
    <row r="450" spans="1:5" x14ac:dyDescent="0.3">
      <c r="A450" s="7"/>
      <c r="D450" s="10"/>
      <c r="E450" s="9"/>
    </row>
    <row r="451" spans="1:5" x14ac:dyDescent="0.3">
      <c r="A451" s="7"/>
      <c r="D451" s="10"/>
      <c r="E451" s="9"/>
    </row>
    <row r="452" spans="1:5" x14ac:dyDescent="0.3">
      <c r="A452" s="7"/>
      <c r="D452" s="10"/>
      <c r="E452" s="9"/>
    </row>
    <row r="453" spans="1:5" x14ac:dyDescent="0.3">
      <c r="A453" s="7"/>
      <c r="D453" s="10"/>
      <c r="E453" s="9"/>
    </row>
    <row r="454" spans="1:5" x14ac:dyDescent="0.3">
      <c r="A454" s="7"/>
      <c r="D454" s="10"/>
      <c r="E454" s="9"/>
    </row>
    <row r="455" spans="1:5" x14ac:dyDescent="0.3">
      <c r="A455" s="7"/>
      <c r="D455" s="10"/>
      <c r="E455" s="9"/>
    </row>
    <row r="456" spans="1:5" x14ac:dyDescent="0.3">
      <c r="A456" s="7"/>
      <c r="D456" s="10"/>
      <c r="E456" s="9"/>
    </row>
    <row r="457" spans="1:5" x14ac:dyDescent="0.3">
      <c r="A457" s="7"/>
      <c r="D457" s="10"/>
      <c r="E457" s="9"/>
    </row>
    <row r="458" spans="1:5" x14ac:dyDescent="0.3">
      <c r="A458" s="7"/>
      <c r="D458" s="10"/>
      <c r="E458" s="9"/>
    </row>
    <row r="459" spans="1:5" x14ac:dyDescent="0.3">
      <c r="A459" s="7"/>
      <c r="D459" s="10"/>
      <c r="E459" s="9"/>
    </row>
    <row r="460" spans="1:5" x14ac:dyDescent="0.3">
      <c r="A460" s="7"/>
      <c r="D460" s="10"/>
      <c r="E460" s="9"/>
    </row>
    <row r="461" spans="1:5" x14ac:dyDescent="0.3">
      <c r="A461" s="7"/>
      <c r="D461" s="10"/>
      <c r="E461" s="9"/>
    </row>
    <row r="462" spans="1:5" x14ac:dyDescent="0.3">
      <c r="A462" s="7"/>
      <c r="D462" s="10"/>
      <c r="E462" s="9"/>
    </row>
    <row r="463" spans="1:5" x14ac:dyDescent="0.3">
      <c r="A463" s="7"/>
      <c r="D463" s="10"/>
      <c r="E463" s="9"/>
    </row>
    <row r="464" spans="1:5" x14ac:dyDescent="0.3">
      <c r="A464" s="7"/>
      <c r="D464" s="10"/>
      <c r="E464" s="9"/>
    </row>
    <row r="465" spans="1:5" x14ac:dyDescent="0.3">
      <c r="A465" s="7"/>
      <c r="D465" s="10"/>
      <c r="E465" s="9"/>
    </row>
    <row r="466" spans="1:5" x14ac:dyDescent="0.3">
      <c r="A466" s="7"/>
      <c r="D466" s="10"/>
      <c r="E466" s="9"/>
    </row>
    <row r="467" spans="1:5" x14ac:dyDescent="0.3">
      <c r="A467" s="7"/>
      <c r="D467" s="10"/>
      <c r="E467" s="9"/>
    </row>
    <row r="468" spans="1:5" x14ac:dyDescent="0.3">
      <c r="A468" s="7"/>
      <c r="D468" s="10"/>
      <c r="E468" s="9"/>
    </row>
    <row r="469" spans="1:5" x14ac:dyDescent="0.3">
      <c r="A469" s="7"/>
      <c r="D469" s="10"/>
      <c r="E469" s="9"/>
    </row>
    <row r="470" spans="1:5" x14ac:dyDescent="0.3">
      <c r="A470" s="7"/>
      <c r="D470" s="10"/>
      <c r="E470" s="9"/>
    </row>
    <row r="471" spans="1:5" x14ac:dyDescent="0.3">
      <c r="A471" s="7"/>
      <c r="D471" s="10"/>
      <c r="E471" s="9"/>
    </row>
    <row r="472" spans="1:5" x14ac:dyDescent="0.3">
      <c r="A472" s="7"/>
      <c r="D472" s="10"/>
      <c r="E472" s="9"/>
    </row>
    <row r="473" spans="1:5" x14ac:dyDescent="0.3">
      <c r="A473" s="7"/>
      <c r="D473" s="10"/>
      <c r="E473" s="9"/>
    </row>
    <row r="474" spans="1:5" x14ac:dyDescent="0.3">
      <c r="A474" s="7"/>
      <c r="D474" s="10"/>
      <c r="E474" s="9"/>
    </row>
    <row r="475" spans="1:5" x14ac:dyDescent="0.3">
      <c r="A475" s="7"/>
      <c r="D475" s="10"/>
      <c r="E475" s="9"/>
    </row>
    <row r="476" spans="1:5" x14ac:dyDescent="0.3">
      <c r="A476" s="7"/>
      <c r="D476" s="10"/>
      <c r="E476" s="9"/>
    </row>
    <row r="477" spans="1:5" x14ac:dyDescent="0.3">
      <c r="A477" s="7"/>
      <c r="D477" s="10"/>
      <c r="E477" s="9"/>
    </row>
    <row r="478" spans="1:5" x14ac:dyDescent="0.3">
      <c r="A478" s="7"/>
      <c r="D478" s="10"/>
      <c r="E478" s="9"/>
    </row>
    <row r="479" spans="1:5" x14ac:dyDescent="0.3">
      <c r="A479" s="7"/>
      <c r="D479" s="10"/>
      <c r="E479" s="9"/>
    </row>
    <row r="480" spans="1:5" x14ac:dyDescent="0.3">
      <c r="A480" s="7"/>
      <c r="D480" s="10"/>
      <c r="E480" s="9"/>
    </row>
    <row r="481" spans="1:5" x14ac:dyDescent="0.3">
      <c r="A481" s="7"/>
      <c r="D481" s="10"/>
      <c r="E481" s="9"/>
    </row>
    <row r="482" spans="1:5" x14ac:dyDescent="0.3">
      <c r="A482" s="7"/>
      <c r="D482" s="10"/>
      <c r="E482" s="9"/>
    </row>
    <row r="483" spans="1:5" x14ac:dyDescent="0.3">
      <c r="A483" s="7"/>
      <c r="D483" s="10"/>
      <c r="E483" s="9"/>
    </row>
    <row r="484" spans="1:5" x14ac:dyDescent="0.3">
      <c r="A484" s="7"/>
      <c r="D484" s="10"/>
      <c r="E484" s="9"/>
    </row>
    <row r="485" spans="1:5" x14ac:dyDescent="0.3">
      <c r="A485" s="7"/>
      <c r="D485" s="10"/>
      <c r="E485" s="9"/>
    </row>
    <row r="486" spans="1:5" x14ac:dyDescent="0.3">
      <c r="A486" s="7"/>
      <c r="D486" s="10"/>
      <c r="E486" s="9"/>
    </row>
    <row r="487" spans="1:5" x14ac:dyDescent="0.3">
      <c r="A487" s="7"/>
      <c r="D487" s="10"/>
      <c r="E487" s="9"/>
    </row>
    <row r="488" spans="1:5" x14ac:dyDescent="0.3">
      <c r="A488" s="7"/>
      <c r="D488" s="10"/>
      <c r="E488" s="9"/>
    </row>
    <row r="489" spans="1:5" x14ac:dyDescent="0.3">
      <c r="A489" s="7"/>
      <c r="D489" s="10"/>
      <c r="E489" s="9"/>
    </row>
    <row r="490" spans="1:5" x14ac:dyDescent="0.3">
      <c r="A490" s="7"/>
      <c r="D490" s="10"/>
      <c r="E490" s="9"/>
    </row>
    <row r="491" spans="1:5" x14ac:dyDescent="0.3">
      <c r="A491" s="7"/>
      <c r="D491" s="10"/>
      <c r="E491" s="9"/>
    </row>
    <row r="492" spans="1:5" x14ac:dyDescent="0.3">
      <c r="A492" s="7"/>
      <c r="D492" s="10"/>
      <c r="E492" s="9"/>
    </row>
    <row r="493" spans="1:5" x14ac:dyDescent="0.3">
      <c r="A493" s="7"/>
      <c r="D493" s="10"/>
      <c r="E493" s="9"/>
    </row>
    <row r="494" spans="1:5" x14ac:dyDescent="0.3">
      <c r="A494" s="7"/>
      <c r="D494" s="10"/>
      <c r="E494" s="9"/>
    </row>
    <row r="495" spans="1:5" x14ac:dyDescent="0.3">
      <c r="A495" s="7"/>
      <c r="D495" s="10"/>
      <c r="E495" s="9"/>
    </row>
    <row r="496" spans="1:5" x14ac:dyDescent="0.3">
      <c r="A496" s="7"/>
      <c r="D496" s="10"/>
      <c r="E496" s="9"/>
    </row>
    <row r="497" spans="1:5" x14ac:dyDescent="0.3">
      <c r="A497" s="7"/>
      <c r="D497" s="10"/>
      <c r="E497" s="9"/>
    </row>
    <row r="498" spans="1:5" x14ac:dyDescent="0.3">
      <c r="A498" s="7"/>
      <c r="D498" s="10"/>
      <c r="E498" s="9"/>
    </row>
    <row r="499" spans="1:5" x14ac:dyDescent="0.3">
      <c r="A499" s="7"/>
      <c r="D499" s="10"/>
      <c r="E499" s="9"/>
    </row>
    <row r="500" spans="1:5" x14ac:dyDescent="0.3">
      <c r="A500" s="7"/>
      <c r="D500" s="10"/>
      <c r="E500" s="9"/>
    </row>
    <row r="501" spans="1:5" x14ac:dyDescent="0.3">
      <c r="A501" s="7"/>
      <c r="D501" s="10"/>
      <c r="E501" s="9"/>
    </row>
    <row r="502" spans="1:5" x14ac:dyDescent="0.3">
      <c r="A502" s="7"/>
      <c r="D502" s="10"/>
      <c r="E502" s="9"/>
    </row>
    <row r="503" spans="1:5" x14ac:dyDescent="0.3">
      <c r="A503" s="7"/>
      <c r="D503" s="10"/>
      <c r="E503" s="9"/>
    </row>
    <row r="504" spans="1:5" x14ac:dyDescent="0.3">
      <c r="A504" s="7"/>
      <c r="D504" s="10"/>
      <c r="E504" s="9"/>
    </row>
    <row r="505" spans="1:5" x14ac:dyDescent="0.3">
      <c r="A505" s="7"/>
      <c r="D505" s="10"/>
      <c r="E505" s="9"/>
    </row>
    <row r="506" spans="1:5" x14ac:dyDescent="0.3">
      <c r="A506" s="7"/>
      <c r="D506" s="10"/>
      <c r="E506" s="9"/>
    </row>
    <row r="507" spans="1:5" x14ac:dyDescent="0.3">
      <c r="A507" s="7"/>
      <c r="D507" s="10"/>
      <c r="E507" s="9"/>
    </row>
    <row r="508" spans="1:5" x14ac:dyDescent="0.3">
      <c r="A508" s="7"/>
      <c r="D508" s="10"/>
      <c r="E508" s="9"/>
    </row>
    <row r="509" spans="1:5" x14ac:dyDescent="0.3">
      <c r="A509" s="7"/>
      <c r="D509" s="10"/>
      <c r="E509" s="9"/>
    </row>
    <row r="510" spans="1:5" x14ac:dyDescent="0.3">
      <c r="A510" s="7"/>
      <c r="D510" s="10"/>
      <c r="E510" s="9"/>
    </row>
    <row r="511" spans="1:5" x14ac:dyDescent="0.3">
      <c r="A511" s="7"/>
      <c r="D511" s="10"/>
      <c r="E511" s="9"/>
    </row>
    <row r="512" spans="1:5" x14ac:dyDescent="0.3">
      <c r="A512" s="7"/>
      <c r="D512" s="10"/>
      <c r="E512" s="9"/>
    </row>
    <row r="513" spans="1:5" x14ac:dyDescent="0.3">
      <c r="A513" s="7"/>
      <c r="D513" s="10"/>
      <c r="E513" s="9"/>
    </row>
    <row r="514" spans="1:5" x14ac:dyDescent="0.3">
      <c r="A514" s="7"/>
      <c r="D514" s="10"/>
      <c r="E514" s="9"/>
    </row>
    <row r="515" spans="1:5" x14ac:dyDescent="0.3">
      <c r="A515" s="7"/>
      <c r="D515" s="10"/>
      <c r="E515" s="9"/>
    </row>
    <row r="516" spans="1:5" x14ac:dyDescent="0.3">
      <c r="A516" s="7"/>
      <c r="D516" s="10"/>
      <c r="E516" s="9"/>
    </row>
    <row r="517" spans="1:5" x14ac:dyDescent="0.3">
      <c r="A517" s="7"/>
      <c r="D517" s="10"/>
      <c r="E517" s="9"/>
    </row>
    <row r="518" spans="1:5" x14ac:dyDescent="0.3">
      <c r="A518" s="7"/>
      <c r="D518" s="10"/>
      <c r="E518" s="9"/>
    </row>
    <row r="519" spans="1:5" x14ac:dyDescent="0.3">
      <c r="A519" s="7"/>
      <c r="D519" s="10"/>
      <c r="E519" s="9"/>
    </row>
    <row r="520" spans="1:5" x14ac:dyDescent="0.3">
      <c r="A520" s="7"/>
      <c r="D520" s="10"/>
      <c r="E520" s="9"/>
    </row>
    <row r="521" spans="1:5" x14ac:dyDescent="0.3">
      <c r="A521" s="7"/>
      <c r="D521" s="10"/>
      <c r="E521" s="9"/>
    </row>
    <row r="522" spans="1:5" x14ac:dyDescent="0.3">
      <c r="A522" s="7"/>
      <c r="D522" s="10"/>
      <c r="E522" s="9"/>
    </row>
    <row r="523" spans="1:5" x14ac:dyDescent="0.3">
      <c r="A523" s="7"/>
      <c r="D523" s="10"/>
      <c r="E523" s="9"/>
    </row>
    <row r="524" spans="1:5" x14ac:dyDescent="0.3">
      <c r="A524" s="7"/>
      <c r="D524" s="10"/>
      <c r="E524" s="9"/>
    </row>
    <row r="525" spans="1:5" x14ac:dyDescent="0.3">
      <c r="A525" s="7"/>
      <c r="D525" s="10"/>
      <c r="E525" s="9"/>
    </row>
    <row r="526" spans="1:5" x14ac:dyDescent="0.3">
      <c r="A526" s="7"/>
      <c r="D526" s="10"/>
      <c r="E526" s="9"/>
    </row>
    <row r="527" spans="1:5" x14ac:dyDescent="0.3">
      <c r="A527" s="7"/>
      <c r="D527" s="10"/>
      <c r="E527" s="9"/>
    </row>
    <row r="528" spans="1:5" x14ac:dyDescent="0.3">
      <c r="A528" s="7"/>
      <c r="D528" s="10"/>
      <c r="E528" s="9"/>
    </row>
    <row r="529" spans="1:5" x14ac:dyDescent="0.3">
      <c r="A529" s="7"/>
      <c r="D529" s="10"/>
      <c r="E529" s="9"/>
    </row>
    <row r="530" spans="1:5" x14ac:dyDescent="0.3">
      <c r="A530" s="7"/>
      <c r="D530" s="10"/>
      <c r="E530" s="9"/>
    </row>
    <row r="531" spans="1:5" x14ac:dyDescent="0.3">
      <c r="A531" s="7"/>
      <c r="D531" s="10"/>
      <c r="E531" s="9"/>
    </row>
    <row r="532" spans="1:5" x14ac:dyDescent="0.3">
      <c r="A532" s="7"/>
      <c r="D532" s="10"/>
      <c r="E532" s="9"/>
    </row>
    <row r="533" spans="1:5" x14ac:dyDescent="0.3">
      <c r="A533" s="7"/>
      <c r="D533" s="10"/>
      <c r="E533" s="9"/>
    </row>
    <row r="534" spans="1:5" x14ac:dyDescent="0.3">
      <c r="A534" s="7"/>
      <c r="D534" s="10"/>
      <c r="E534" s="9"/>
    </row>
    <row r="535" spans="1:5" x14ac:dyDescent="0.3">
      <c r="A535" s="7"/>
      <c r="D535" s="10"/>
      <c r="E535" s="9"/>
    </row>
    <row r="536" spans="1:5" x14ac:dyDescent="0.3">
      <c r="A536" s="7"/>
      <c r="D536" s="10"/>
      <c r="E536" s="9"/>
    </row>
    <row r="537" spans="1:5" x14ac:dyDescent="0.3">
      <c r="A537" s="7"/>
      <c r="D537" s="10"/>
      <c r="E537" s="9"/>
    </row>
    <row r="538" spans="1:5" x14ac:dyDescent="0.3">
      <c r="A538" s="7"/>
      <c r="D538" s="10"/>
      <c r="E538" s="9"/>
    </row>
    <row r="539" spans="1:5" x14ac:dyDescent="0.3">
      <c r="A539" s="7"/>
      <c r="D539" s="10"/>
      <c r="E539" s="9"/>
    </row>
    <row r="540" spans="1:5" x14ac:dyDescent="0.3">
      <c r="A540" s="7"/>
      <c r="D540" s="10"/>
      <c r="E540" s="9"/>
    </row>
    <row r="541" spans="1:5" x14ac:dyDescent="0.3">
      <c r="A541" s="7"/>
      <c r="D541" s="10"/>
      <c r="E541" s="9"/>
    </row>
    <row r="542" spans="1:5" x14ac:dyDescent="0.3">
      <c r="A542" s="7"/>
      <c r="D542" s="10"/>
      <c r="E542" s="9"/>
    </row>
    <row r="543" spans="1:5" x14ac:dyDescent="0.3">
      <c r="A543" s="7"/>
      <c r="D543" s="10"/>
      <c r="E543" s="9"/>
    </row>
    <row r="544" spans="1:5" x14ac:dyDescent="0.3">
      <c r="A544" s="7"/>
      <c r="D544" s="10"/>
      <c r="E544" s="9"/>
    </row>
    <row r="545" spans="1:5" x14ac:dyDescent="0.3">
      <c r="A545" s="7"/>
      <c r="D545" s="10"/>
      <c r="E545" s="9"/>
    </row>
    <row r="546" spans="1:5" x14ac:dyDescent="0.3">
      <c r="A546" s="7"/>
      <c r="D546" s="10"/>
      <c r="E546" s="9"/>
    </row>
    <row r="547" spans="1:5" x14ac:dyDescent="0.3">
      <c r="A547" s="7"/>
      <c r="D547" s="10"/>
      <c r="E547" s="9"/>
    </row>
    <row r="548" spans="1:5" x14ac:dyDescent="0.3">
      <c r="A548" s="7"/>
      <c r="D548" s="10"/>
      <c r="E548" s="9"/>
    </row>
    <row r="549" spans="1:5" x14ac:dyDescent="0.3">
      <c r="A549" s="7"/>
      <c r="D549" s="10"/>
      <c r="E549" s="9"/>
    </row>
    <row r="550" spans="1:5" x14ac:dyDescent="0.3">
      <c r="A550" s="7"/>
      <c r="D550" s="10"/>
      <c r="E550" s="9"/>
    </row>
    <row r="551" spans="1:5" x14ac:dyDescent="0.3">
      <c r="A551" s="7"/>
      <c r="D551" s="10"/>
      <c r="E551" s="9"/>
    </row>
    <row r="552" spans="1:5" x14ac:dyDescent="0.3">
      <c r="A552" s="7"/>
      <c r="D552" s="10"/>
      <c r="E552" s="9"/>
    </row>
    <row r="553" spans="1:5" x14ac:dyDescent="0.3">
      <c r="A553" s="7"/>
      <c r="D553" s="10"/>
      <c r="E553" s="9"/>
    </row>
    <row r="554" spans="1:5" x14ac:dyDescent="0.3">
      <c r="A554" s="7"/>
      <c r="D554" s="10"/>
      <c r="E554" s="9"/>
    </row>
    <row r="555" spans="1:5" x14ac:dyDescent="0.3">
      <c r="A555" s="7"/>
      <c r="D555" s="10"/>
      <c r="E555" s="9"/>
    </row>
    <row r="556" spans="1:5" x14ac:dyDescent="0.3">
      <c r="A556" s="7"/>
      <c r="D556" s="10"/>
      <c r="E556" s="9"/>
    </row>
    <row r="557" spans="1:5" x14ac:dyDescent="0.3">
      <c r="A557" s="7"/>
      <c r="D557" s="10"/>
      <c r="E557" s="9"/>
    </row>
    <row r="558" spans="1:5" x14ac:dyDescent="0.3">
      <c r="A558" s="7"/>
      <c r="D558" s="10"/>
      <c r="E558" s="9"/>
    </row>
    <row r="559" spans="1:5" x14ac:dyDescent="0.3">
      <c r="A559" s="7"/>
      <c r="D559" s="10"/>
      <c r="E559" s="9"/>
    </row>
    <row r="560" spans="1:5" x14ac:dyDescent="0.3">
      <c r="A560" s="7"/>
      <c r="D560" s="10"/>
      <c r="E560" s="9"/>
    </row>
    <row r="561" spans="1:5" x14ac:dyDescent="0.3">
      <c r="A561" s="7"/>
      <c r="D561" s="10"/>
      <c r="E561" s="9"/>
    </row>
    <row r="562" spans="1:5" x14ac:dyDescent="0.3">
      <c r="A562" s="7"/>
      <c r="D562" s="10"/>
      <c r="E562" s="9"/>
    </row>
    <row r="563" spans="1:5" x14ac:dyDescent="0.3">
      <c r="A563" s="7"/>
      <c r="D563" s="10"/>
      <c r="E563" s="9"/>
    </row>
    <row r="564" spans="1:5" x14ac:dyDescent="0.3">
      <c r="A564" s="7"/>
      <c r="D564" s="10"/>
      <c r="E564" s="9"/>
    </row>
    <row r="565" spans="1:5" x14ac:dyDescent="0.3">
      <c r="A565" s="7"/>
      <c r="D565" s="10"/>
      <c r="E565" s="9"/>
    </row>
    <row r="566" spans="1:5" x14ac:dyDescent="0.3">
      <c r="A566" s="7"/>
      <c r="D566" s="10"/>
      <c r="E566" s="9"/>
    </row>
    <row r="567" spans="1:5" x14ac:dyDescent="0.3">
      <c r="A567" s="7"/>
      <c r="D567" s="10"/>
      <c r="E567" s="9"/>
    </row>
    <row r="568" spans="1:5" x14ac:dyDescent="0.3">
      <c r="A568" s="7"/>
      <c r="D568" s="10"/>
      <c r="E568" s="9"/>
    </row>
    <row r="569" spans="1:5" x14ac:dyDescent="0.3">
      <c r="A569" s="7"/>
      <c r="D569" s="10"/>
      <c r="E569" s="9"/>
    </row>
    <row r="570" spans="1:5" x14ac:dyDescent="0.3">
      <c r="A570" s="7"/>
      <c r="D570" s="10"/>
      <c r="E570" s="9"/>
    </row>
    <row r="571" spans="1:5" x14ac:dyDescent="0.3">
      <c r="A571" s="7"/>
      <c r="D571" s="10"/>
      <c r="E571" s="9"/>
    </row>
    <row r="572" spans="1:5" x14ac:dyDescent="0.3">
      <c r="A572" s="7"/>
      <c r="D572" s="10"/>
      <c r="E572" s="9"/>
    </row>
    <row r="573" spans="1:5" x14ac:dyDescent="0.3">
      <c r="A573" s="7"/>
      <c r="D573" s="10"/>
      <c r="E573" s="9"/>
    </row>
    <row r="574" spans="1:5" x14ac:dyDescent="0.3">
      <c r="A574" s="7"/>
      <c r="D574" s="10"/>
      <c r="E574" s="9"/>
    </row>
    <row r="575" spans="1:5" x14ac:dyDescent="0.3">
      <c r="A575" s="7"/>
      <c r="D575" s="10"/>
      <c r="E575" s="9"/>
    </row>
    <row r="576" spans="1:5" x14ac:dyDescent="0.3">
      <c r="A576" s="7"/>
      <c r="D576" s="10"/>
      <c r="E576" s="9"/>
    </row>
    <row r="577" spans="1:5" x14ac:dyDescent="0.3">
      <c r="A577" s="7"/>
      <c r="D577" s="10"/>
      <c r="E577" s="9"/>
    </row>
    <row r="578" spans="1:5" x14ac:dyDescent="0.3">
      <c r="A578" s="7"/>
      <c r="D578" s="10"/>
      <c r="E578" s="9"/>
    </row>
    <row r="579" spans="1:5" x14ac:dyDescent="0.3">
      <c r="A579" s="7"/>
      <c r="D579" s="10"/>
      <c r="E579" s="9"/>
    </row>
    <row r="580" spans="1:5" x14ac:dyDescent="0.3">
      <c r="A580" s="7"/>
      <c r="D580" s="10"/>
      <c r="E580" s="9"/>
    </row>
    <row r="581" spans="1:5" x14ac:dyDescent="0.3">
      <c r="A581" s="7"/>
      <c r="D581" s="10"/>
      <c r="E581" s="9"/>
    </row>
    <row r="582" spans="1:5" x14ac:dyDescent="0.3">
      <c r="A582" s="7"/>
      <c r="D582" s="10"/>
      <c r="E582" s="9"/>
    </row>
    <row r="583" spans="1:5" x14ac:dyDescent="0.3">
      <c r="A583" s="7"/>
      <c r="D583" s="10"/>
      <c r="E583" s="9"/>
    </row>
    <row r="584" spans="1:5" x14ac:dyDescent="0.3">
      <c r="A584" s="7"/>
      <c r="D584" s="10"/>
      <c r="E584" s="9"/>
    </row>
    <row r="585" spans="1:5" x14ac:dyDescent="0.3">
      <c r="A585" s="7"/>
      <c r="D585" s="10"/>
      <c r="E585" s="9"/>
    </row>
    <row r="586" spans="1:5" x14ac:dyDescent="0.3">
      <c r="A586" s="7"/>
      <c r="D586" s="10"/>
      <c r="E586" s="9"/>
    </row>
    <row r="587" spans="1:5" x14ac:dyDescent="0.3">
      <c r="A587" s="7"/>
      <c r="D587" s="10"/>
      <c r="E587" s="9"/>
    </row>
    <row r="588" spans="1:5" x14ac:dyDescent="0.3">
      <c r="A588" s="7"/>
      <c r="D588" s="10"/>
      <c r="E588" s="9"/>
    </row>
    <row r="589" spans="1:5" x14ac:dyDescent="0.3">
      <c r="A589" s="7"/>
      <c r="D589" s="10"/>
      <c r="E589" s="9"/>
    </row>
    <row r="590" spans="1:5" x14ac:dyDescent="0.3">
      <c r="A590" s="7"/>
      <c r="D590" s="10"/>
      <c r="E590" s="9"/>
    </row>
    <row r="591" spans="1:5" x14ac:dyDescent="0.3">
      <c r="A591" s="7"/>
      <c r="D591" s="10"/>
      <c r="E591" s="9"/>
    </row>
    <row r="592" spans="1:5" x14ac:dyDescent="0.3">
      <c r="A592" s="7"/>
      <c r="D592" s="10"/>
      <c r="E592" s="9"/>
    </row>
    <row r="593" spans="1:5" x14ac:dyDescent="0.3">
      <c r="A593" s="7"/>
      <c r="D593" s="10"/>
      <c r="E593" s="9"/>
    </row>
    <row r="594" spans="1:5" x14ac:dyDescent="0.3">
      <c r="A594" s="7"/>
      <c r="D594" s="10"/>
      <c r="E594" s="9"/>
    </row>
    <row r="595" spans="1:5" x14ac:dyDescent="0.3">
      <c r="A595" s="7"/>
      <c r="D595" s="10"/>
      <c r="E595" s="9"/>
    </row>
    <row r="596" spans="1:5" x14ac:dyDescent="0.3">
      <c r="A596" s="7"/>
      <c r="D596" s="10"/>
      <c r="E596" s="9"/>
    </row>
    <row r="597" spans="1:5" x14ac:dyDescent="0.3">
      <c r="A597" s="7"/>
      <c r="D597" s="10"/>
      <c r="E597" s="9"/>
    </row>
    <row r="598" spans="1:5" x14ac:dyDescent="0.3">
      <c r="A598" s="7"/>
      <c r="D598" s="10"/>
      <c r="E598" s="9"/>
    </row>
    <row r="599" spans="1:5" x14ac:dyDescent="0.3">
      <c r="A599" s="7"/>
      <c r="D599" s="10"/>
      <c r="E599" s="9"/>
    </row>
    <row r="600" spans="1:5" x14ac:dyDescent="0.3">
      <c r="A600" s="7"/>
      <c r="D600" s="10"/>
      <c r="E600" s="9"/>
    </row>
    <row r="601" spans="1:5" x14ac:dyDescent="0.3">
      <c r="A601" s="7"/>
      <c r="D601" s="10"/>
      <c r="E601" s="9"/>
    </row>
    <row r="602" spans="1:5" x14ac:dyDescent="0.3">
      <c r="A602" s="7"/>
      <c r="D602" s="10"/>
      <c r="E602" s="9"/>
    </row>
    <row r="603" spans="1:5" x14ac:dyDescent="0.3">
      <c r="A603" s="7"/>
      <c r="D603" s="10"/>
      <c r="E603" s="9"/>
    </row>
    <row r="604" spans="1:5" x14ac:dyDescent="0.3">
      <c r="A604" s="7"/>
      <c r="D604" s="10"/>
      <c r="E604" s="9"/>
    </row>
    <row r="605" spans="1:5" x14ac:dyDescent="0.3">
      <c r="A605" s="7"/>
      <c r="D605" s="10"/>
      <c r="E605" s="9"/>
    </row>
    <row r="606" spans="1:5" x14ac:dyDescent="0.3">
      <c r="A606" s="7"/>
      <c r="D606" s="10"/>
      <c r="E606" s="9"/>
    </row>
    <row r="607" spans="1:5" x14ac:dyDescent="0.3">
      <c r="A607" s="7"/>
      <c r="D607" s="10"/>
      <c r="E607" s="9"/>
    </row>
    <row r="608" spans="1:5" x14ac:dyDescent="0.3">
      <c r="A608" s="7"/>
      <c r="D608" s="10"/>
      <c r="E608" s="9"/>
    </row>
    <row r="609" spans="1:5" x14ac:dyDescent="0.3">
      <c r="A609" s="7"/>
      <c r="D609" s="10"/>
      <c r="E609" s="9"/>
    </row>
    <row r="610" spans="1:5" x14ac:dyDescent="0.3">
      <c r="A610" s="7"/>
      <c r="D610" s="10"/>
      <c r="E610" s="9"/>
    </row>
    <row r="611" spans="1:5" x14ac:dyDescent="0.3">
      <c r="A611" s="7"/>
      <c r="D611" s="10"/>
      <c r="E611" s="9"/>
    </row>
    <row r="612" spans="1:5" x14ac:dyDescent="0.3">
      <c r="A612" s="7"/>
      <c r="D612" s="10"/>
      <c r="E612" s="9"/>
    </row>
    <row r="613" spans="1:5" x14ac:dyDescent="0.3">
      <c r="A613" s="7"/>
      <c r="D613" s="10"/>
      <c r="E613" s="9"/>
    </row>
    <row r="614" spans="1:5" x14ac:dyDescent="0.3">
      <c r="A614" s="7"/>
      <c r="D614" s="10"/>
      <c r="E614" s="9"/>
    </row>
    <row r="615" spans="1:5" x14ac:dyDescent="0.3">
      <c r="A615" s="7"/>
      <c r="D615" s="10"/>
      <c r="E615" s="9"/>
    </row>
    <row r="616" spans="1:5" x14ac:dyDescent="0.3">
      <c r="A616" s="7"/>
      <c r="D616" s="10"/>
      <c r="E616" s="9"/>
    </row>
    <row r="617" spans="1:5" x14ac:dyDescent="0.3">
      <c r="A617" s="7"/>
      <c r="D617" s="10"/>
      <c r="E617" s="9"/>
    </row>
    <row r="618" spans="1:5" x14ac:dyDescent="0.3">
      <c r="A618" s="7"/>
      <c r="D618" s="10"/>
      <c r="E618" s="9"/>
    </row>
    <row r="619" spans="1:5" x14ac:dyDescent="0.3">
      <c r="A619" s="7"/>
      <c r="D619" s="10"/>
      <c r="E619" s="9"/>
    </row>
    <row r="620" spans="1:5" x14ac:dyDescent="0.3">
      <c r="A620" s="7"/>
      <c r="D620" s="10"/>
      <c r="E620" s="9"/>
    </row>
    <row r="621" spans="1:5" x14ac:dyDescent="0.3">
      <c r="A621" s="7"/>
      <c r="D621" s="10"/>
      <c r="E621" s="9"/>
    </row>
    <row r="622" spans="1:5" x14ac:dyDescent="0.3">
      <c r="A622" s="7"/>
      <c r="D622" s="10"/>
      <c r="E622" s="9"/>
    </row>
    <row r="623" spans="1:5" x14ac:dyDescent="0.3">
      <c r="A623" s="7"/>
      <c r="D623" s="10"/>
      <c r="E623" s="9"/>
    </row>
    <row r="624" spans="1:5" x14ac:dyDescent="0.3">
      <c r="A624" s="7"/>
      <c r="D624" s="10"/>
      <c r="E624" s="9"/>
    </row>
    <row r="625" spans="1:5" x14ac:dyDescent="0.3">
      <c r="A625" s="7"/>
      <c r="D625" s="10"/>
      <c r="E625" s="9"/>
    </row>
    <row r="626" spans="1:5" x14ac:dyDescent="0.3">
      <c r="A626" s="7"/>
      <c r="D626" s="10"/>
      <c r="E626" s="9"/>
    </row>
    <row r="627" spans="1:5" x14ac:dyDescent="0.3">
      <c r="A627" s="7"/>
      <c r="D627" s="10"/>
      <c r="E627" s="9"/>
    </row>
    <row r="628" spans="1:5" x14ac:dyDescent="0.3">
      <c r="A628" s="7"/>
      <c r="D628" s="10"/>
      <c r="E628" s="9"/>
    </row>
    <row r="629" spans="1:5" x14ac:dyDescent="0.3">
      <c r="A629" s="7"/>
      <c r="D629" s="10"/>
      <c r="E629" s="9"/>
    </row>
    <row r="630" spans="1:5" x14ac:dyDescent="0.3">
      <c r="A630" s="7"/>
      <c r="D630" s="10"/>
      <c r="E630" s="9"/>
    </row>
    <row r="631" spans="1:5" x14ac:dyDescent="0.3">
      <c r="A631" s="7"/>
      <c r="D631" s="10"/>
      <c r="E631" s="9"/>
    </row>
    <row r="632" spans="1:5" x14ac:dyDescent="0.3">
      <c r="A632" s="7"/>
      <c r="D632" s="10"/>
      <c r="E632" s="9"/>
    </row>
    <row r="633" spans="1:5" x14ac:dyDescent="0.3">
      <c r="A633" s="7"/>
      <c r="D633" s="10"/>
      <c r="E633" s="9"/>
    </row>
    <row r="634" spans="1:5" x14ac:dyDescent="0.3">
      <c r="A634" s="7"/>
      <c r="D634" s="10"/>
      <c r="E634" s="9"/>
    </row>
    <row r="635" spans="1:5" x14ac:dyDescent="0.3">
      <c r="A635" s="7"/>
      <c r="D635" s="10"/>
      <c r="E635" s="9"/>
    </row>
    <row r="636" spans="1:5" x14ac:dyDescent="0.3">
      <c r="A636" s="7"/>
      <c r="D636" s="10"/>
      <c r="E636" s="9"/>
    </row>
    <row r="637" spans="1:5" x14ac:dyDescent="0.3">
      <c r="A637" s="7"/>
      <c r="D637" s="10"/>
      <c r="E637" s="9"/>
    </row>
    <row r="638" spans="1:5" x14ac:dyDescent="0.3">
      <c r="A638" s="7"/>
      <c r="D638" s="10"/>
      <c r="E638" s="9"/>
    </row>
    <row r="639" spans="1:5" x14ac:dyDescent="0.3">
      <c r="A639" s="7"/>
      <c r="D639" s="10"/>
      <c r="E639" s="9"/>
    </row>
    <row r="640" spans="1:5" x14ac:dyDescent="0.3">
      <c r="A640" s="7"/>
      <c r="D640" s="10"/>
      <c r="E640" s="9"/>
    </row>
    <row r="641" spans="1:5" x14ac:dyDescent="0.3">
      <c r="A641" s="7"/>
      <c r="D641" s="10"/>
      <c r="E641" s="9"/>
    </row>
    <row r="642" spans="1:5" x14ac:dyDescent="0.3">
      <c r="A642" s="7"/>
      <c r="D642" s="10"/>
      <c r="E642" s="9"/>
    </row>
    <row r="643" spans="1:5" x14ac:dyDescent="0.3">
      <c r="A643" s="7"/>
      <c r="D643" s="10"/>
      <c r="E643" s="9"/>
    </row>
    <row r="644" spans="1:5" x14ac:dyDescent="0.3">
      <c r="A644" s="7"/>
      <c r="D644" s="10"/>
      <c r="E644" s="9"/>
    </row>
    <row r="645" spans="1:5" x14ac:dyDescent="0.3">
      <c r="A645" s="7"/>
      <c r="D645" s="10"/>
      <c r="E645" s="9"/>
    </row>
    <row r="646" spans="1:5" x14ac:dyDescent="0.3">
      <c r="A646" s="7"/>
      <c r="D646" s="10"/>
      <c r="E646" s="9"/>
    </row>
    <row r="647" spans="1:5" x14ac:dyDescent="0.3">
      <c r="A647" s="7"/>
      <c r="D647" s="10"/>
      <c r="E647" s="9"/>
    </row>
    <row r="648" spans="1:5" x14ac:dyDescent="0.3">
      <c r="A648" s="7"/>
      <c r="D648" s="10"/>
      <c r="E648" s="9"/>
    </row>
    <row r="649" spans="1:5" x14ac:dyDescent="0.3">
      <c r="A649" s="7"/>
      <c r="D649" s="10"/>
      <c r="E649" s="9"/>
    </row>
    <row r="650" spans="1:5" x14ac:dyDescent="0.3">
      <c r="A650" s="7"/>
      <c r="D650" s="10"/>
      <c r="E650" s="9"/>
    </row>
    <row r="651" spans="1:5" x14ac:dyDescent="0.3">
      <c r="A651" s="7"/>
      <c r="D651" s="10"/>
      <c r="E651" s="9"/>
    </row>
    <row r="652" spans="1:5" x14ac:dyDescent="0.3">
      <c r="A652" s="7"/>
      <c r="D652" s="10"/>
      <c r="E652" s="9"/>
    </row>
    <row r="653" spans="1:5" x14ac:dyDescent="0.3">
      <c r="A653" s="7"/>
      <c r="D653" s="10"/>
      <c r="E653" s="9"/>
    </row>
    <row r="654" spans="1:5" x14ac:dyDescent="0.3">
      <c r="A654" s="7"/>
      <c r="D654" s="10"/>
      <c r="E654" s="9"/>
    </row>
    <row r="655" spans="1:5" x14ac:dyDescent="0.3">
      <c r="A655" s="7"/>
      <c r="D655" s="10"/>
      <c r="E655" s="9"/>
    </row>
    <row r="656" spans="1:5" x14ac:dyDescent="0.3">
      <c r="A656" s="7"/>
      <c r="D656" s="10"/>
      <c r="E656" s="9"/>
    </row>
    <row r="657" spans="1:5" x14ac:dyDescent="0.3">
      <c r="A657" s="7"/>
      <c r="D657" s="10"/>
      <c r="E657" s="9"/>
    </row>
    <row r="658" spans="1:5" x14ac:dyDescent="0.3">
      <c r="A658" s="7"/>
      <c r="D658" s="10"/>
      <c r="E658" s="9"/>
    </row>
    <row r="659" spans="1:5" x14ac:dyDescent="0.3">
      <c r="A659" s="7"/>
      <c r="D659" s="10"/>
      <c r="E659" s="9"/>
    </row>
    <row r="660" spans="1:5" x14ac:dyDescent="0.3">
      <c r="A660" s="7"/>
      <c r="D660" s="10"/>
      <c r="E660" s="9"/>
    </row>
    <row r="661" spans="1:5" x14ac:dyDescent="0.3">
      <c r="A661" s="7"/>
      <c r="D661" s="10"/>
      <c r="E661" s="9"/>
    </row>
    <row r="662" spans="1:5" x14ac:dyDescent="0.3">
      <c r="A662" s="7"/>
      <c r="D662" s="10"/>
      <c r="E662" s="9"/>
    </row>
    <row r="663" spans="1:5" x14ac:dyDescent="0.3">
      <c r="A663" s="7"/>
      <c r="D663" s="10"/>
      <c r="E663" s="9"/>
    </row>
    <row r="664" spans="1:5" x14ac:dyDescent="0.3">
      <c r="A664" s="7"/>
      <c r="D664" s="10"/>
      <c r="E664" s="9"/>
    </row>
    <row r="665" spans="1:5" x14ac:dyDescent="0.3">
      <c r="A665" s="7"/>
      <c r="D665" s="10"/>
      <c r="E665" s="9"/>
    </row>
    <row r="666" spans="1:5" x14ac:dyDescent="0.3">
      <c r="A666" s="7"/>
      <c r="D666" s="10"/>
      <c r="E666" s="9"/>
    </row>
    <row r="667" spans="1:5" x14ac:dyDescent="0.3">
      <c r="A667" s="7"/>
      <c r="D667" s="10"/>
      <c r="E667" s="9"/>
    </row>
    <row r="668" spans="1:5" x14ac:dyDescent="0.3">
      <c r="A668" s="7"/>
      <c r="D668" s="10"/>
      <c r="E668" s="9"/>
    </row>
    <row r="669" spans="1:5" x14ac:dyDescent="0.3">
      <c r="A669" s="7"/>
      <c r="D669" s="10"/>
      <c r="E669" s="9"/>
    </row>
    <row r="670" spans="1:5" x14ac:dyDescent="0.3">
      <c r="A670" s="7"/>
      <c r="D670" s="10"/>
      <c r="E670" s="9"/>
    </row>
    <row r="671" spans="1:5" x14ac:dyDescent="0.3">
      <c r="A671" s="7"/>
      <c r="D671" s="10"/>
      <c r="E671" s="9"/>
    </row>
    <row r="672" spans="1:5" x14ac:dyDescent="0.3">
      <c r="A672" s="7"/>
      <c r="D672" s="10"/>
      <c r="E672" s="9"/>
    </row>
    <row r="673" spans="1:5" x14ac:dyDescent="0.3">
      <c r="A673" s="7"/>
      <c r="D673" s="10"/>
      <c r="E673" s="9"/>
    </row>
    <row r="674" spans="1:5" x14ac:dyDescent="0.3">
      <c r="A674" s="7"/>
      <c r="D674" s="10"/>
      <c r="E674" s="9"/>
    </row>
    <row r="675" spans="1:5" x14ac:dyDescent="0.3">
      <c r="A675" s="7"/>
      <c r="D675" s="10"/>
      <c r="E675" s="9"/>
    </row>
    <row r="676" spans="1:5" x14ac:dyDescent="0.3">
      <c r="A676" s="7"/>
      <c r="D676" s="10"/>
      <c r="E676" s="9"/>
    </row>
    <row r="677" spans="1:5" x14ac:dyDescent="0.3">
      <c r="A677" s="7"/>
      <c r="D677" s="10"/>
      <c r="E677" s="9"/>
    </row>
    <row r="678" spans="1:5" x14ac:dyDescent="0.3">
      <c r="A678" s="7"/>
      <c r="D678" s="10"/>
      <c r="E678" s="9"/>
    </row>
    <row r="679" spans="1:5" x14ac:dyDescent="0.3">
      <c r="A679" s="7"/>
      <c r="D679" s="10"/>
      <c r="E679" s="9"/>
    </row>
    <row r="680" spans="1:5" x14ac:dyDescent="0.3">
      <c r="A680" s="7"/>
      <c r="D680" s="10"/>
      <c r="E680" s="9"/>
    </row>
    <row r="681" spans="1:5" x14ac:dyDescent="0.3">
      <c r="A681" s="7"/>
      <c r="D681" s="10"/>
      <c r="E681" s="9"/>
    </row>
    <row r="682" spans="1:5" x14ac:dyDescent="0.3">
      <c r="A682" s="7"/>
      <c r="D682" s="10"/>
      <c r="E682" s="9"/>
    </row>
    <row r="683" spans="1:5" x14ac:dyDescent="0.3">
      <c r="A683" s="7"/>
      <c r="D683" s="10"/>
      <c r="E683" s="9"/>
    </row>
    <row r="684" spans="1:5" x14ac:dyDescent="0.3">
      <c r="A684" s="7"/>
      <c r="D684" s="10"/>
      <c r="E684" s="9"/>
    </row>
    <row r="685" spans="1:5" x14ac:dyDescent="0.3">
      <c r="A685" s="7"/>
      <c r="D685" s="10"/>
      <c r="E685" s="9"/>
    </row>
    <row r="686" spans="1:5" x14ac:dyDescent="0.3">
      <c r="A686" s="7"/>
      <c r="D686" s="10"/>
      <c r="E686" s="9"/>
    </row>
    <row r="687" spans="1:5" x14ac:dyDescent="0.3">
      <c r="A687" s="7"/>
      <c r="D687" s="10"/>
      <c r="E687" s="9"/>
    </row>
    <row r="688" spans="1:5" x14ac:dyDescent="0.3">
      <c r="A688" s="7"/>
      <c r="D688" s="10"/>
      <c r="E688" s="9"/>
    </row>
    <row r="689" spans="1:5" x14ac:dyDescent="0.3">
      <c r="A689" s="7"/>
      <c r="D689" s="10"/>
      <c r="E689" s="9"/>
    </row>
    <row r="690" spans="1:5" x14ac:dyDescent="0.3">
      <c r="A690" s="7"/>
      <c r="D690" s="10"/>
      <c r="E690" s="9"/>
    </row>
    <row r="691" spans="1:5" x14ac:dyDescent="0.3">
      <c r="A691" s="7"/>
      <c r="D691" s="10"/>
      <c r="E691" s="9"/>
    </row>
    <row r="692" spans="1:5" x14ac:dyDescent="0.3">
      <c r="A692" s="7"/>
      <c r="D692" s="10"/>
      <c r="E692" s="9"/>
    </row>
    <row r="693" spans="1:5" x14ac:dyDescent="0.3">
      <c r="A693" s="7"/>
      <c r="D693" s="10"/>
      <c r="E693" s="9"/>
    </row>
    <row r="694" spans="1:5" x14ac:dyDescent="0.3">
      <c r="A694" s="7"/>
      <c r="D694" s="10"/>
      <c r="E694" s="9"/>
    </row>
    <row r="695" spans="1:5" x14ac:dyDescent="0.3">
      <c r="A695" s="7"/>
      <c r="D695" s="10"/>
      <c r="E695" s="9"/>
    </row>
    <row r="696" spans="1:5" x14ac:dyDescent="0.3">
      <c r="A696" s="7"/>
      <c r="D696" s="10"/>
      <c r="E696" s="9"/>
    </row>
    <row r="697" spans="1:5" x14ac:dyDescent="0.3">
      <c r="A697" s="7"/>
      <c r="D697" s="10"/>
      <c r="E697" s="9"/>
    </row>
    <row r="698" spans="1:5" x14ac:dyDescent="0.3">
      <c r="A698" s="7"/>
      <c r="D698" s="10"/>
      <c r="E698" s="9"/>
    </row>
    <row r="699" spans="1:5" x14ac:dyDescent="0.3">
      <c r="A699" s="7"/>
      <c r="D699" s="10"/>
      <c r="E699" s="9"/>
    </row>
    <row r="700" spans="1:5" x14ac:dyDescent="0.3">
      <c r="A700" s="7"/>
      <c r="D700" s="10"/>
      <c r="E700" s="9"/>
    </row>
    <row r="701" spans="1:5" x14ac:dyDescent="0.3">
      <c r="A701" s="7"/>
      <c r="D701" s="10"/>
      <c r="E701" s="9"/>
    </row>
    <row r="702" spans="1:5" x14ac:dyDescent="0.3">
      <c r="A702" s="7"/>
      <c r="D702" s="10"/>
      <c r="E702" s="9"/>
    </row>
    <row r="703" spans="1:5" x14ac:dyDescent="0.3">
      <c r="A703" s="7"/>
      <c r="D703" s="10"/>
      <c r="E703" s="9"/>
    </row>
    <row r="704" spans="1:5" x14ac:dyDescent="0.3">
      <c r="A704" s="7"/>
      <c r="D704" s="10"/>
      <c r="E704" s="9"/>
    </row>
    <row r="705" spans="1:5" x14ac:dyDescent="0.3">
      <c r="A705" s="7"/>
      <c r="D705" s="10"/>
      <c r="E705" s="9"/>
    </row>
    <row r="706" spans="1:5" x14ac:dyDescent="0.3">
      <c r="A706" s="7"/>
      <c r="D706" s="10"/>
      <c r="E706" s="9"/>
    </row>
    <row r="707" spans="1:5" x14ac:dyDescent="0.3">
      <c r="A707" s="7"/>
      <c r="D707" s="10"/>
      <c r="E707" s="9"/>
    </row>
    <row r="708" spans="1:5" x14ac:dyDescent="0.3">
      <c r="A708" s="7"/>
      <c r="D708" s="10"/>
      <c r="E708" s="9"/>
    </row>
    <row r="709" spans="1:5" x14ac:dyDescent="0.3">
      <c r="A709" s="7"/>
      <c r="D709" s="10"/>
      <c r="E709" s="9"/>
    </row>
    <row r="710" spans="1:5" x14ac:dyDescent="0.3">
      <c r="A710" s="7"/>
      <c r="D710" s="10"/>
      <c r="E710" s="9"/>
    </row>
    <row r="711" spans="1:5" x14ac:dyDescent="0.3">
      <c r="A711" s="7"/>
      <c r="D711" s="10"/>
      <c r="E711" s="9"/>
    </row>
    <row r="712" spans="1:5" x14ac:dyDescent="0.3">
      <c r="A712" s="7"/>
      <c r="D712" s="10"/>
      <c r="E712" s="9"/>
    </row>
    <row r="713" spans="1:5" x14ac:dyDescent="0.3">
      <c r="A713" s="7"/>
      <c r="D713" s="10"/>
      <c r="E713" s="9"/>
    </row>
    <row r="714" spans="1:5" x14ac:dyDescent="0.3">
      <c r="A714" s="7"/>
      <c r="D714" s="10"/>
      <c r="E714" s="9"/>
    </row>
    <row r="715" spans="1:5" x14ac:dyDescent="0.3">
      <c r="A715" s="7"/>
      <c r="D715" s="10"/>
      <c r="E715" s="9"/>
    </row>
    <row r="716" spans="1:5" x14ac:dyDescent="0.3">
      <c r="A716" s="7"/>
      <c r="D716" s="10"/>
      <c r="E716" s="9"/>
    </row>
    <row r="717" spans="1:5" x14ac:dyDescent="0.3">
      <c r="A717" s="7"/>
      <c r="D717" s="10"/>
      <c r="E717" s="9"/>
    </row>
    <row r="718" spans="1:5" x14ac:dyDescent="0.3">
      <c r="A718" s="7"/>
      <c r="D718" s="10"/>
      <c r="E718" s="9"/>
    </row>
    <row r="719" spans="1:5" x14ac:dyDescent="0.3">
      <c r="A719" s="7"/>
      <c r="D719" s="10"/>
      <c r="E719" s="9"/>
    </row>
    <row r="720" spans="1:5" x14ac:dyDescent="0.3">
      <c r="A720" s="7"/>
      <c r="D720" s="10"/>
      <c r="E720" s="9"/>
    </row>
    <row r="721" spans="1:5" x14ac:dyDescent="0.3">
      <c r="A721" s="7"/>
      <c r="D721" s="10"/>
      <c r="E721" s="9"/>
    </row>
    <row r="722" spans="1:5" x14ac:dyDescent="0.3">
      <c r="A722" s="7"/>
      <c r="D722" s="10"/>
      <c r="E722" s="9"/>
    </row>
    <row r="723" spans="1:5" x14ac:dyDescent="0.3">
      <c r="A723" s="7"/>
      <c r="D723" s="10"/>
      <c r="E723" s="9"/>
    </row>
    <row r="724" spans="1:5" x14ac:dyDescent="0.3">
      <c r="A724" s="7"/>
      <c r="D724" s="10"/>
      <c r="E724" s="9"/>
    </row>
    <row r="725" spans="1:5" x14ac:dyDescent="0.3">
      <c r="A725" s="7"/>
      <c r="D725" s="10"/>
      <c r="E725" s="9"/>
    </row>
    <row r="726" spans="1:5" x14ac:dyDescent="0.3">
      <c r="A726" s="7"/>
      <c r="D726" s="10"/>
      <c r="E726" s="9"/>
    </row>
    <row r="727" spans="1:5" x14ac:dyDescent="0.3">
      <c r="A727" s="7"/>
      <c r="D727" s="10"/>
      <c r="E727" s="9"/>
    </row>
    <row r="728" spans="1:5" x14ac:dyDescent="0.3">
      <c r="A728" s="7"/>
      <c r="D728" s="10"/>
      <c r="E728" s="9"/>
    </row>
    <row r="729" spans="1:5" x14ac:dyDescent="0.3">
      <c r="A729" s="7"/>
      <c r="D729" s="10"/>
      <c r="E729" s="9"/>
    </row>
    <row r="730" spans="1:5" x14ac:dyDescent="0.3">
      <c r="A730" s="7"/>
      <c r="D730" s="10"/>
      <c r="E730" s="9"/>
    </row>
    <row r="731" spans="1:5" x14ac:dyDescent="0.3">
      <c r="A731" s="7"/>
      <c r="D731" s="10"/>
      <c r="E731" s="9"/>
    </row>
    <row r="732" spans="1:5" x14ac:dyDescent="0.3">
      <c r="A732" s="7"/>
      <c r="D732" s="10"/>
      <c r="E732" s="9"/>
    </row>
    <row r="733" spans="1:5" x14ac:dyDescent="0.3">
      <c r="A733" s="7"/>
      <c r="D733" s="10"/>
      <c r="E733" s="9"/>
    </row>
    <row r="734" spans="1:5" x14ac:dyDescent="0.3">
      <c r="A734" s="7"/>
      <c r="D734" s="10"/>
      <c r="E734" s="9"/>
    </row>
    <row r="735" spans="1:5" x14ac:dyDescent="0.3">
      <c r="A735" s="7"/>
      <c r="D735" s="10"/>
      <c r="E735" s="9"/>
    </row>
    <row r="736" spans="1:5" x14ac:dyDescent="0.3">
      <c r="A736" s="7"/>
      <c r="D736" s="10"/>
      <c r="E736" s="9"/>
    </row>
    <row r="737" spans="1:5" x14ac:dyDescent="0.3">
      <c r="A737" s="7"/>
      <c r="D737" s="10"/>
      <c r="E737" s="9"/>
    </row>
    <row r="738" spans="1:5" x14ac:dyDescent="0.3">
      <c r="A738" s="7"/>
      <c r="D738" s="10"/>
      <c r="E738" s="9"/>
    </row>
    <row r="739" spans="1:5" x14ac:dyDescent="0.3">
      <c r="A739" s="7"/>
      <c r="D739" s="10"/>
      <c r="E739" s="9"/>
    </row>
    <row r="740" spans="1:5" x14ac:dyDescent="0.3">
      <c r="A740" s="7"/>
      <c r="D740" s="10"/>
      <c r="E740" s="9"/>
    </row>
    <row r="741" spans="1:5" x14ac:dyDescent="0.3">
      <c r="A741" s="7"/>
      <c r="D741" s="10"/>
      <c r="E741" s="9"/>
    </row>
    <row r="742" spans="1:5" x14ac:dyDescent="0.3">
      <c r="A742" s="7"/>
      <c r="D742" s="10"/>
      <c r="E742" s="9"/>
    </row>
    <row r="743" spans="1:5" x14ac:dyDescent="0.3">
      <c r="A743" s="7"/>
      <c r="D743" s="10"/>
      <c r="E743" s="9"/>
    </row>
    <row r="744" spans="1:5" x14ac:dyDescent="0.3">
      <c r="A744" s="7"/>
      <c r="D744" s="10"/>
      <c r="E744" s="9"/>
    </row>
    <row r="745" spans="1:5" x14ac:dyDescent="0.3">
      <c r="A745" s="7"/>
      <c r="D745" s="10"/>
      <c r="E745" s="9"/>
    </row>
    <row r="746" spans="1:5" x14ac:dyDescent="0.3">
      <c r="A746" s="7"/>
      <c r="D746" s="10"/>
      <c r="E746" s="9"/>
    </row>
    <row r="747" spans="1:5" x14ac:dyDescent="0.3">
      <c r="A747" s="7"/>
      <c r="D747" s="10"/>
      <c r="E747" s="9"/>
    </row>
    <row r="748" spans="1:5" x14ac:dyDescent="0.3">
      <c r="A748" s="7"/>
      <c r="D748" s="10"/>
      <c r="E748" s="9"/>
    </row>
    <row r="749" spans="1:5" x14ac:dyDescent="0.3">
      <c r="A749" s="7"/>
      <c r="D749" s="10"/>
      <c r="E749" s="9"/>
    </row>
    <row r="750" spans="1:5" x14ac:dyDescent="0.3">
      <c r="A750" s="7"/>
      <c r="D750" s="10"/>
      <c r="E750" s="9"/>
    </row>
    <row r="751" spans="1:5" x14ac:dyDescent="0.3">
      <c r="A751" s="7"/>
      <c r="D751" s="10"/>
      <c r="E751" s="9"/>
    </row>
    <row r="752" spans="1:5" x14ac:dyDescent="0.3">
      <c r="A752" s="7"/>
      <c r="D752" s="10"/>
      <c r="E752" s="9"/>
    </row>
    <row r="753" spans="1:5" x14ac:dyDescent="0.3">
      <c r="A753" s="7"/>
      <c r="D753" s="10"/>
      <c r="E753" s="9"/>
    </row>
    <row r="754" spans="1:5" x14ac:dyDescent="0.3">
      <c r="A754" s="7"/>
      <c r="D754" s="10"/>
      <c r="E754" s="9"/>
    </row>
    <row r="755" spans="1:5" x14ac:dyDescent="0.3">
      <c r="A755" s="7"/>
      <c r="D755" s="10"/>
      <c r="E755" s="9"/>
    </row>
    <row r="756" spans="1:5" x14ac:dyDescent="0.3">
      <c r="A756" s="7"/>
      <c r="D756" s="10"/>
      <c r="E756" s="9"/>
    </row>
    <row r="757" spans="1:5" x14ac:dyDescent="0.3">
      <c r="A757" s="7"/>
      <c r="D757" s="10"/>
      <c r="E757" s="9"/>
    </row>
    <row r="758" spans="1:5" x14ac:dyDescent="0.3">
      <c r="A758" s="7"/>
      <c r="D758" s="10"/>
      <c r="E758" s="9"/>
    </row>
    <row r="759" spans="1:5" x14ac:dyDescent="0.3">
      <c r="A759" s="7"/>
      <c r="D759" s="10"/>
      <c r="E759" s="9"/>
    </row>
    <row r="760" spans="1:5" x14ac:dyDescent="0.3">
      <c r="A760" s="7"/>
      <c r="D760" s="10"/>
      <c r="E760" s="9"/>
    </row>
    <row r="761" spans="1:5" x14ac:dyDescent="0.3">
      <c r="A761" s="7"/>
      <c r="D761" s="10"/>
      <c r="E761" s="9"/>
    </row>
    <row r="762" spans="1:5" x14ac:dyDescent="0.3">
      <c r="A762" s="7"/>
      <c r="D762" s="10"/>
      <c r="E762" s="9"/>
    </row>
    <row r="763" spans="1:5" x14ac:dyDescent="0.3">
      <c r="A763" s="7"/>
      <c r="D763" s="10"/>
      <c r="E763" s="9"/>
    </row>
    <row r="764" spans="1:5" x14ac:dyDescent="0.3">
      <c r="A764" s="7"/>
      <c r="D764" s="10"/>
      <c r="E764" s="9"/>
    </row>
    <row r="765" spans="1:5" x14ac:dyDescent="0.3">
      <c r="A765" s="7"/>
      <c r="D765" s="10"/>
      <c r="E765" s="9"/>
    </row>
    <row r="766" spans="1:5" x14ac:dyDescent="0.3">
      <c r="A766" s="7"/>
      <c r="D766" s="10"/>
      <c r="E766" s="9"/>
    </row>
    <row r="767" spans="1:5" x14ac:dyDescent="0.3">
      <c r="A767" s="7"/>
      <c r="D767" s="10"/>
      <c r="E767" s="9"/>
    </row>
    <row r="768" spans="1:5" x14ac:dyDescent="0.3">
      <c r="A768" s="7"/>
      <c r="D768" s="10"/>
      <c r="E768" s="9"/>
    </row>
    <row r="769" spans="1:5" x14ac:dyDescent="0.3">
      <c r="A769" s="7"/>
      <c r="D769" s="10"/>
      <c r="E769" s="9"/>
    </row>
    <row r="770" spans="1:5" x14ac:dyDescent="0.3">
      <c r="A770" s="7"/>
      <c r="D770" s="10"/>
      <c r="E770" s="9"/>
    </row>
    <row r="771" spans="1:5" x14ac:dyDescent="0.3">
      <c r="A771" s="7"/>
      <c r="D771" s="10"/>
      <c r="E771" s="9"/>
    </row>
    <row r="772" spans="1:5" x14ac:dyDescent="0.3">
      <c r="A772" s="7"/>
      <c r="D772" s="10"/>
      <c r="E772" s="9"/>
    </row>
    <row r="773" spans="1:5" x14ac:dyDescent="0.3">
      <c r="A773" s="7"/>
      <c r="D773" s="10"/>
      <c r="E773" s="9"/>
    </row>
    <row r="774" spans="1:5" x14ac:dyDescent="0.3">
      <c r="A774" s="7"/>
      <c r="D774" s="10"/>
      <c r="E774" s="9"/>
    </row>
    <row r="775" spans="1:5" x14ac:dyDescent="0.3">
      <c r="A775" s="7"/>
      <c r="D775" s="10"/>
      <c r="E775" s="9"/>
    </row>
    <row r="776" spans="1:5" x14ac:dyDescent="0.3">
      <c r="A776" s="7"/>
      <c r="D776" s="10"/>
      <c r="E776" s="9"/>
    </row>
    <row r="777" spans="1:5" x14ac:dyDescent="0.3">
      <c r="A777" s="7"/>
      <c r="D777" s="10"/>
      <c r="E777" s="9"/>
    </row>
    <row r="778" spans="1:5" x14ac:dyDescent="0.3">
      <c r="A778" s="7"/>
      <c r="D778" s="10"/>
      <c r="E778" s="9"/>
    </row>
    <row r="779" spans="1:5" x14ac:dyDescent="0.3">
      <c r="A779" s="7"/>
      <c r="D779" s="10"/>
      <c r="E779" s="9"/>
    </row>
    <row r="780" spans="1:5" x14ac:dyDescent="0.3">
      <c r="A780" s="7"/>
      <c r="D780" s="10"/>
      <c r="E780" s="9"/>
    </row>
    <row r="781" spans="1:5" x14ac:dyDescent="0.3">
      <c r="A781" s="7"/>
      <c r="D781" s="10"/>
      <c r="E781" s="9"/>
    </row>
    <row r="782" spans="1:5" x14ac:dyDescent="0.3">
      <c r="A782" s="7"/>
      <c r="D782" s="10"/>
      <c r="E782" s="9"/>
    </row>
    <row r="783" spans="1:5" x14ac:dyDescent="0.3">
      <c r="A783" s="7"/>
      <c r="D783" s="10"/>
      <c r="E783" s="9"/>
    </row>
    <row r="784" spans="1:5" x14ac:dyDescent="0.3">
      <c r="A784" s="7"/>
      <c r="D784" s="10"/>
      <c r="E784" s="9"/>
    </row>
    <row r="785" spans="1:5" x14ac:dyDescent="0.3">
      <c r="A785" s="7"/>
      <c r="D785" s="10"/>
      <c r="E785" s="9"/>
    </row>
    <row r="786" spans="1:5" x14ac:dyDescent="0.3">
      <c r="A786" s="7"/>
      <c r="D786" s="10"/>
      <c r="E786" s="9"/>
    </row>
    <row r="787" spans="1:5" x14ac:dyDescent="0.3">
      <c r="A787" s="7"/>
      <c r="D787" s="10"/>
      <c r="E787" s="9"/>
    </row>
    <row r="788" spans="1:5" x14ac:dyDescent="0.3">
      <c r="A788" s="7"/>
      <c r="D788" s="10"/>
      <c r="E788" s="9"/>
    </row>
    <row r="789" spans="1:5" x14ac:dyDescent="0.3">
      <c r="A789" s="7"/>
      <c r="D789" s="10"/>
      <c r="E789" s="9"/>
    </row>
    <row r="790" spans="1:5" x14ac:dyDescent="0.3">
      <c r="A790" s="7"/>
      <c r="D790" s="10"/>
      <c r="E790" s="9"/>
    </row>
    <row r="791" spans="1:5" x14ac:dyDescent="0.3">
      <c r="A791" s="7"/>
      <c r="D791" s="10"/>
      <c r="E791" s="9"/>
    </row>
    <row r="792" spans="1:5" x14ac:dyDescent="0.3">
      <c r="A792" s="7"/>
      <c r="D792" s="10"/>
      <c r="E792" s="9"/>
    </row>
    <row r="793" spans="1:5" x14ac:dyDescent="0.3">
      <c r="A793" s="7"/>
      <c r="D793" s="10"/>
      <c r="E793" s="9"/>
    </row>
    <row r="794" spans="1:5" x14ac:dyDescent="0.3">
      <c r="A794" s="7"/>
      <c r="D794" s="10"/>
      <c r="E794" s="9"/>
    </row>
    <row r="795" spans="1:5" x14ac:dyDescent="0.3">
      <c r="A795" s="7"/>
      <c r="D795" s="10"/>
      <c r="E795" s="9"/>
    </row>
    <row r="796" spans="1:5" x14ac:dyDescent="0.3">
      <c r="A796" s="7"/>
      <c r="D796" s="10"/>
      <c r="E796" s="9"/>
    </row>
    <row r="797" spans="1:5" x14ac:dyDescent="0.3">
      <c r="A797" s="7"/>
      <c r="D797" s="10"/>
      <c r="E797" s="9"/>
    </row>
    <row r="798" spans="1:5" x14ac:dyDescent="0.3">
      <c r="A798" s="7"/>
      <c r="D798" s="10"/>
      <c r="E798" s="9"/>
    </row>
    <row r="799" spans="1:5" x14ac:dyDescent="0.3">
      <c r="A799" s="7"/>
      <c r="D799" s="10"/>
      <c r="E799" s="9"/>
    </row>
    <row r="800" spans="1:5" x14ac:dyDescent="0.3">
      <c r="A800" s="7"/>
      <c r="D800" s="10"/>
      <c r="E800" s="9"/>
    </row>
    <row r="801" spans="1:5" x14ac:dyDescent="0.3">
      <c r="A801" s="7"/>
      <c r="D801" s="10"/>
      <c r="E801" s="9"/>
    </row>
    <row r="802" spans="1:5" x14ac:dyDescent="0.3">
      <c r="A802" s="7"/>
      <c r="D802" s="10"/>
      <c r="E802" s="9"/>
    </row>
    <row r="803" spans="1:5" x14ac:dyDescent="0.3">
      <c r="A803" s="7"/>
      <c r="D803" s="10"/>
      <c r="E803" s="9"/>
    </row>
    <row r="804" spans="1:5" x14ac:dyDescent="0.3">
      <c r="A804" s="7"/>
      <c r="D804" s="10"/>
      <c r="E804" s="9"/>
    </row>
    <row r="805" spans="1:5" x14ac:dyDescent="0.3">
      <c r="A805" s="7"/>
      <c r="D805" s="10"/>
      <c r="E805" s="9"/>
    </row>
    <row r="806" spans="1:5" x14ac:dyDescent="0.3">
      <c r="A806" s="7"/>
      <c r="D806" s="10"/>
      <c r="E806" s="9"/>
    </row>
    <row r="807" spans="1:5" x14ac:dyDescent="0.3">
      <c r="A807" s="7"/>
      <c r="D807" s="10"/>
      <c r="E807" s="9"/>
    </row>
    <row r="808" spans="1:5" x14ac:dyDescent="0.3">
      <c r="A808" s="7"/>
      <c r="D808" s="10"/>
      <c r="E808" s="9"/>
    </row>
    <row r="809" spans="1:5" x14ac:dyDescent="0.3">
      <c r="A809" s="7"/>
      <c r="D809" s="10"/>
      <c r="E809" s="9"/>
    </row>
    <row r="810" spans="1:5" x14ac:dyDescent="0.3">
      <c r="A810" s="7"/>
      <c r="D810" s="10"/>
      <c r="E810" s="9"/>
    </row>
    <row r="811" spans="1:5" x14ac:dyDescent="0.3">
      <c r="A811" s="7"/>
      <c r="D811" s="10"/>
      <c r="E811" s="9"/>
    </row>
    <row r="812" spans="1:5" x14ac:dyDescent="0.3">
      <c r="A812" s="7"/>
      <c r="D812" s="10"/>
      <c r="E812" s="9"/>
    </row>
    <row r="813" spans="1:5" x14ac:dyDescent="0.3">
      <c r="A813" s="7"/>
      <c r="D813" s="10"/>
      <c r="E813" s="9"/>
    </row>
    <row r="814" spans="1:5" x14ac:dyDescent="0.3">
      <c r="A814" s="7"/>
      <c r="D814" s="10"/>
      <c r="E814" s="9"/>
    </row>
    <row r="815" spans="1:5" x14ac:dyDescent="0.3">
      <c r="A815" s="7"/>
      <c r="D815" s="10"/>
      <c r="E815" s="9"/>
    </row>
    <row r="816" spans="1:5" x14ac:dyDescent="0.3">
      <c r="A816" s="7"/>
      <c r="D816" s="10"/>
      <c r="E816" s="9"/>
    </row>
    <row r="817" spans="1:5" x14ac:dyDescent="0.3">
      <c r="A817" s="7"/>
      <c r="D817" s="10"/>
      <c r="E817" s="9"/>
    </row>
    <row r="818" spans="1:5" x14ac:dyDescent="0.3">
      <c r="A818" s="7"/>
      <c r="D818" s="10"/>
      <c r="E818" s="9"/>
    </row>
    <row r="819" spans="1:5" x14ac:dyDescent="0.3">
      <c r="A819" s="7"/>
      <c r="D819" s="10"/>
      <c r="E819" s="9"/>
    </row>
    <row r="820" spans="1:5" x14ac:dyDescent="0.3">
      <c r="A820" s="7"/>
      <c r="D820" s="10"/>
      <c r="E820" s="9"/>
    </row>
    <row r="821" spans="1:5" x14ac:dyDescent="0.3">
      <c r="A821" s="7"/>
      <c r="D821" s="10"/>
      <c r="E821" s="9"/>
    </row>
    <row r="822" spans="1:5" x14ac:dyDescent="0.3">
      <c r="A822" s="7"/>
      <c r="D822" s="10"/>
      <c r="E822" s="9"/>
    </row>
    <row r="823" spans="1:5" x14ac:dyDescent="0.3">
      <c r="A823" s="7"/>
      <c r="D823" s="10"/>
      <c r="E823" s="9"/>
    </row>
    <row r="824" spans="1:5" x14ac:dyDescent="0.3">
      <c r="A824" s="7"/>
      <c r="D824" s="10"/>
      <c r="E824" s="9"/>
    </row>
    <row r="825" spans="1:5" x14ac:dyDescent="0.3">
      <c r="A825" s="7"/>
      <c r="D825" s="10"/>
      <c r="E825" s="9"/>
    </row>
    <row r="826" spans="1:5" x14ac:dyDescent="0.3">
      <c r="A826" s="7"/>
      <c r="D826" s="10"/>
      <c r="E826" s="9"/>
    </row>
    <row r="827" spans="1:5" x14ac:dyDescent="0.3">
      <c r="A827" s="7"/>
      <c r="D827" s="10"/>
      <c r="E827" s="9"/>
    </row>
    <row r="828" spans="1:5" x14ac:dyDescent="0.3">
      <c r="A828" s="7"/>
      <c r="D828" s="10"/>
      <c r="E828" s="9"/>
    </row>
    <row r="829" spans="1:5" x14ac:dyDescent="0.3">
      <c r="A829" s="7"/>
      <c r="D829" s="10"/>
      <c r="E829" s="9"/>
    </row>
    <row r="830" spans="1:5" x14ac:dyDescent="0.3">
      <c r="A830" s="7"/>
      <c r="D830" s="10"/>
      <c r="E830" s="9"/>
    </row>
    <row r="831" spans="1:5" x14ac:dyDescent="0.3">
      <c r="A831" s="7"/>
      <c r="D831" s="10"/>
      <c r="E831" s="9"/>
    </row>
    <row r="832" spans="1:5" x14ac:dyDescent="0.3">
      <c r="A832" s="7"/>
      <c r="D832" s="10"/>
      <c r="E832" s="9"/>
    </row>
    <row r="833" spans="1:5" x14ac:dyDescent="0.3">
      <c r="A833" s="7"/>
      <c r="D833" s="10"/>
      <c r="E833" s="9"/>
    </row>
    <row r="834" spans="1:5" x14ac:dyDescent="0.3">
      <c r="A834" s="7"/>
      <c r="D834" s="10"/>
      <c r="E834" s="9"/>
    </row>
    <row r="835" spans="1:5" x14ac:dyDescent="0.3">
      <c r="A835" s="7"/>
      <c r="D835" s="10"/>
      <c r="E835" s="9"/>
    </row>
    <row r="836" spans="1:5" x14ac:dyDescent="0.3">
      <c r="A836" s="7"/>
      <c r="D836" s="10"/>
      <c r="E836" s="9"/>
    </row>
    <row r="837" spans="1:5" x14ac:dyDescent="0.3">
      <c r="A837" s="7"/>
      <c r="D837" s="10"/>
      <c r="E837" s="9"/>
    </row>
    <row r="838" spans="1:5" x14ac:dyDescent="0.3">
      <c r="A838" s="7"/>
      <c r="D838" s="10"/>
      <c r="E838" s="9"/>
    </row>
    <row r="839" spans="1:5" x14ac:dyDescent="0.3">
      <c r="A839" s="7"/>
      <c r="D839" s="10"/>
      <c r="E839" s="9"/>
    </row>
    <row r="840" spans="1:5" x14ac:dyDescent="0.3">
      <c r="A840" s="7"/>
      <c r="D840" s="10"/>
      <c r="E840" s="9"/>
    </row>
    <row r="841" spans="1:5" x14ac:dyDescent="0.3">
      <c r="A841" s="7"/>
      <c r="D841" s="10"/>
      <c r="E841" s="9"/>
    </row>
    <row r="842" spans="1:5" x14ac:dyDescent="0.3">
      <c r="A842" s="7"/>
      <c r="D842" s="10"/>
      <c r="E842" s="9"/>
    </row>
    <row r="843" spans="1:5" x14ac:dyDescent="0.3">
      <c r="A843" s="7"/>
      <c r="D843" s="10"/>
      <c r="E843" s="9"/>
    </row>
    <row r="844" spans="1:5" x14ac:dyDescent="0.3">
      <c r="A844" s="7"/>
      <c r="D844" s="10"/>
      <c r="E844" s="9"/>
    </row>
    <row r="845" spans="1:5" x14ac:dyDescent="0.3">
      <c r="A845" s="7"/>
      <c r="D845" s="10"/>
      <c r="E845" s="9"/>
    </row>
    <row r="846" spans="1:5" x14ac:dyDescent="0.3">
      <c r="A846" s="7"/>
      <c r="D846" s="10"/>
      <c r="E846" s="9"/>
    </row>
    <row r="847" spans="1:5" x14ac:dyDescent="0.3">
      <c r="A847" s="7"/>
      <c r="D847" s="10"/>
      <c r="E847" s="9"/>
    </row>
    <row r="848" spans="1:5" x14ac:dyDescent="0.3">
      <c r="A848" s="7"/>
      <c r="D848" s="10"/>
      <c r="E848" s="9"/>
    </row>
    <row r="849" spans="1:5" x14ac:dyDescent="0.3">
      <c r="A849" s="7"/>
      <c r="D849" s="10"/>
      <c r="E849" s="9"/>
    </row>
    <row r="850" spans="1:5" x14ac:dyDescent="0.3">
      <c r="A850" s="7"/>
      <c r="D850" s="10"/>
      <c r="E850" s="9"/>
    </row>
    <row r="851" spans="1:5" x14ac:dyDescent="0.3">
      <c r="A851" s="7"/>
      <c r="D851" s="10"/>
      <c r="E851" s="9"/>
    </row>
    <row r="852" spans="1:5" x14ac:dyDescent="0.3">
      <c r="A852" s="7"/>
      <c r="D852" s="10"/>
      <c r="E852" s="9"/>
    </row>
    <row r="853" spans="1:5" x14ac:dyDescent="0.3">
      <c r="A853" s="7"/>
      <c r="D853" s="10"/>
      <c r="E853" s="9"/>
    </row>
    <row r="854" spans="1:5" x14ac:dyDescent="0.3">
      <c r="A854" s="7"/>
      <c r="D854" s="10"/>
      <c r="E854" s="9"/>
    </row>
    <row r="855" spans="1:5" x14ac:dyDescent="0.3">
      <c r="A855" s="7"/>
      <c r="D855" s="10"/>
      <c r="E855" s="9"/>
    </row>
    <row r="856" spans="1:5" x14ac:dyDescent="0.3">
      <c r="A856" s="7"/>
      <c r="D856" s="10"/>
      <c r="E856" s="9"/>
    </row>
    <row r="857" spans="1:5" x14ac:dyDescent="0.3">
      <c r="A857" s="7"/>
      <c r="D857" s="10"/>
      <c r="E857" s="9"/>
    </row>
    <row r="858" spans="1:5" x14ac:dyDescent="0.3">
      <c r="A858" s="7"/>
      <c r="D858" s="10"/>
      <c r="E858" s="9"/>
    </row>
    <row r="859" spans="1:5" x14ac:dyDescent="0.3">
      <c r="A859" s="7"/>
      <c r="D859" s="10"/>
      <c r="E859" s="9"/>
    </row>
    <row r="860" spans="1:5" x14ac:dyDescent="0.3">
      <c r="A860" s="7"/>
      <c r="D860" s="10"/>
      <c r="E860" s="9"/>
    </row>
    <row r="861" spans="1:5" x14ac:dyDescent="0.3">
      <c r="A861" s="7"/>
      <c r="D861" s="10"/>
      <c r="E861" s="9"/>
    </row>
    <row r="862" spans="1:5" x14ac:dyDescent="0.3">
      <c r="A862" s="7"/>
      <c r="D862" s="10"/>
      <c r="E862" s="9"/>
    </row>
    <row r="863" spans="1:5" x14ac:dyDescent="0.3">
      <c r="A863" s="7"/>
      <c r="D863" s="10"/>
      <c r="E863" s="9"/>
    </row>
    <row r="864" spans="1:5" x14ac:dyDescent="0.3">
      <c r="A864" s="7"/>
      <c r="D864" s="10"/>
      <c r="E864" s="9"/>
    </row>
    <row r="865" spans="1:5" x14ac:dyDescent="0.3">
      <c r="A865" s="7"/>
      <c r="D865" s="10"/>
      <c r="E865" s="9"/>
    </row>
    <row r="866" spans="1:5" x14ac:dyDescent="0.3">
      <c r="A866" s="7"/>
      <c r="D866" s="10"/>
      <c r="E866" s="9"/>
    </row>
    <row r="867" spans="1:5" x14ac:dyDescent="0.3">
      <c r="A867" s="7"/>
      <c r="D867" s="10"/>
      <c r="E867" s="9"/>
    </row>
    <row r="868" spans="1:5" x14ac:dyDescent="0.3">
      <c r="A868" s="7"/>
      <c r="D868" s="10"/>
      <c r="E868" s="9"/>
    </row>
    <row r="869" spans="1:5" x14ac:dyDescent="0.3">
      <c r="A869" s="7"/>
      <c r="D869" s="10"/>
      <c r="E869" s="9"/>
    </row>
    <row r="870" spans="1:5" x14ac:dyDescent="0.3">
      <c r="A870" s="7"/>
      <c r="D870" s="10"/>
      <c r="E870" s="9"/>
    </row>
    <row r="871" spans="1:5" x14ac:dyDescent="0.3">
      <c r="A871" s="7"/>
      <c r="D871" s="10"/>
      <c r="E871" s="9"/>
    </row>
    <row r="872" spans="1:5" x14ac:dyDescent="0.3">
      <c r="A872" s="7"/>
      <c r="D872" s="10"/>
      <c r="E872" s="9"/>
    </row>
    <row r="873" spans="1:5" x14ac:dyDescent="0.3">
      <c r="A873" s="7"/>
      <c r="D873" s="10"/>
      <c r="E873" s="9"/>
    </row>
    <row r="874" spans="1:5" x14ac:dyDescent="0.3">
      <c r="A874" s="7"/>
      <c r="D874" s="10"/>
      <c r="E874" s="9"/>
    </row>
    <row r="875" spans="1:5" x14ac:dyDescent="0.3">
      <c r="A875" s="7"/>
      <c r="D875" s="10"/>
      <c r="E875" s="9"/>
    </row>
    <row r="876" spans="1:5" x14ac:dyDescent="0.3">
      <c r="A876" s="7"/>
      <c r="D876" s="10"/>
      <c r="E876" s="9"/>
    </row>
    <row r="877" spans="1:5" x14ac:dyDescent="0.3">
      <c r="A877" s="7"/>
      <c r="D877" s="10"/>
      <c r="E877" s="9"/>
    </row>
    <row r="878" spans="1:5" x14ac:dyDescent="0.3">
      <c r="A878" s="7"/>
      <c r="D878" s="10"/>
      <c r="E878" s="9"/>
    </row>
    <row r="879" spans="1:5" x14ac:dyDescent="0.3">
      <c r="A879" s="7"/>
      <c r="D879" s="10"/>
      <c r="E879" s="9"/>
    </row>
    <row r="880" spans="1:5" x14ac:dyDescent="0.3">
      <c r="A880" s="7"/>
      <c r="D880" s="10"/>
      <c r="E880" s="9"/>
    </row>
    <row r="881" spans="1:5" x14ac:dyDescent="0.3">
      <c r="A881" s="7"/>
      <c r="D881" s="10"/>
      <c r="E881" s="9"/>
    </row>
    <row r="882" spans="1:5" x14ac:dyDescent="0.3">
      <c r="A882" s="7"/>
      <c r="D882" s="10"/>
      <c r="E882" s="9"/>
    </row>
    <row r="883" spans="1:5" x14ac:dyDescent="0.3">
      <c r="A883" s="7"/>
      <c r="D883" s="10"/>
      <c r="E883" s="9"/>
    </row>
    <row r="884" spans="1:5" x14ac:dyDescent="0.3">
      <c r="A884" s="7"/>
      <c r="D884" s="10"/>
      <c r="E884" s="9"/>
    </row>
    <row r="885" spans="1:5" x14ac:dyDescent="0.3">
      <c r="A885" s="7"/>
      <c r="D885" s="10"/>
      <c r="E885" s="9"/>
    </row>
    <row r="886" spans="1:5" x14ac:dyDescent="0.3">
      <c r="A886" s="7"/>
      <c r="D886" s="10"/>
      <c r="E886" s="9"/>
    </row>
    <row r="887" spans="1:5" x14ac:dyDescent="0.3">
      <c r="A887" s="7"/>
      <c r="D887" s="10"/>
      <c r="E887" s="9"/>
    </row>
    <row r="888" spans="1:5" x14ac:dyDescent="0.3">
      <c r="A888" s="7"/>
      <c r="D888" s="10"/>
      <c r="E888" s="9"/>
    </row>
    <row r="889" spans="1:5" x14ac:dyDescent="0.3">
      <c r="A889" s="7"/>
      <c r="D889" s="10"/>
      <c r="E889" s="9"/>
    </row>
    <row r="890" spans="1:5" x14ac:dyDescent="0.3">
      <c r="A890" s="7"/>
      <c r="D890" s="10"/>
      <c r="E890" s="9"/>
    </row>
    <row r="891" spans="1:5" x14ac:dyDescent="0.3">
      <c r="A891" s="7"/>
      <c r="D891" s="10"/>
      <c r="E891" s="9"/>
    </row>
    <row r="892" spans="1:5" x14ac:dyDescent="0.3">
      <c r="A892" s="7"/>
      <c r="D892" s="10"/>
      <c r="E892" s="9"/>
    </row>
    <row r="893" spans="1:5" x14ac:dyDescent="0.3">
      <c r="A893" s="7"/>
      <c r="D893" s="10"/>
      <c r="E893" s="9"/>
    </row>
    <row r="894" spans="1:5" x14ac:dyDescent="0.3">
      <c r="A894" s="7"/>
      <c r="D894" s="10"/>
      <c r="E894" s="9"/>
    </row>
    <row r="895" spans="1:5" x14ac:dyDescent="0.3">
      <c r="A895" s="7"/>
      <c r="D895" s="10"/>
      <c r="E895" s="9"/>
    </row>
    <row r="896" spans="1:5" x14ac:dyDescent="0.3">
      <c r="A896" s="7"/>
      <c r="D896" s="10"/>
      <c r="E896" s="9"/>
    </row>
    <row r="897" spans="1:5" x14ac:dyDescent="0.3">
      <c r="A897" s="7"/>
      <c r="D897" s="10"/>
      <c r="E897" s="9"/>
    </row>
    <row r="898" spans="1:5" x14ac:dyDescent="0.3">
      <c r="A898" s="7"/>
      <c r="D898" s="10"/>
      <c r="E898" s="9"/>
    </row>
    <row r="899" spans="1:5" x14ac:dyDescent="0.3">
      <c r="A899" s="7"/>
      <c r="D899" s="10"/>
      <c r="E899" s="9"/>
    </row>
    <row r="900" spans="1:5" x14ac:dyDescent="0.3">
      <c r="A900" s="7"/>
      <c r="D900" s="10"/>
      <c r="E900" s="9"/>
    </row>
    <row r="901" spans="1:5" x14ac:dyDescent="0.3">
      <c r="A901" s="7"/>
      <c r="D901" s="10"/>
      <c r="E901" s="9"/>
    </row>
    <row r="902" spans="1:5" x14ac:dyDescent="0.3">
      <c r="A902" s="7"/>
      <c r="D902" s="10"/>
      <c r="E902" s="9"/>
    </row>
    <row r="903" spans="1:5" x14ac:dyDescent="0.3">
      <c r="A903" s="7"/>
      <c r="D903" s="10"/>
      <c r="E903" s="9"/>
    </row>
    <row r="904" spans="1:5" x14ac:dyDescent="0.3">
      <c r="A904" s="7"/>
      <c r="D904" s="10"/>
      <c r="E904" s="9"/>
    </row>
    <row r="905" spans="1:5" x14ac:dyDescent="0.3">
      <c r="A905" s="7"/>
      <c r="D905" s="10"/>
      <c r="E905" s="9"/>
    </row>
    <row r="906" spans="1:5" x14ac:dyDescent="0.3">
      <c r="A906" s="7"/>
      <c r="D906" s="10"/>
      <c r="E906" s="9"/>
    </row>
    <row r="907" spans="1:5" x14ac:dyDescent="0.3">
      <c r="A907" s="7"/>
      <c r="D907" s="10"/>
      <c r="E907" s="9"/>
    </row>
    <row r="908" spans="1:5" x14ac:dyDescent="0.3">
      <c r="A908" s="7"/>
      <c r="D908" s="10"/>
      <c r="E908" s="9"/>
    </row>
    <row r="909" spans="1:5" x14ac:dyDescent="0.3">
      <c r="A909" s="7"/>
      <c r="D909" s="10"/>
      <c r="E909" s="9"/>
    </row>
    <row r="910" spans="1:5" x14ac:dyDescent="0.3">
      <c r="A910" s="7"/>
      <c r="D910" s="10"/>
      <c r="E910" s="9"/>
    </row>
    <row r="911" spans="1:5" x14ac:dyDescent="0.3">
      <c r="A911" s="7"/>
      <c r="D911" s="10"/>
      <c r="E911" s="9"/>
    </row>
    <row r="912" spans="1:5" x14ac:dyDescent="0.3">
      <c r="A912" s="7"/>
      <c r="D912" s="10"/>
      <c r="E912" s="9"/>
    </row>
    <row r="913" spans="1:5" x14ac:dyDescent="0.3">
      <c r="A913" s="7"/>
      <c r="D913" s="10"/>
      <c r="E913" s="9"/>
    </row>
    <row r="914" spans="1:5" x14ac:dyDescent="0.3">
      <c r="A914" s="7"/>
      <c r="D914" s="10"/>
      <c r="E914" s="9"/>
    </row>
    <row r="915" spans="1:5" x14ac:dyDescent="0.3">
      <c r="A915" s="7"/>
      <c r="D915" s="10"/>
      <c r="E915" s="9"/>
    </row>
    <row r="916" spans="1:5" x14ac:dyDescent="0.3">
      <c r="A916" s="7"/>
      <c r="D916" s="10"/>
      <c r="E916" s="9"/>
    </row>
    <row r="917" spans="1:5" x14ac:dyDescent="0.3">
      <c r="A917" s="7"/>
      <c r="D917" s="10"/>
      <c r="E917" s="9"/>
    </row>
    <row r="918" spans="1:5" x14ac:dyDescent="0.3">
      <c r="A918" s="7"/>
      <c r="D918" s="10"/>
      <c r="E918" s="9"/>
    </row>
    <row r="919" spans="1:5" x14ac:dyDescent="0.3">
      <c r="A919" s="7"/>
      <c r="D919" s="10"/>
      <c r="E919" s="9"/>
    </row>
    <row r="920" spans="1:5" x14ac:dyDescent="0.3">
      <c r="A920" s="7"/>
      <c r="D920" s="10"/>
      <c r="E920" s="9"/>
    </row>
    <row r="921" spans="1:5" x14ac:dyDescent="0.3">
      <c r="A921" s="7"/>
      <c r="D921" s="10"/>
      <c r="E921" s="9"/>
    </row>
    <row r="922" spans="1:5" x14ac:dyDescent="0.3">
      <c r="A922" s="7"/>
      <c r="D922" s="10"/>
      <c r="E922" s="9"/>
    </row>
    <row r="923" spans="1:5" x14ac:dyDescent="0.3">
      <c r="A923" s="7"/>
      <c r="D923" s="10"/>
      <c r="E923" s="9"/>
    </row>
    <row r="924" spans="1:5" x14ac:dyDescent="0.3">
      <c r="A924" s="7"/>
      <c r="D924" s="10"/>
      <c r="E924" s="9"/>
    </row>
    <row r="925" spans="1:5" x14ac:dyDescent="0.3">
      <c r="A925" s="7"/>
      <c r="D925" s="10"/>
      <c r="E925" s="9"/>
    </row>
    <row r="926" spans="1:5" x14ac:dyDescent="0.3">
      <c r="A926" s="7"/>
      <c r="D926" s="10"/>
      <c r="E926" s="9"/>
    </row>
    <row r="927" spans="1:5" x14ac:dyDescent="0.3">
      <c r="A927" s="7"/>
      <c r="D927" s="10"/>
      <c r="E927" s="9"/>
    </row>
    <row r="928" spans="1:5" x14ac:dyDescent="0.3">
      <c r="A928" s="7"/>
      <c r="D928" s="10"/>
      <c r="E928" s="9"/>
    </row>
    <row r="929" spans="1:5" x14ac:dyDescent="0.3">
      <c r="A929" s="7"/>
      <c r="D929" s="10"/>
      <c r="E929" s="9"/>
    </row>
    <row r="930" spans="1:5" x14ac:dyDescent="0.3">
      <c r="A930" s="7"/>
      <c r="D930" s="10"/>
      <c r="E930" s="9"/>
    </row>
    <row r="931" spans="1:5" x14ac:dyDescent="0.3">
      <c r="A931" s="7"/>
      <c r="D931" s="10"/>
      <c r="E931" s="9"/>
    </row>
    <row r="932" spans="1:5" x14ac:dyDescent="0.3">
      <c r="A932" s="7"/>
      <c r="D932" s="10"/>
      <c r="E932" s="9"/>
    </row>
    <row r="933" spans="1:5" x14ac:dyDescent="0.3">
      <c r="A933" s="7"/>
      <c r="D933" s="10"/>
      <c r="E933" s="9"/>
    </row>
    <row r="934" spans="1:5" x14ac:dyDescent="0.3">
      <c r="A934" s="7"/>
      <c r="D934" s="10"/>
      <c r="E934" s="9"/>
    </row>
    <row r="935" spans="1:5" x14ac:dyDescent="0.3">
      <c r="A935" s="7"/>
      <c r="D935" s="10"/>
      <c r="E935" s="9"/>
    </row>
    <row r="936" spans="1:5" x14ac:dyDescent="0.3">
      <c r="A936" s="7"/>
      <c r="D936" s="10"/>
      <c r="E936" s="9"/>
    </row>
    <row r="937" spans="1:5" x14ac:dyDescent="0.3">
      <c r="A937" s="7"/>
      <c r="D937" s="10"/>
      <c r="E937" s="9"/>
    </row>
    <row r="938" spans="1:5" x14ac:dyDescent="0.3">
      <c r="A938" s="7"/>
      <c r="D938" s="10"/>
      <c r="E938" s="9"/>
    </row>
    <row r="939" spans="1:5" x14ac:dyDescent="0.3">
      <c r="A939" s="7"/>
      <c r="D939" s="10"/>
      <c r="E939" s="9"/>
    </row>
    <row r="940" spans="1:5" x14ac:dyDescent="0.3">
      <c r="A940" s="7"/>
      <c r="D940" s="10"/>
      <c r="E940" s="9"/>
    </row>
    <row r="941" spans="1:5" x14ac:dyDescent="0.3">
      <c r="A941" s="7"/>
      <c r="D941" s="10"/>
      <c r="E941" s="9"/>
    </row>
    <row r="942" spans="1:5" x14ac:dyDescent="0.3">
      <c r="A942" s="7"/>
      <c r="D942" s="10"/>
      <c r="E942" s="9"/>
    </row>
    <row r="943" spans="1:5" x14ac:dyDescent="0.3">
      <c r="A943" s="7"/>
      <c r="D943" s="10"/>
      <c r="E943" s="9"/>
    </row>
    <row r="944" spans="1:5" x14ac:dyDescent="0.3">
      <c r="A944" s="7"/>
      <c r="D944" s="10"/>
      <c r="E944" s="9"/>
    </row>
    <row r="945" spans="1:5" x14ac:dyDescent="0.3">
      <c r="A945" s="7"/>
      <c r="D945" s="10"/>
      <c r="E945" s="9"/>
    </row>
    <row r="946" spans="1:5" x14ac:dyDescent="0.3">
      <c r="A946" s="7"/>
      <c r="D946" s="10"/>
      <c r="E946" s="9"/>
    </row>
    <row r="947" spans="1:5" x14ac:dyDescent="0.3">
      <c r="A947" s="7"/>
      <c r="D947" s="10"/>
      <c r="E947" s="9"/>
    </row>
    <row r="948" spans="1:5" x14ac:dyDescent="0.3">
      <c r="A948" s="7"/>
      <c r="D948" s="10"/>
      <c r="E948" s="9"/>
    </row>
    <row r="949" spans="1:5" x14ac:dyDescent="0.3">
      <c r="A949" s="7"/>
      <c r="D949" s="10"/>
      <c r="E949" s="9"/>
    </row>
    <row r="950" spans="1:5" x14ac:dyDescent="0.3">
      <c r="A950" s="7"/>
      <c r="D950" s="10"/>
      <c r="E950" s="9"/>
    </row>
    <row r="951" spans="1:5" x14ac:dyDescent="0.3">
      <c r="A951" s="7"/>
      <c r="D951" s="10"/>
      <c r="E951" s="9"/>
    </row>
    <row r="952" spans="1:5" x14ac:dyDescent="0.3">
      <c r="A952" s="7"/>
      <c r="D952" s="10"/>
      <c r="E952" s="9"/>
    </row>
    <row r="953" spans="1:5" x14ac:dyDescent="0.3">
      <c r="A953" s="7"/>
      <c r="D953" s="10"/>
      <c r="E953" s="9"/>
    </row>
    <row r="954" spans="1:5" x14ac:dyDescent="0.3">
      <c r="A954" s="7"/>
      <c r="D954" s="10"/>
      <c r="E954" s="9"/>
    </row>
    <row r="955" spans="1:5" x14ac:dyDescent="0.3">
      <c r="A955" s="7"/>
      <c r="D955" s="10"/>
      <c r="E955" s="9"/>
    </row>
    <row r="956" spans="1:5" x14ac:dyDescent="0.3">
      <c r="A956" s="7"/>
      <c r="D956" s="10"/>
      <c r="E956" s="9"/>
    </row>
    <row r="957" spans="1:5" x14ac:dyDescent="0.3">
      <c r="A957" s="7"/>
      <c r="D957" s="10"/>
      <c r="E957" s="9"/>
    </row>
    <row r="958" spans="1:5" x14ac:dyDescent="0.3">
      <c r="A958" s="7"/>
      <c r="D958" s="10"/>
      <c r="E958" s="9"/>
    </row>
    <row r="959" spans="1:5" x14ac:dyDescent="0.3">
      <c r="A959" s="7"/>
      <c r="D959" s="10"/>
      <c r="E959" s="9"/>
    </row>
    <row r="960" spans="1:5" x14ac:dyDescent="0.3">
      <c r="A960" s="7"/>
      <c r="D960" s="10"/>
      <c r="E960" s="9"/>
    </row>
    <row r="961" spans="1:5" x14ac:dyDescent="0.3">
      <c r="A961" s="7"/>
      <c r="D961" s="10"/>
      <c r="E961" s="9"/>
    </row>
    <row r="962" spans="1:5" x14ac:dyDescent="0.3">
      <c r="A962" s="7"/>
      <c r="D962" s="10"/>
      <c r="E962" s="9"/>
    </row>
    <row r="963" spans="1:5" x14ac:dyDescent="0.3">
      <c r="A963" s="7"/>
      <c r="D963" s="10"/>
      <c r="E963" s="9"/>
    </row>
    <row r="964" spans="1:5" x14ac:dyDescent="0.3">
      <c r="A964" s="7"/>
      <c r="D964" s="10"/>
      <c r="E964" s="9"/>
    </row>
    <row r="965" spans="1:5" x14ac:dyDescent="0.3">
      <c r="A965" s="7"/>
      <c r="D965" s="10"/>
      <c r="E965" s="9"/>
    </row>
    <row r="966" spans="1:5" x14ac:dyDescent="0.3">
      <c r="A966" s="7"/>
      <c r="D966" s="10"/>
      <c r="E966" s="9"/>
    </row>
    <row r="967" spans="1:5" x14ac:dyDescent="0.3">
      <c r="A967" s="7"/>
      <c r="D967" s="10"/>
      <c r="E967" s="9"/>
    </row>
    <row r="968" spans="1:5" x14ac:dyDescent="0.3">
      <c r="A968" s="7"/>
      <c r="D968" s="10"/>
      <c r="E968" s="9"/>
    </row>
    <row r="969" spans="1:5" x14ac:dyDescent="0.3">
      <c r="A969" s="7"/>
      <c r="D969" s="10"/>
      <c r="E969" s="9"/>
    </row>
    <row r="970" spans="1:5" x14ac:dyDescent="0.3">
      <c r="A970" s="7"/>
      <c r="D970" s="10"/>
      <c r="E970" s="9"/>
    </row>
    <row r="971" spans="1:5" x14ac:dyDescent="0.3">
      <c r="A971" s="7"/>
      <c r="D971" s="10"/>
      <c r="E971" s="9"/>
    </row>
    <row r="972" spans="1:5" x14ac:dyDescent="0.3">
      <c r="A972" s="7"/>
      <c r="D972" s="10"/>
      <c r="E972" s="9"/>
    </row>
    <row r="973" spans="1:5" x14ac:dyDescent="0.3">
      <c r="A973" s="7"/>
      <c r="D973" s="10"/>
      <c r="E973" s="9"/>
    </row>
    <row r="974" spans="1:5" x14ac:dyDescent="0.3">
      <c r="A974" s="7"/>
      <c r="D974" s="10"/>
      <c r="E974" s="9"/>
    </row>
    <row r="975" spans="1:5" x14ac:dyDescent="0.3">
      <c r="A975" s="7"/>
      <c r="D975" s="10"/>
      <c r="E975" s="9"/>
    </row>
    <row r="976" spans="1:5" x14ac:dyDescent="0.3">
      <c r="A976" s="7"/>
      <c r="D976" s="10"/>
      <c r="E976" s="9"/>
    </row>
    <row r="977" spans="1:5" x14ac:dyDescent="0.3">
      <c r="A977" s="7"/>
      <c r="D977" s="10"/>
      <c r="E977" s="9"/>
    </row>
    <row r="978" spans="1:5" x14ac:dyDescent="0.3">
      <c r="A978" s="7"/>
      <c r="D978" s="10"/>
      <c r="E978" s="9"/>
    </row>
    <row r="979" spans="1:5" x14ac:dyDescent="0.3">
      <c r="A979" s="7"/>
      <c r="D979" s="10"/>
      <c r="E979" s="9"/>
    </row>
    <row r="980" spans="1:5" x14ac:dyDescent="0.3">
      <c r="A980" s="7"/>
      <c r="D980" s="10"/>
      <c r="E980" s="9"/>
    </row>
    <row r="981" spans="1:5" x14ac:dyDescent="0.3">
      <c r="A981" s="7"/>
      <c r="D981" s="10"/>
      <c r="E981" s="9"/>
    </row>
    <row r="982" spans="1:5" x14ac:dyDescent="0.3">
      <c r="A982" s="7"/>
      <c r="D982" s="10"/>
      <c r="E982" s="9"/>
    </row>
    <row r="983" spans="1:5" x14ac:dyDescent="0.3">
      <c r="A983" s="7"/>
      <c r="D983" s="10"/>
      <c r="E983" s="9"/>
    </row>
    <row r="984" spans="1:5" x14ac:dyDescent="0.3">
      <c r="A984" s="7"/>
      <c r="D984" s="10"/>
      <c r="E984" s="9"/>
    </row>
    <row r="985" spans="1:5" x14ac:dyDescent="0.3">
      <c r="A985" s="7"/>
      <c r="D985" s="10"/>
      <c r="E985" s="9"/>
    </row>
    <row r="986" spans="1:5" x14ac:dyDescent="0.3">
      <c r="A986" s="7"/>
      <c r="D986" s="10"/>
      <c r="E986" s="9"/>
    </row>
    <row r="987" spans="1:5" x14ac:dyDescent="0.3">
      <c r="A987" s="7"/>
      <c r="D987" s="10"/>
      <c r="E987" s="9"/>
    </row>
    <row r="988" spans="1:5" x14ac:dyDescent="0.3">
      <c r="A988" s="7"/>
      <c r="D988" s="10"/>
      <c r="E988" s="9"/>
    </row>
    <row r="989" spans="1:5" x14ac:dyDescent="0.3">
      <c r="A989" s="7"/>
      <c r="D989" s="10"/>
      <c r="E989" s="9"/>
    </row>
    <row r="990" spans="1:5" x14ac:dyDescent="0.3">
      <c r="A990" s="7"/>
      <c r="D990" s="10"/>
      <c r="E990" s="9"/>
    </row>
    <row r="991" spans="1:5" x14ac:dyDescent="0.3">
      <c r="A991" s="7"/>
      <c r="D991" s="10"/>
      <c r="E991" s="9"/>
    </row>
    <row r="992" spans="1:5" x14ac:dyDescent="0.3">
      <c r="A992" s="7"/>
      <c r="D992" s="10"/>
      <c r="E992" s="9"/>
    </row>
    <row r="993" spans="1:5" x14ac:dyDescent="0.3">
      <c r="A993" s="7"/>
      <c r="D993" s="10"/>
      <c r="E993" s="9"/>
    </row>
    <row r="994" spans="1:5" x14ac:dyDescent="0.3">
      <c r="A994" s="7"/>
      <c r="D994" s="10"/>
      <c r="E994" s="9"/>
    </row>
    <row r="995" spans="1:5" x14ac:dyDescent="0.3">
      <c r="A995" s="7"/>
      <c r="D995" s="10"/>
      <c r="E995" s="9"/>
    </row>
    <row r="996" spans="1:5" x14ac:dyDescent="0.3">
      <c r="A996" s="7"/>
      <c r="D996" s="10"/>
      <c r="E996" s="9"/>
    </row>
    <row r="997" spans="1:5" x14ac:dyDescent="0.3">
      <c r="A997" s="7"/>
      <c r="D997" s="10"/>
      <c r="E997" s="9"/>
    </row>
    <row r="998" spans="1:5" x14ac:dyDescent="0.3">
      <c r="A998" s="7"/>
      <c r="D998" s="10"/>
      <c r="E998" s="9"/>
    </row>
    <row r="999" spans="1:5" x14ac:dyDescent="0.3">
      <c r="A999" s="7"/>
      <c r="D999" s="10"/>
      <c r="E999" s="9"/>
    </row>
    <row r="1000" spans="1:5" x14ac:dyDescent="0.3">
      <c r="A1000" s="7"/>
      <c r="D1000" s="10"/>
      <c r="E1000" s="9"/>
    </row>
    <row r="1001" spans="1:5" x14ac:dyDescent="0.3">
      <c r="A1001" s="7"/>
      <c r="D1001" s="10"/>
      <c r="E1001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KHUVUC</vt:lpstr>
      <vt:lpstr>THOITIET</vt:lpstr>
      <vt:lpstr>DUBAO</vt:lpstr>
      <vt:lpstr>LOAITHOITIET</vt:lpstr>
      <vt:lpstr>THOITIET_LOAITHOITIET</vt:lpstr>
      <vt:lpstr>NGUOIDUNG</vt:lpstr>
      <vt:lpstr>LOGIN</vt:lpstr>
      <vt:lpstr>THIETLAP</vt:lpstr>
      <vt:lpstr>QUANSAT</vt:lpstr>
      <vt:lpstr>THONGBAO</vt:lpstr>
      <vt:lpstr>PHANHOICONGDONG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Nguyễn Cao Thắng</dc:creator>
  <cp:keywords/>
  <dc:description/>
  <cp:lastModifiedBy>Võ Anh Quân</cp:lastModifiedBy>
  <cp:revision/>
  <dcterms:created xsi:type="dcterms:W3CDTF">2024-05-02T06:19:09Z</dcterms:created>
  <dcterms:modified xsi:type="dcterms:W3CDTF">2024-05-10T13:24:12Z</dcterms:modified>
  <cp:category/>
  <cp:contentStatus/>
</cp:coreProperties>
</file>