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8_{3EF56492-8988-41E0-B806-04020EBAF958}" xr6:coauthVersionLast="47" xr6:coauthVersionMax="47" xr10:uidLastSave="{00000000-0000-0000-0000-000000000000}"/>
  <bookViews>
    <workbookView xWindow="-120" yWindow="-120" windowWidth="20730" windowHeight="11160" xr2:uid="{3EFFEC6B-DCE5-4840-8726-C9FF64B1D57B}"/>
  </bookViews>
  <sheets>
    <sheet name="Log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5AB7E15-9131-4AAA-A10E-7BDD97DF11BE}">
      <text>
        <r>
          <rPr>
            <sz val="11"/>
            <color theme="1"/>
            <rFont val="Arial"/>
            <family val="2"/>
          </rPr>
          <t>======
ID#AAAAVTYR8dc
AnhDT    (2022-03-02 13:55:06)
Lưu ý: dòng chữ đỏ chỉ mang tính gợi ý, nếu màn hình được giao test có icon,place holder ,logo… thì mới thêm vào nhé</t>
        </r>
      </text>
    </comment>
  </commentList>
</comments>
</file>

<file path=xl/sharedStrings.xml><?xml version="1.0" encoding="utf-8"?>
<sst xmlns="http://schemas.openxmlformats.org/spreadsheetml/2006/main" count="218" uniqueCount="200">
  <si>
    <t>Function Name</t>
  </si>
  <si>
    <t>Đăng Ký</t>
  </si>
  <si>
    <t>Test Result</t>
  </si>
  <si>
    <t>Chrome</t>
  </si>
  <si>
    <t>Firefox</t>
  </si>
  <si>
    <t>Total</t>
  </si>
  <si>
    <t>Passed</t>
  </si>
  <si>
    <t>Failed</t>
  </si>
  <si>
    <t>Not Run</t>
  </si>
  <si>
    <t>NA</t>
  </si>
  <si>
    <t>ID</t>
  </si>
  <si>
    <t>Summary</t>
  </si>
  <si>
    <t>Test Steps</t>
  </si>
  <si>
    <t>Expected Output</t>
  </si>
  <si>
    <t>Test Results</t>
  </si>
  <si>
    <t>Notes</t>
  </si>
  <si>
    <t>I. Check UI/UX của màn hình "Login"</t>
  </si>
  <si>
    <r>
      <t>Check</t>
    </r>
    <r>
      <rPr>
        <b/>
        <sz val="14"/>
        <color rgb="FF000000"/>
        <rFont val="Calibri"/>
        <family val="2"/>
        <charset val="163"/>
      </rPr>
      <t xml:space="preserve"> Giao diện mặc định </t>
    </r>
    <r>
      <rPr>
        <sz val="14"/>
        <color rgb="FF000000"/>
        <rFont val="Calibri"/>
        <family val="2"/>
        <charset val="163"/>
      </rPr>
      <t>của màn hình "Login"</t>
    </r>
  </si>
  <si>
    <t>1. Di chuyển đến màn hình "Login"
2. Check giao diện mặc định của màn hình "Đăng Ký"</t>
  </si>
  <si>
    <t xml:space="preserve">2. UI mặc định của màn hình "Login" được hiển thị đúng như ảnh dưới đây:
</t>
  </si>
  <si>
    <t>1. 
-  Căn chỉnh các field hợp lý, thẳng hàng 
- Bố cục ,font,size,color hiển thị giống như trong ảnh đính kèm ở trên</t>
  </si>
  <si>
    <t>Check xử lý của hệ thống khi nhấn "Tab'"từ bàn phím</t>
  </si>
  <si>
    <t>2. Con trỏ chuột sẽ dịch chuyển qua các textbox từ trái sang phải, từ trên xuống dưới</t>
  </si>
  <si>
    <t>Check xử lý của hệ thống khi nhấn "Shift+ Tab' từ bàn phím</t>
  </si>
  <si>
    <t>2. Con trỏ chuột sẽ dịch chuyển qua các textbox từ phải sang trái, từ dưới lên trên</t>
  </si>
  <si>
    <t>1. Check bố cục,căn chỉnh các field, font,size,color .. của from "Login"</t>
  </si>
  <si>
    <t>1. Focus chuột vào text box đầu tiên của form "Login"
2. Nhấn phím "tab" từ bán phím</t>
  </si>
  <si>
    <t>1. Focus chuột vào text box cuối cùng của form "Login"
2. Nhấn phím "shift+tab" từ bàn phím</t>
  </si>
  <si>
    <t>1. Email Address</t>
  </si>
  <si>
    <t>1. Để trống field "Email Address"
2. Nhập giá trị hợp lệ vào tất cả các trường còn lại.
3. Nhấn  button  [Login]</t>
  </si>
  <si>
    <r>
      <t xml:space="preserve">Nhập </t>
    </r>
    <r>
      <rPr>
        <b/>
        <sz val="14"/>
        <color theme="1"/>
        <rFont val="Calibri"/>
        <family val="2"/>
      </rPr>
      <t>sai đinh dạng email</t>
    </r>
  </si>
  <si>
    <t>Check độ dài tối thiểu</t>
  </si>
  <si>
    <t>Check độ dài tối đa</t>
  </si>
  <si>
    <t xml:space="preserve">Check độ dài tối đa
</t>
  </si>
  <si>
    <t>1.Nhập  email  thiếu tên miền vào field "Email "
vidu : anh@abc
2. Nhập giá trị hợp lệ vào tất cả các trường còn lại.
3. Nhấn  button  [Login]</t>
  </si>
  <si>
    <t>1. Nhập  email  thiếu @ vào field "Email "
vidu : anhabc.com
2. Nhập giá trị hợp lệ vào tất cả các trường còn lại.
3. Nhấn  button  [Login]</t>
  </si>
  <si>
    <t>1. Nhập  email  chứa ký tự đăc biệt ( loại trừ @ ) vào field "Email "
vidu : anh$%^^^@abc.com
2. Nhập giá trị hợp lệ vào tất cả các trường còn lại.
3. Nhấn  button  [Login]</t>
  </si>
  <si>
    <t>1. Nhập  email  thiếu tên miền sau dấu chấm vào field "Email "
vidu : anh@abc.
2. Nhập giá trị hợp lệ vào tất cả các trường còn lại.
3. Nhấn  button  [Login]</t>
  </si>
  <si>
    <t>1. Nhập "Email" toàn là chữ hoa 
2. Nhập giá trị hợp lệ vào tất cả các trường còn lại.
3. Nhấn  button  [Login]</t>
  </si>
  <si>
    <r>
      <rPr>
        <b/>
        <sz val="14"/>
        <color theme="1"/>
        <rFont val="Calibri"/>
        <family val="2"/>
      </rPr>
      <t>Để trống</t>
    </r>
    <r>
      <rPr>
        <sz val="14"/>
        <color theme="1"/>
        <rFont val="Calibri"/>
        <family val="2"/>
      </rPr>
      <t xml:space="preserve"> field "Email Address"</t>
    </r>
  </si>
  <si>
    <t xml:space="preserve">Nhập html ,java script và field "Email Address" </t>
  </si>
  <si>
    <t>1. Nhập email hợp lệ tồn tại trong DB  với độ dài = 255 ký tự vào field "Email Address"
2. Nhập giá trị hợp lệ vào tất cả các trường còn lại.
3. Nhấn  button  [Login]</t>
  </si>
  <si>
    <r>
      <t xml:space="preserve">1.Nhập html , java script và field "Email Address" 
</t>
    </r>
    <r>
      <rPr>
        <i/>
        <sz val="14"/>
        <color theme="1"/>
        <rFont val="Calibri"/>
        <family val="2"/>
      </rPr>
      <t xml:space="preserve">Ví dụ : &lt;script&gt; alert ('Hello') &lt;/script&gt;
</t>
    </r>
    <r>
      <rPr>
        <sz val="14"/>
        <color theme="1"/>
        <rFont val="Calibri"/>
        <family val="2"/>
      </rPr>
      <t xml:space="preserve">
2. Nhập giá trị hợp lệ vào tất cả các trường còn lại.
3. Nhấn  button  [Login]</t>
    </r>
  </si>
  <si>
    <t>1. Nhập "Email" không tồn tại trong DB
2. Nhập giá trị hợp lệ vào tất cả các trường còn lại.
3. Nhấn  button  [Login]</t>
  </si>
  <si>
    <r>
      <t xml:space="preserve">Nhập </t>
    </r>
    <r>
      <rPr>
        <b/>
        <sz val="14"/>
        <color rgb="FF000000"/>
        <rFont val="Calibri"/>
        <family val="2"/>
      </rPr>
      <t>space</t>
    </r>
    <r>
      <rPr>
        <sz val="14"/>
        <color rgb="FF000000"/>
        <rFont val="Calibri"/>
        <family val="2"/>
      </rPr>
      <t xml:space="preserve"> vào trước/ sau địa chỉ Email
 </t>
    </r>
    <r>
      <rPr>
        <i/>
        <sz val="14"/>
        <color rgb="FF000000"/>
        <rFont val="Calibri"/>
        <family val="2"/>
      </rPr>
      <t>(Điều kiện : Email tồn tại trong DB)</t>
    </r>
  </si>
  <si>
    <t>1. Nhập space vào trước và sau email hợp lệ trên field "Email Address" với độ dài hợp lệ 
Ví dụ : "   anhdang@gmail.com      "
2. Nhập giá trị hợp lệ vào tất cả các trường còn lại.
3. Nhấn  button  [Login]</t>
  </si>
  <si>
    <t>Nhập chữ và số/ký tự đặc biệt ( có thể bao gồm cả space, chữ hoa… ) vào field "password " với độ dài hợp lệ</t>
  </si>
  <si>
    <t>Để trống field "password"</t>
  </si>
  <si>
    <r>
      <t>Nhập Mật khẩu có độ dài  [8,255] ký tự nhưng không chứa</t>
    </r>
    <r>
      <rPr>
        <sz val="14"/>
        <color rgb="FFFF0000"/>
        <rFont val="Calibri"/>
        <family val="2"/>
        <charset val="163"/>
      </rPr>
      <t xml:space="preserve"> chữ in thường </t>
    </r>
    <r>
      <rPr>
        <sz val="14"/>
        <color theme="1"/>
        <rFont val="Calibri"/>
        <family val="2"/>
      </rPr>
      <t>chỉ có số , chữ hoa và kí tự đặc biệt space</t>
    </r>
  </si>
  <si>
    <t>1.Nhập Mật khẩu có độ dài  [8,255] ký tự nhưng không có chứa chữ in hoa
2. Nhập giá trị hợp lệ vào tất cả các trường còn lại.
3. Nhấn  button  [Đăng Ký]</t>
  </si>
  <si>
    <t>II. Check validation của các field trên màn hình  "Login"</t>
  </si>
  <si>
    <t>III. Check Function Login</t>
  </si>
  <si>
    <t>1. Nhập email độ dài  =256 ký tự  vào field "Email Address" .
2. Nhập giá trị hợp lệ vào tất cả các trường còn lại.
3. Nhấn  button  [Login]</t>
  </si>
  <si>
    <t xml:space="preserve">1. Nhập valid data vào tất cả các field.
2. Click chuột vào button  [Login]
3. Click vào button [OK] trên pop-up </t>
  </si>
  <si>
    <t xml:space="preserve">1. Tại form "Login" , tiến hành nhập valid data vào tất cả các field.
2. Nhấn Enter từ bàn phím
3. Click vào button [OK] trên pop-up </t>
  </si>
  <si>
    <t>1.Nhập valid data vào tất cả các field.
2. Click chuột và  button  [Đăng ký] nhưng bị mất kết nối với server</t>
  </si>
  <si>
    <r>
      <t xml:space="preserve">Đăng ký </t>
    </r>
    <r>
      <rPr>
        <b/>
        <sz val="14"/>
        <color theme="1"/>
        <rFont val="Calibri"/>
        <family val="2"/>
      </rPr>
      <t>không thành công</t>
    </r>
    <r>
      <rPr>
        <sz val="14"/>
        <color theme="1"/>
        <rFont val="Calibri"/>
        <family val="2"/>
      </rPr>
      <t xml:space="preserve"> khi bỏ </t>
    </r>
    <r>
      <rPr>
        <b/>
        <sz val="14"/>
        <color theme="1"/>
        <rFont val="Calibri"/>
        <family val="2"/>
      </rPr>
      <t>trống tất cả các field</t>
    </r>
    <r>
      <rPr>
        <sz val="14"/>
        <color theme="1"/>
        <rFont val="Calibri"/>
        <family val="2"/>
      </rPr>
      <t xml:space="preserve"> bắt buộc phải nhập</t>
    </r>
  </si>
  <si>
    <t>1. Login thành công</t>
  </si>
  <si>
    <t>2. Login không thành công</t>
  </si>
  <si>
    <r>
      <t xml:space="preserve">Đăng ký </t>
    </r>
    <r>
      <rPr>
        <b/>
        <sz val="14"/>
        <color theme="1"/>
        <rFont val="Calibri"/>
        <family val="2"/>
      </rPr>
      <t>không thành công</t>
    </r>
    <r>
      <rPr>
        <sz val="14"/>
        <color theme="1"/>
        <rFont val="Calibri"/>
        <family val="2"/>
      </rPr>
      <t xml:space="preserve"> trong trường hợp đang nhấn  button  [Login] thì bị mất kêt nối với server</t>
    </r>
  </si>
  <si>
    <r>
      <t xml:space="preserve">Đăng ký </t>
    </r>
    <r>
      <rPr>
        <b/>
        <sz val="14"/>
        <color theme="1"/>
        <rFont val="Calibri"/>
        <family val="2"/>
      </rPr>
      <t>không thành công</t>
    </r>
    <r>
      <rPr>
        <sz val="14"/>
        <color theme="1"/>
        <rFont val="Calibri"/>
        <family val="2"/>
      </rPr>
      <t xml:space="preserve"> trong trường hợp nhấn vào button [Forgot Password]</t>
    </r>
  </si>
  <si>
    <t xml:space="preserve">1. Nhập data vào tất cả các field.
2. Check xử lý cuả hệ thống khi nhấn vào button [Forgot Password?] </t>
  </si>
  <si>
    <t>LG_001</t>
  </si>
  <si>
    <t>LG_002</t>
  </si>
  <si>
    <t>LG_003</t>
  </si>
  <si>
    <t>LG_004</t>
  </si>
  <si>
    <t>LG_005</t>
  </si>
  <si>
    <t>LG_006</t>
  </si>
  <si>
    <t>LG_007</t>
  </si>
  <si>
    <t>LG_008</t>
  </si>
  <si>
    <t>LG_009</t>
  </si>
  <si>
    <t>LG_010</t>
  </si>
  <si>
    <t>LG_011</t>
  </si>
  <si>
    <t>LG_012</t>
  </si>
  <si>
    <t>LG_013</t>
  </si>
  <si>
    <t>LG_014</t>
  </si>
  <si>
    <t>LG_015</t>
  </si>
  <si>
    <t>LG_016</t>
  </si>
  <si>
    <t>LG_017</t>
  </si>
  <si>
    <t>LG_018</t>
  </si>
  <si>
    <t>LG_019</t>
  </si>
  <si>
    <t>LG_020</t>
  </si>
  <si>
    <t>LG_021</t>
  </si>
  <si>
    <t>LG_022</t>
  </si>
  <si>
    <t>LG_023</t>
  </si>
  <si>
    <t>LG_024</t>
  </si>
  <si>
    <t>LG_025</t>
  </si>
  <si>
    <t>LG_026</t>
  </si>
  <si>
    <t>LG_027</t>
  </si>
  <si>
    <t>LG_028</t>
  </si>
  <si>
    <t>LG_029</t>
  </si>
  <si>
    <t>LG_030</t>
  </si>
  <si>
    <t>LG_033</t>
  </si>
  <si>
    <t>LG_034</t>
  </si>
  <si>
    <t>LG_035</t>
  </si>
  <si>
    <t>6LG_035</t>
  </si>
  <si>
    <t xml:space="preserve">   </t>
  </si>
  <si>
    <r>
      <t xml:space="preserve">Check bố cục,căn chỉnh các field, font,size,color … 
</t>
    </r>
    <r>
      <rPr>
        <strike/>
        <sz val="14"/>
        <color rgb="FFFF0000"/>
        <rFont val="Calibri"/>
        <family val="2"/>
      </rPr>
      <t/>
    </r>
  </si>
  <si>
    <t>Điều kiện : Để login thành công , email address và password phải là 1 cặp tồn tại trong DB</t>
  </si>
  <si>
    <t xml:space="preserve">
3. Hiển thị error message dưới field "Email Address" với nội dung: 
- "Đây là trường bắt buộc phải nhập"
- Highlight và focus vào field bị lỗi</t>
  </si>
  <si>
    <r>
      <t xml:space="preserve">
3. Hiển thị error message dưới field "Email " với nội dung :
 </t>
    </r>
    <r>
      <rPr>
        <i/>
        <sz val="14"/>
        <color theme="1"/>
        <rFont val="Calibri"/>
        <family val="2"/>
      </rPr>
      <t>"Bạn đã nhập sai Email hoặc Password"
 "Hệ thống không cho phép nhập quá 256 ký tự "
- Highlight và focus vào field bị lỗi</t>
    </r>
  </si>
  <si>
    <t xml:space="preserve">Nhập Email toàn là chữ hoa , giống email là chữ thường có trong DB
</t>
  </si>
  <si>
    <r>
      <t xml:space="preserve">Nhập email address đúng format và có độ dài hợp lệ nhưng </t>
    </r>
    <r>
      <rPr>
        <sz val="14"/>
        <color rgb="FF000000"/>
        <rFont val="Calibri"/>
        <family val="2"/>
      </rPr>
      <t>không tồn tại trong DB</t>
    </r>
  </si>
  <si>
    <r>
      <t>3. Hệ thống không thực thi đoạn html , java script đó và hiển thị thông báo lỗi :</t>
    </r>
    <r>
      <rPr>
        <i/>
        <sz val="14"/>
        <color theme="1"/>
        <rFont val="Calibri"/>
        <family val="2"/>
      </rPr>
      <t xml:space="preserve"> 
" Bạn đã nhập sai định dạng email "</t>
    </r>
  </si>
  <si>
    <t>Check hiển thị ở field "password"</t>
  </si>
  <si>
    <t>1. Tiến hành để trống field "password"
2. Nhập giá trị hợp lệ vào tất cả các trường còn lại.
3. Nhấn  button  [Login]</t>
  </si>
  <si>
    <t>2. Password vừa nhập có định dạng : ***</t>
  </si>
  <si>
    <r>
      <t xml:space="preserve">
3. Hiển thị error message dưới field "password" với nội dung :
 "</t>
    </r>
    <r>
      <rPr>
        <i/>
        <sz val="14"/>
        <color theme="1"/>
        <rFont val="Calibri"/>
        <family val="2"/>
      </rPr>
      <t xml:space="preserve">Bạn đã nhập sai Email hoặc Password  </t>
    </r>
    <r>
      <rPr>
        <sz val="14"/>
        <color theme="1"/>
        <rFont val="Calibri"/>
        <family val="2"/>
      </rPr>
      <t>"
 "password phải có độ dài không được vượt quá 255 ký tự "</t>
    </r>
  </si>
  <si>
    <t>Nhập password có độ dài [8,255] ký tự toàn là chữ hoa , giống password cs chứa chữ hoa , thường trong DB</t>
  </si>
  <si>
    <r>
      <t xml:space="preserve">
3. Màn hình hiển thị thông báo : "</t>
    </r>
    <r>
      <rPr>
        <i/>
        <sz val="14"/>
        <color theme="1"/>
        <rFont val="Calibri"/>
        <family val="2"/>
      </rPr>
      <t>Login thành công</t>
    </r>
    <r>
      <rPr>
        <sz val="14"/>
        <color theme="1"/>
        <rFont val="Calibri"/>
        <family val="2"/>
      </rPr>
      <t>"</t>
    </r>
  </si>
  <si>
    <t>1.Nhập chữ hoa và chữ thường vào field "password"  với độ dài= 256 ký tự
2. Nhập giá trị hợp lệ vào tất cả các trường còn lại.
3. Nhấn  button  [Login]
vd: 
abc@ABCD
ABC@ABCD</t>
  </si>
  <si>
    <r>
      <t xml:space="preserve">
3. Hiển thị error message dưới field "password" với nội dung :
 "</t>
    </r>
    <r>
      <rPr>
        <i/>
        <sz val="14"/>
        <color theme="1"/>
        <rFont val="Calibri"/>
        <family val="2"/>
      </rPr>
      <t xml:space="preserve">Bạn đã nhập sai Email hoặc Password  </t>
    </r>
    <r>
      <rPr>
        <sz val="14"/>
        <color theme="1"/>
        <rFont val="Calibri"/>
        <family val="2"/>
      </rPr>
      <t>"
 "Password phải có độ dài không được vượt quá 255 ký tự "</t>
    </r>
  </si>
  <si>
    <r>
      <t xml:space="preserve">Nhập password có độ dài  [8,255] ký tự nhưng không có </t>
    </r>
    <r>
      <rPr>
        <sz val="14"/>
        <color rgb="FFFF0000"/>
        <rFont val="Calibri"/>
        <family val="2"/>
        <charset val="163"/>
      </rPr>
      <t>chữ số</t>
    </r>
    <r>
      <rPr>
        <sz val="14"/>
        <color theme="1"/>
        <rFont val="Calibri"/>
        <family val="2"/>
      </rPr>
      <t xml:space="preserve"> , chỉ có chữ thường , chữ hoa và kí tự đặc biệt space</t>
    </r>
  </si>
  <si>
    <r>
      <t>Nhập password có độ dài  [8,255] ký tự nhưng không chứa</t>
    </r>
    <r>
      <rPr>
        <sz val="14"/>
        <color rgb="FFFF0000"/>
        <rFont val="Calibri"/>
        <family val="2"/>
        <charset val="163"/>
      </rPr>
      <t xml:space="preserve"> chữ in thường </t>
    </r>
    <r>
      <rPr>
        <sz val="14"/>
        <color theme="1"/>
        <rFont val="Calibri"/>
        <family val="2"/>
      </rPr>
      <t>chỉ có số , chữ hoa và kí tự đặc biệt space</t>
    </r>
  </si>
  <si>
    <r>
      <t>Nhập password có độ dài  [8,255] ký tự nhưng không chứa</t>
    </r>
    <r>
      <rPr>
        <sz val="14"/>
        <color rgb="FFFF0000"/>
        <rFont val="Calibri"/>
        <family val="2"/>
        <charset val="163"/>
      </rPr>
      <t xml:space="preserve"> chữ in hoa </t>
    </r>
    <r>
      <rPr>
        <sz val="14"/>
        <color theme="1"/>
        <rFont val="Calibri"/>
        <family val="2"/>
      </rPr>
      <t>chỉ có số , chữ in thường và kí tự đặc biệt space</t>
    </r>
  </si>
  <si>
    <r>
      <t>Nhập password có độ dài  [8,255] ký tự nhưng không chứa</t>
    </r>
    <r>
      <rPr>
        <sz val="14"/>
        <color rgb="FFFF0000"/>
        <rFont val="Calibri"/>
        <family val="2"/>
        <charset val="163"/>
      </rPr>
      <t xml:space="preserve"> chữ in thường  và chữ số </t>
    </r>
    <r>
      <rPr>
        <sz val="14"/>
        <color theme="1"/>
        <rFont val="Calibri"/>
        <family val="2"/>
      </rPr>
      <t>chỉ có chữ in hoa , và kí tự đặc biệt space</t>
    </r>
  </si>
  <si>
    <r>
      <t>Nhập passwordu có độ dài  [8,50] ký tự nhưng chỉ chứa</t>
    </r>
    <r>
      <rPr>
        <sz val="14"/>
        <color rgb="FFFF0000"/>
        <rFont val="Calibri"/>
        <family val="2"/>
        <charset val="163"/>
      </rPr>
      <t xml:space="preserve"> kí tự đặc biệt,space</t>
    </r>
  </si>
  <si>
    <t>1.Nhâp password khẩu có độ dài  [8,255] ký tự nhưng không có chứa số , chữ in hoa và chữ in thường
2. Nhập giá trị hợp lệ vào tất cả các trường còn lại.
3. Nhấn  button  [Login]</t>
  </si>
  <si>
    <t>1.Nhập passwordcó độ dài  [8,255] ký tự nhưng không có chứa chữ in thường và chữ in hoa
2. Nhập giá trị hợp lệ vào tất cả các trường còn lại.
3. Nhấn  button  [Login]</t>
  </si>
  <si>
    <t>1.Nhập password có độ dài  [8,255] ký tự nhưng không có chứa chữ in thường
2. Nhập giá trị hợp lệ vào tất cả các trường còn lại.
3. Nhấn  button  [Login]</t>
  </si>
  <si>
    <t>1.Nhập password có độ dài  [8,255] ký tự nhưng không có chứa số
2. Nhập giá trị hợp lệ vào tất cả các trường còn lại.
3. Nhấn  button  [Login]</t>
  </si>
  <si>
    <t>1. Nhập password không tồn tại trong DB , bao gồm cả chữ hoa và chữ thường
2. Nhập giá trị hợp lệ vào tất cả các trường còn lại.
3. Nhấn  button  [Login]</t>
  </si>
  <si>
    <r>
      <t>Nhập passwordu có độ dài  [8,50] ký tự bao gồm</t>
    </r>
    <r>
      <rPr>
        <sz val="14"/>
        <color rgb="FFFF0000"/>
        <rFont val="Calibri"/>
        <family val="2"/>
        <charset val="163"/>
      </rPr>
      <t xml:space="preserve"> chữ hoa,chữ thường</t>
    </r>
    <r>
      <rPr>
        <sz val="14"/>
        <color theme="1"/>
        <rFont val="Calibri"/>
        <family val="2"/>
      </rPr>
      <t xml:space="preserve"> nhưng không tồn tại trong DB</t>
    </r>
  </si>
  <si>
    <t>3. Remember email and password</t>
  </si>
  <si>
    <t>5.Không lưu email address và password của lần login vừa rồi</t>
  </si>
  <si>
    <t>Không tick vào checkbox remember email and password</t>
  </si>
  <si>
    <t>Có tick vào checkbox remember email and password</t>
  </si>
  <si>
    <t>3.Hiển thị đúng email address và password của lần login vừa rồi</t>
  </si>
  <si>
    <t>3.Không lưu email address và password của lần login vừa rồi</t>
  </si>
  <si>
    <t>2.Password</t>
  </si>
  <si>
    <t>Bỏ trống các fields</t>
  </si>
  <si>
    <t>1. Tiến hành để trống các field 
2. Nhập giá trị hợp lệ vào tất cả các trường còn lại.
3. Nhấn  button  [Login]</t>
  </si>
  <si>
    <r>
      <t xml:space="preserve">Login </t>
    </r>
    <r>
      <rPr>
        <b/>
        <sz val="14"/>
        <color theme="1"/>
        <rFont val="Calibri"/>
        <family val="2"/>
        <charset val="163"/>
      </rPr>
      <t>thành công</t>
    </r>
    <r>
      <rPr>
        <sz val="14"/>
        <color theme="1"/>
        <rFont val="Calibri"/>
        <family val="2"/>
      </rPr>
      <t xml:space="preserve"> khi sử dụng email address và password có sẵn trên Màn Hình login
( Điều Kiện : Lần login thành công trước có tick vào checkbox  remember email and password )</t>
    </r>
  </si>
  <si>
    <r>
      <t xml:space="preserve">Login </t>
    </r>
    <r>
      <rPr>
        <b/>
        <sz val="14"/>
        <color theme="1"/>
        <rFont val="Calibri"/>
        <family val="2"/>
        <charset val="163"/>
      </rPr>
      <t>thành công</t>
    </r>
    <r>
      <rPr>
        <sz val="14"/>
        <color theme="1"/>
        <rFont val="Calibri"/>
        <family val="2"/>
      </rPr>
      <t xml:space="preserve"> khi sử dụng 1 acccount login trên nhiều trình duyệt</t>
    </r>
  </si>
  <si>
    <r>
      <t xml:space="preserve">3. Di chuyển đến Màn Hình vừa chọn </t>
    </r>
    <r>
      <rPr>
        <b/>
        <sz val="14"/>
        <color theme="1"/>
        <rFont val="Calibri"/>
        <family val="2"/>
        <charset val="163"/>
      </rPr>
      <t>thành công</t>
    </r>
    <r>
      <rPr>
        <sz val="14"/>
        <color theme="1"/>
        <rFont val="Calibri"/>
        <family val="2"/>
      </rPr>
      <t xml:space="preserve">
=&gt; Tại 1 thời điểm có thể dùng 1 account trên nhiều trình duyệt</t>
    </r>
  </si>
  <si>
    <r>
      <t xml:space="preserve">Login </t>
    </r>
    <r>
      <rPr>
        <b/>
        <sz val="14"/>
        <color theme="1"/>
        <rFont val="Calibri"/>
        <family val="2"/>
        <charset val="163"/>
      </rPr>
      <t>không thành công</t>
    </r>
    <r>
      <rPr>
        <sz val="14"/>
        <color theme="1"/>
        <rFont val="Calibri"/>
        <family val="2"/>
      </rPr>
      <t xml:space="preserve"> khi nhập sai cả email address và password</t>
    </r>
  </si>
  <si>
    <r>
      <t xml:space="preserve">Login </t>
    </r>
    <r>
      <rPr>
        <b/>
        <sz val="14"/>
        <color theme="1"/>
        <rFont val="Calibri"/>
        <family val="2"/>
        <charset val="163"/>
      </rPr>
      <t>không thành công</t>
    </r>
    <r>
      <rPr>
        <sz val="14"/>
        <color theme="1"/>
        <rFont val="Calibri"/>
        <family val="2"/>
      </rPr>
      <t xml:space="preserve"> khi email address và password không phải là 1 cặp nhưng tồn tại trong DB</t>
    </r>
  </si>
  <si>
    <t>4.Di chuyển đến Màn Hình Login , yêu cầu người dùng phải login lại để sử dụng</t>
  </si>
  <si>
    <t>IV. Block acocunt</t>
  </si>
  <si>
    <t>Nhập đúng email A nhưng sai password 5 lần liên tiếp</t>
  </si>
  <si>
    <t>Nhập đúng email A nhưng sai password 4 lần liên tiếp</t>
  </si>
  <si>
    <t>4. Hiển thị message: Tài khoản của bạn sẽ bị khóa trong 30 phút</t>
  </si>
  <si>
    <t xml:space="preserve">Email A đang trong thời gian bị block </t>
  </si>
  <si>
    <t>2. không thành côn- hệ thống thông báo lỗi 
''Email A đang trong thời gian bị block , vui lòng chờ [30-n] phút để thực hiện tại chức năng này ''</t>
  </si>
  <si>
    <t>2. không thành côn- hệ thống thông báo lỗi 
''Email A đang trong thời gian bị block , vui lòng chờ [30-m] phút để thực hiện tại chức năng này ''</t>
  </si>
  <si>
    <t>Check thời gian block account</t>
  </si>
  <si>
    <t>Emai A hết thời hian bị block</t>
  </si>
  <si>
    <t xml:space="preserve">Nhập đúng email A nhưng sai password 4 lần liên tiếp , lần 5 nhập đúng password , lần 6 nhập sai </t>
  </si>
  <si>
    <t>Email A đang trong thời gian bị block , tiến hành forgot password</t>
  </si>
  <si>
    <t>Nhập đúng email A nhưng sai password 4 lần liên tiếp , lần 5 nhập đúng password</t>
  </si>
  <si>
    <r>
      <t xml:space="preserve">Login </t>
    </r>
    <r>
      <rPr>
        <b/>
        <sz val="14"/>
        <color theme="1"/>
        <rFont val="Calibri"/>
        <family val="2"/>
        <charset val="163"/>
      </rPr>
      <t>không thành công</t>
    </r>
    <r>
      <rPr>
        <sz val="14"/>
        <color theme="1"/>
        <rFont val="Calibri"/>
        <family val="2"/>
      </rPr>
      <t xml:space="preserve"> khi nhấn icon back của trình duyệt</t>
    </r>
  </si>
  <si>
    <t>Nhập sql ijnection vào cả email address và password</t>
  </si>
  <si>
    <r>
      <t xml:space="preserve">4.Hiển thị error message trên Màn Hình Login với nội dung:
"Login </t>
    </r>
    <r>
      <rPr>
        <b/>
        <sz val="14"/>
        <color theme="1"/>
        <rFont val="Calibri"/>
        <family val="2"/>
        <charset val="163"/>
      </rPr>
      <t>không thành công</t>
    </r>
    <r>
      <rPr>
        <sz val="14"/>
        <color theme="1"/>
        <rFont val="Calibri"/>
        <family val="2"/>
      </rPr>
      <t>"
 "</t>
    </r>
    <r>
      <rPr>
        <i/>
        <sz val="14"/>
        <color theme="1"/>
        <rFont val="Calibri"/>
        <family val="2"/>
      </rPr>
      <t xml:space="preserve">Bạn đã nhập sai Email hoặc Password </t>
    </r>
    <r>
      <rPr>
        <sz val="14"/>
        <color theme="1"/>
        <rFont val="Calibri"/>
        <family val="2"/>
      </rPr>
      <t xml:space="preserve">" 
</t>
    </r>
  </si>
  <si>
    <t>2. Email A bị block sẽ bị block trong khoảng thời gian từ LG_38</t>
  </si>
  <si>
    <r>
      <t>2.Hiển thị pop-up thông báo không thành công với nội dung :
 "</t>
    </r>
    <r>
      <rPr>
        <i/>
        <sz val="14"/>
        <color theme="1"/>
        <rFont val="Calibri"/>
        <family val="2"/>
      </rPr>
      <t xml:space="preserve">Bạn đã nhập sai Email hoặc Password  </t>
    </r>
    <r>
      <rPr>
        <sz val="14"/>
        <color theme="1"/>
        <rFont val="Calibri"/>
        <family val="2"/>
      </rPr>
      <t xml:space="preserve">"
</t>
    </r>
  </si>
  <si>
    <r>
      <t>2. Hiển thị pop-up thông báo không thành công với nội dung :
 "Tài khoản của bạn đang bị block , xin vui lòng nhập lại ít phút</t>
    </r>
    <r>
      <rPr>
        <i/>
        <sz val="14"/>
        <color theme="1"/>
        <rFont val="Calibri"/>
        <family val="2"/>
      </rPr>
      <t xml:space="preserve"> </t>
    </r>
    <r>
      <rPr>
        <sz val="14"/>
        <color theme="1"/>
        <rFont val="Calibri"/>
        <family val="2"/>
      </rPr>
      <t xml:space="preserve">"
</t>
    </r>
  </si>
  <si>
    <r>
      <t xml:space="preserve">5. Hiển thị pop-up thông báo : "Login </t>
    </r>
    <r>
      <rPr>
        <b/>
        <sz val="14"/>
        <color theme="1"/>
        <rFont val="Calibri"/>
        <family val="2"/>
        <charset val="163"/>
      </rPr>
      <t>thành công</t>
    </r>
    <r>
      <rPr>
        <sz val="14"/>
        <color theme="1"/>
        <rFont val="Calibri"/>
        <family val="2"/>
      </rPr>
      <t xml:space="preserve"> " và button [Ok]
6. Hệ thống sẽ tự động chuyển tới trang Home page</t>
    </r>
  </si>
  <si>
    <r>
      <t xml:space="preserve">2. Hiển thị pop-up thông báo : "Login </t>
    </r>
    <r>
      <rPr>
        <b/>
        <sz val="14"/>
        <color theme="1"/>
        <rFont val="Calibri"/>
        <family val="2"/>
        <charset val="163"/>
      </rPr>
      <t>thành công</t>
    </r>
    <r>
      <rPr>
        <sz val="14"/>
        <color theme="1"/>
        <rFont val="Calibri"/>
        <family val="2"/>
      </rPr>
      <t xml:space="preserve"> " và button [Ok]
3. Hệ thống sẽ tự động chuyển tới trang Home page</t>
    </r>
  </si>
  <si>
    <t xml:space="preserve">1. Sử dụng sẵn email address và password có sẵn
2. Nhấn  button  [Login]
3. Click vào button [OK] trên pop-up </t>
  </si>
  <si>
    <t>1. Trên trình duyệt 
Chrome: Login thành công bằng account A
2.Trên trình duyệt 
Firefox: Login thành công bằng account A
3. Mở trình duyệt Chrỏm của step 1 , Click chọn 1 menu bất kì</t>
  </si>
  <si>
    <t>1. Nhập sai cả email và password 
2. Nhấn  button  [Login]</t>
  </si>
  <si>
    <t>1. Bỏ trống tất cả các field bắt buộc phải nhập
2. Click chuột và  button  [Login]</t>
  </si>
  <si>
    <t>1. Nhập email address và password không phải là 1 cặp nhưng tồn tại trong DB
2. Nhấn  button  [Đăng Ký]</t>
  </si>
  <si>
    <t>1. Nhập email address và password 'a'or 1"=1
2. Nhấn  button  [Đăng Ký]</t>
  </si>
  <si>
    <t>1.Login thành công bằng account A
2.Di chuyển đến 1 màn hình bất kì 
3.Nhấn Logout
4.Nhấn icon Back của trình duyệt</t>
  </si>
  <si>
    <t>1.Nhập đúng email A
2.Nhập sai password
3. nhấn botton [login]
4. thực hiện từ bước 1-3 làm 4 lần</t>
  </si>
  <si>
    <t>1.Nhập đúng email A
2.Nhập sai password
3. nhấn botton [login]
4. thực hiện từ bước 1-3 làm 5 lần</t>
  </si>
  <si>
    <t xml:space="preserve">1.Nhập đúng email A và password
2. nhấn botton [login]
</t>
  </si>
  <si>
    <t xml:space="preserve">1.Nhập đúng email A nhưng sai password
2. nhấn botton [login]
</t>
  </si>
  <si>
    <t>1.Nhập đúng email A
2.Nhập sai password
3.Thực hiện từ bước 1-3 làm 3 lần
4.Lần thứ 5 nhập đúng password
5. nhấn botton [login]</t>
  </si>
  <si>
    <t>1.Nhập đúng email A
2.Nhập sai password
3.Thực hiện từ bước 1-3 làm 3 lần
4.Lần thứ 5 nhập đúng password
5.Lần thứ 6 nhập sai password
5. nhấn botton [login]</t>
  </si>
  <si>
    <r>
      <t xml:space="preserve">2.Hiển thị error message trên Màn Hình Login với nội dung:
"Login </t>
    </r>
    <r>
      <rPr>
        <b/>
        <sz val="14"/>
        <color theme="1"/>
        <rFont val="Calibri"/>
        <family val="2"/>
        <charset val="163"/>
      </rPr>
      <t>không thành công</t>
    </r>
    <r>
      <rPr>
        <sz val="14"/>
        <color theme="1"/>
        <rFont val="Calibri"/>
        <family val="2"/>
      </rPr>
      <t>"
 "</t>
    </r>
    <r>
      <rPr>
        <i/>
        <sz val="14"/>
        <color theme="1"/>
        <rFont val="Calibri"/>
        <family val="2"/>
      </rPr>
      <t xml:space="preserve">Bạn đã nhập sai Email hoặc Password </t>
    </r>
    <r>
      <rPr>
        <sz val="14"/>
        <color theme="1"/>
        <rFont val="Calibri"/>
        <family val="2"/>
      </rPr>
      <t xml:space="preserve">" 
</t>
    </r>
  </si>
  <si>
    <r>
      <t>3.Hiển thị error message dưới field "Email " với nội dung:
 "</t>
    </r>
    <r>
      <rPr>
        <i/>
        <sz val="14"/>
        <color theme="1"/>
        <rFont val="Calibri"/>
        <family val="2"/>
      </rPr>
      <t xml:space="preserve">Bạn đã nhập sai Email hoặc Password </t>
    </r>
    <r>
      <rPr>
        <sz val="14"/>
        <color theme="1"/>
        <rFont val="Calibri"/>
        <family val="2"/>
      </rPr>
      <t xml:space="preserve">" 
</t>
    </r>
  </si>
  <si>
    <r>
      <t>3. Hiển thị error message dưới field "Email Address " với nội dung :
 "</t>
    </r>
    <r>
      <rPr>
        <i/>
        <sz val="14"/>
        <color theme="1"/>
        <rFont val="Calibri"/>
        <family val="2"/>
      </rPr>
      <t>Bạn đã nhập sai Email hoặc Password</t>
    </r>
    <r>
      <rPr>
        <sz val="14"/>
        <color theme="1"/>
        <rFont val="Calibri"/>
        <family val="2"/>
      </rPr>
      <t xml:space="preserve"> "
- Highlight và focus vào field bị lỗi</t>
    </r>
  </si>
  <si>
    <t>3. Hiển thị error message dưới field "password" với nội dung :
 "Đây là trường bắt buộc phải nhập "
- Highlight và focus vào field bị lỗi</t>
  </si>
  <si>
    <r>
      <t>3. Hiển thị error message dưới field "password" với nội dung :
 "</t>
    </r>
    <r>
      <rPr>
        <i/>
        <sz val="14"/>
        <color theme="1"/>
        <rFont val="Calibri"/>
        <family val="2"/>
      </rPr>
      <t xml:space="preserve">Bạn đã nhập sai Email hoặc Password  </t>
    </r>
    <r>
      <rPr>
        <sz val="14"/>
        <color theme="1"/>
        <rFont val="Calibri"/>
        <family val="2"/>
      </rPr>
      <t>"
 "Mật khẩu phải có độ dài không được dưới 8 ký tự "</t>
    </r>
  </si>
  <si>
    <r>
      <t>3. Màn hình hiển thị thông báo : "Login</t>
    </r>
    <r>
      <rPr>
        <i/>
        <sz val="14"/>
        <color theme="1"/>
        <rFont val="Calibri"/>
        <family val="2"/>
      </rPr>
      <t xml:space="preserve"> thành công</t>
    </r>
    <r>
      <rPr>
        <sz val="14"/>
        <color theme="1"/>
        <rFont val="Calibri"/>
        <family val="2"/>
      </rPr>
      <t>"</t>
    </r>
  </si>
  <si>
    <t>1. Nhập chữ hoa chữ thường vào field "password" với độ dài =7  ký tự
2. Nhập giá trị hợp lệ vào tất cả các trường còn lại.
3. Nhấn  button  [Login]</t>
  </si>
  <si>
    <t>1. Nhập chữ hoa và chữ thường vào field "password"  với độ dài = 8 ký tự gồm chữ hoa,thường
2. Nhập giá trị hợp lệ vào tất cả các trường còn lại.
3. Nhấn  button  [Login]</t>
  </si>
  <si>
    <t>1. Nhập chữ hoa và chữ thường vào field "password" với độ dài= 255 ký tự
2. Nhập giá trị hợp lệ vào tất cả các trường còn lại.
3. Nhấn  button  [Login]</t>
  </si>
  <si>
    <t>1.Nhập chữ hoa và chữ thường vào field "password"  với độ dài= 256 ký tự
2. Nhập giá trị hợp lệ vào tất cả các trường còn lại.
3. Nhấn  button  [Login]</t>
  </si>
  <si>
    <t xml:space="preserve">1. Tick vào remember email and password
2. Nhập sai email và password
3. Nhấn  button  [Login]
4. Nhấn  F5 trên bàn phím
5. Quan sát hiển thị data trên màn hình Login
</t>
  </si>
  <si>
    <t>1. Tick vào remember email and password
2. Nhập giá trị hợp lệ vào tất cả các trường còn lại.
3. Nhấn  button  [Login]
4. Nhấn  F5 trên bàn phím
5. Quan sát hiển thị data trên màn hình Login</t>
  </si>
  <si>
    <r>
      <t xml:space="preserve">3. Hiển thị error message dưới field "Email Address" và "Password" với nội dung: 
-"Login </t>
    </r>
    <r>
      <rPr>
        <b/>
        <sz val="14"/>
        <color theme="1"/>
        <rFont val="Calibri"/>
        <family val="2"/>
        <charset val="163"/>
      </rPr>
      <t>không thành công</t>
    </r>
    <r>
      <rPr>
        <sz val="14"/>
        <color theme="1"/>
        <rFont val="Calibri"/>
        <family val="2"/>
      </rPr>
      <t xml:space="preserve"> " 
-"Đây là trường bắt buộc phải nhập"
- Highlight và focus vào field bị lỗi</t>
    </r>
  </si>
  <si>
    <r>
      <t xml:space="preserve">2.Hiển thị error message trên Màn Hình Login với nội dung:
"Login </t>
    </r>
    <r>
      <rPr>
        <b/>
        <sz val="14"/>
        <color theme="1"/>
        <rFont val="Calibri"/>
        <family val="2"/>
        <charset val="163"/>
      </rPr>
      <t>không thành công</t>
    </r>
    <r>
      <rPr>
        <sz val="14"/>
        <color theme="1"/>
        <rFont val="Calibri"/>
        <family val="2"/>
      </rPr>
      <t xml:space="preserve">"
</t>
    </r>
    <r>
      <rPr>
        <sz val="14"/>
        <color theme="1"/>
        <rFont val="Calibri"/>
        <family val="2"/>
      </rPr>
      <t xml:space="preserve"> 
</t>
    </r>
  </si>
  <si>
    <r>
      <t>2. Hiển thị error message dưới field "password" với nội dung :
 "</t>
    </r>
    <r>
      <rPr>
        <i/>
        <sz val="14"/>
        <color theme="1"/>
        <rFont val="Calibri"/>
        <family val="2"/>
      </rPr>
      <t xml:space="preserve">Bạn đã nhập sai Email hoặc Password  </t>
    </r>
    <r>
      <rPr>
        <sz val="14"/>
        <color theme="1"/>
        <rFont val="Calibri"/>
        <family val="2"/>
      </rPr>
      <t xml:space="preserve">"
</t>
    </r>
  </si>
  <si>
    <r>
      <t xml:space="preserve">3. Hiển thị error message dưới field "password" với nội dung :
 "Bạn đã nhập sai Email hoặc Password 
  </t>
    </r>
    <r>
      <rPr>
        <i/>
        <sz val="14"/>
        <color theme="1"/>
        <rFont val="Calibri"/>
        <family val="2"/>
      </rPr>
      <t xml:space="preserve">Mật khẩu phải bao gồm cả chữ và số ,chữ in hoa và chữ in thường </t>
    </r>
    <r>
      <rPr>
        <sz val="14"/>
        <color theme="1"/>
        <rFont val="Calibri"/>
        <family val="2"/>
      </rPr>
      <t>"</t>
    </r>
  </si>
  <si>
    <r>
      <t xml:space="preserve">3. Hiển thị error message dưới field "password" với nội dung :
 "Bạn đã nhập sai Email hoặc Password 
  </t>
    </r>
    <r>
      <rPr>
        <i/>
        <sz val="14"/>
        <color theme="1"/>
        <rFont val="Calibri"/>
        <family val="2"/>
      </rPr>
      <t xml:space="preserve"> Mật khẩu phải bao gồm cả chữ và số ,chữ in hoa và chữ in thường "</t>
    </r>
  </si>
  <si>
    <r>
      <t>1. Nhập</t>
    </r>
    <r>
      <rPr>
        <sz val="14"/>
        <color rgb="FFFF0000"/>
        <rFont val="Calibri"/>
        <family val="2"/>
      </rPr>
      <t xml:space="preserve"> chữ và số/chữ hhoa / chữ thường </t>
    </r>
    <r>
      <rPr>
        <sz val="14"/>
        <color theme="1"/>
        <rFont val="Calibri"/>
        <family val="2"/>
      </rPr>
      <t>/space/ký tự đặc biệt vào field "password" có độ dài trong khoảng từ 8 đến 50 ký tự 
2. Nhập giá trị hợp lệ vào tất cả các trường còn lại.
3. Nhấn  button  [Login]</t>
    </r>
  </si>
  <si>
    <t>1. Nhập data vào field "password"
2. Quan sát hiển thị data ở field đó</t>
  </si>
  <si>
    <t>1. Không tick vào remember email and password
2. Nhập giá trị hợp lệ vào tất cả các trường còn lại.
3. Nhấn  button  [Login]
4. Nhấn  button  [Logout]
5. Quan sát hiển thị data trên màn hình Login</t>
  </si>
  <si>
    <r>
      <t xml:space="preserve">2. Hiển thị error message dưới field mà bạn vừa  bỏ trống : " Đây là trường bắt buộc phải nhập"
=&gt; Login </t>
    </r>
    <r>
      <rPr>
        <b/>
        <sz val="14"/>
        <color theme="1"/>
        <rFont val="Calibri"/>
        <family val="2"/>
        <charset val="163"/>
      </rPr>
      <t>không thành công</t>
    </r>
  </si>
  <si>
    <r>
      <t xml:space="preserve">2. Quá trình Đăng ký </t>
    </r>
    <r>
      <rPr>
        <b/>
        <sz val="14"/>
        <color theme="1"/>
        <rFont val="Calibri"/>
        <family val="2"/>
        <charset val="163"/>
      </rPr>
      <t>không thành công,</t>
    </r>
    <r>
      <rPr>
        <sz val="14"/>
        <color theme="1"/>
        <rFont val="Calibri"/>
        <family val="2"/>
      </rPr>
      <t xml:space="preserve"> hệ thống sẽ hiển thị error message với nội dung:
 "</t>
    </r>
    <r>
      <rPr>
        <i/>
        <sz val="14"/>
        <color theme="1"/>
        <rFont val="Calibri"/>
        <family val="2"/>
      </rPr>
      <t xml:space="preserve"> Login không thành công do lỗi server , vui lòng thử lại sau </t>
    </r>
    <r>
      <rPr>
        <sz val="14"/>
        <color theme="1"/>
        <rFont val="Calibri"/>
        <family val="2"/>
      </rPr>
      <t>" ….</t>
    </r>
  </si>
  <si>
    <r>
      <t xml:space="preserve">2. Quá trình login </t>
    </r>
    <r>
      <rPr>
        <b/>
        <sz val="14"/>
        <color theme="1"/>
        <rFont val="Calibri"/>
        <family val="2"/>
        <charset val="163"/>
      </rPr>
      <t>không thành công</t>
    </r>
    <r>
      <rPr>
        <sz val="14"/>
        <color theme="1"/>
        <rFont val="Calibri"/>
        <family val="2"/>
      </rPr>
      <t xml:space="preserve"> , hệ thống sẽ tự động mở ra trang forgot Password</t>
    </r>
  </si>
  <si>
    <r>
      <t>3. Màn hình hiển thị thông báo : "Login</t>
    </r>
    <r>
      <rPr>
        <i/>
        <sz val="14"/>
        <color theme="1"/>
        <rFont val="Calibri"/>
        <family val="2"/>
      </rPr>
      <t xml:space="preserve"> thành công".
&gt;&gt; Hệ thống sẽ tự động loại bỏ khoảng trắng trước /sau data vừa nhập và lưu thành công vào trong DB</t>
    </r>
  </si>
  <si>
    <r>
      <t>1. Mỗi ký tự/space đều được hiển thị dưới dạng mã hóa là  * trên field "password".
3. Màn hình hiển thị thông báo : "Login</t>
    </r>
    <r>
      <rPr>
        <i/>
        <sz val="14"/>
        <color theme="1"/>
        <rFont val="Calibri"/>
        <family val="2"/>
      </rPr>
      <t xml:space="preserve"> thành công</t>
    </r>
    <r>
      <rPr>
        <sz val="14"/>
        <color theme="1"/>
        <rFont val="Calibri"/>
        <family val="2"/>
      </rPr>
      <t>"
&gt;&gt; Data trường password được lưu vào trong DB như khi nhập</t>
    </r>
  </si>
  <si>
    <r>
      <t xml:space="preserve">Login </t>
    </r>
    <r>
      <rPr>
        <b/>
        <sz val="14"/>
        <color theme="1"/>
        <rFont val="Calibri"/>
        <family val="2"/>
      </rPr>
      <t>thành công</t>
    </r>
    <r>
      <rPr>
        <sz val="14"/>
        <color theme="1"/>
        <rFont val="Calibri"/>
        <family val="2"/>
      </rPr>
      <t xml:space="preserve"> khi</t>
    </r>
    <r>
      <rPr>
        <b/>
        <sz val="14"/>
        <color theme="1"/>
        <rFont val="Calibri"/>
        <family val="2"/>
      </rPr>
      <t xml:space="preserve"> click</t>
    </r>
    <r>
      <rPr>
        <sz val="14"/>
        <color theme="1"/>
        <rFont val="Calibri"/>
        <family val="2"/>
      </rPr>
      <t xml:space="preserve"> chuột vào  button  [Login]</t>
    </r>
  </si>
  <si>
    <r>
      <t>Login</t>
    </r>
    <r>
      <rPr>
        <b/>
        <sz val="14"/>
        <color theme="1"/>
        <rFont val="Calibri"/>
        <family val="2"/>
      </rPr>
      <t xml:space="preserve"> thành công </t>
    </r>
    <r>
      <rPr>
        <sz val="14"/>
        <color theme="1"/>
        <rFont val="Calibri"/>
        <family val="2"/>
      </rPr>
      <t>khi nhấn</t>
    </r>
    <r>
      <rPr>
        <b/>
        <sz val="14"/>
        <color theme="1"/>
        <rFont val="Calibri"/>
        <family val="2"/>
      </rPr>
      <t xml:space="preserve"> Enter</t>
    </r>
    <r>
      <rPr>
        <sz val="14"/>
        <color theme="1"/>
        <rFont val="Calibri"/>
        <family val="2"/>
      </rPr>
      <t xml:space="preserve"> từ bàn phím</t>
    </r>
  </si>
  <si>
    <r>
      <t xml:space="preserve">
3.Màn hình hiển thị thông báo : "Login</t>
    </r>
    <r>
      <rPr>
        <i/>
        <sz val="14"/>
        <color theme="1"/>
        <rFont val="Calibri"/>
        <family val="2"/>
      </rPr>
      <t xml:space="preserve"> thành công</t>
    </r>
    <r>
      <rPr>
        <sz val="14"/>
        <color theme="1"/>
        <rFont val="Calibri"/>
        <family val="2"/>
      </rPr>
      <t>"</t>
    </r>
  </si>
  <si>
    <r>
      <t>3.Màn hình hiển thị thông báo : "Login</t>
    </r>
    <r>
      <rPr>
        <i/>
        <sz val="14"/>
        <color theme="1"/>
        <rFont val="Calibri"/>
        <family val="2"/>
      </rPr>
      <t xml:space="preserve"> thành công</t>
    </r>
    <r>
      <rPr>
        <sz val="14"/>
        <color theme="1"/>
        <rFont val="Calibri"/>
        <family val="2"/>
      </rPr>
      <t>"
Hệ thống không phân biệt chữ hoa , thường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</si>
</sst>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</font>
    <font>
      <sz val="11"/>
      <color theme="1"/>
      <name val="Calibri"/>
      <family val="2"/>
      <charset val="163"/>
    </font>
    <font>
      <b/>
      <sz val="14"/>
      <color rgb="FFFFFFFF"/>
      <name val="Calibri"/>
      <family val="2"/>
      <charset val="163"/>
    </font>
    <font>
      <sz val="14"/>
      <color rgb="FF000000"/>
      <name val="Calibri"/>
      <family val="2"/>
      <charset val="163"/>
    </font>
    <font>
      <b/>
      <sz val="14"/>
      <color rgb="FF000000"/>
      <name val="Calibri"/>
      <family val="2"/>
      <charset val="163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trike/>
      <sz val="14"/>
      <color rgb="FFFF0000"/>
      <name val="Calibri"/>
      <family val="2"/>
    </font>
    <font>
      <sz val="11"/>
      <color theme="1"/>
      <name val="Arial"/>
      <family val="2"/>
    </font>
    <font>
      <b/>
      <sz val="14"/>
      <color rgb="FFFFFFFF"/>
      <name val="Calibri"/>
      <family val="2"/>
    </font>
    <font>
      <sz val="12"/>
      <color theme="1"/>
      <name val="Arial"/>
      <family val="2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i/>
      <sz val="14"/>
      <color theme="1"/>
      <name val="Calibri"/>
      <family val="2"/>
    </font>
    <font>
      <sz val="14"/>
      <name val="Arial"/>
      <family val="2"/>
    </font>
    <font>
      <sz val="8"/>
      <name val="Calibri"/>
      <family val="2"/>
      <charset val="163"/>
      <scheme val="minor"/>
    </font>
    <font>
      <i/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FF0000"/>
      <name val="Calibri"/>
      <family val="2"/>
    </font>
    <font>
      <sz val="14"/>
      <color rgb="FFFF0000"/>
      <name val="Calibri"/>
      <family val="2"/>
      <charset val="163"/>
    </font>
    <font>
      <sz val="14"/>
      <color theme="1"/>
      <name val="Calibri"/>
      <family val="2"/>
      <charset val="163"/>
    </font>
    <font>
      <b/>
      <sz val="14"/>
      <color rgb="FFFF0000"/>
      <name val="Calibri"/>
      <family val="2"/>
      <charset val="163"/>
    </font>
    <font>
      <b/>
      <sz val="14"/>
      <color theme="1"/>
      <name val="Calibri"/>
      <family val="2"/>
      <charset val="163"/>
    </font>
  </fonts>
  <fills count="11">
    <fill>
      <patternFill patternType="none"/>
    </fill>
    <fill>
      <patternFill patternType="gray125"/>
    </fill>
    <fill>
      <patternFill patternType="solid">
        <fgColor rgb="FF45818E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6AA84F"/>
        <bgColor rgb="FF6AA84F"/>
      </patternFill>
    </fill>
    <fill>
      <patternFill patternType="solid">
        <fgColor theme="9" tint="0.39997558519241921"/>
        <bgColor rgb="FFA8D08D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548135"/>
        <bgColor indexed="64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8D08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1" fillId="0" borderId="0" xfId="0" applyFo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22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14" fillId="9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10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0" fontId="12" fillId="10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top"/>
    </xf>
    <xf numFmtId="0" fontId="3" fillId="7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top" wrapText="1"/>
    </xf>
    <xf numFmtId="0" fontId="10" fillId="4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11</xdr:row>
      <xdr:rowOff>757842</xdr:rowOff>
    </xdr:from>
    <xdr:to>
      <xdr:col>3</xdr:col>
      <xdr:colOff>1800398</xdr:colOff>
      <xdr:row>11</xdr:row>
      <xdr:rowOff>1691640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61B3B94A-546D-4624-CBEE-40C7680D40E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898573" y="3514897"/>
          <a:ext cx="1609898" cy="933798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5D5E-3DB3-4455-BCDA-DA0883BF3DDA}">
  <dimension ref="A1:T77"/>
  <sheetViews>
    <sheetView tabSelected="1" topLeftCell="A8" zoomScale="90" zoomScaleNormal="90" workbookViewId="0">
      <selection activeCell="C94" sqref="C94"/>
    </sheetView>
  </sheetViews>
  <sheetFormatPr defaultRowHeight="15" outlineLevelRow="1" x14ac:dyDescent="0.25"/>
  <cols>
    <col min="1" max="1" width="18.42578125" customWidth="1"/>
    <col min="2" max="2" width="27.140625" customWidth="1"/>
    <col min="3" max="3" width="38.7109375" customWidth="1"/>
    <col min="4" max="4" width="41.42578125" customWidth="1"/>
    <col min="5" max="5" width="6.85546875" customWidth="1"/>
    <col min="6" max="6" width="8.140625" bestFit="1" customWidth="1"/>
    <col min="7" max="7" width="18.85546875" customWidth="1"/>
  </cols>
  <sheetData>
    <row r="1" spans="1:20" x14ac:dyDescent="0.25">
      <c r="A1" s="1" t="s">
        <v>0</v>
      </c>
      <c r="B1" s="2" t="s">
        <v>1</v>
      </c>
      <c r="C1" s="3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1" t="s">
        <v>2</v>
      </c>
      <c r="B2" s="4" t="s">
        <v>3</v>
      </c>
      <c r="C2" s="4" t="s">
        <v>4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1" t="s">
        <v>5</v>
      </c>
      <c r="B3" s="5">
        <v>0</v>
      </c>
      <c r="C3" s="5">
        <v>0</v>
      </c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" t="s">
        <v>6</v>
      </c>
      <c r="B4" s="5">
        <v>0</v>
      </c>
      <c r="C4" s="5">
        <v>0</v>
      </c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" t="s">
        <v>7</v>
      </c>
      <c r="B5" s="5">
        <v>0</v>
      </c>
      <c r="C5" s="5">
        <v>0</v>
      </c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1" t="s">
        <v>8</v>
      </c>
      <c r="B6" s="5">
        <v>0</v>
      </c>
      <c r="C6" s="5">
        <v>0</v>
      </c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" t="s">
        <v>9</v>
      </c>
      <c r="B7" s="5">
        <v>0</v>
      </c>
      <c r="C7" s="5">
        <v>0</v>
      </c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9" spans="1:20" ht="35.450000000000003" customHeight="1" x14ac:dyDescent="0.3">
      <c r="A9" s="36" t="s">
        <v>10</v>
      </c>
      <c r="B9" s="36" t="s">
        <v>11</v>
      </c>
      <c r="C9" s="36" t="s">
        <v>12</v>
      </c>
      <c r="D9" s="36" t="s">
        <v>13</v>
      </c>
      <c r="E9" s="37" t="s">
        <v>14</v>
      </c>
      <c r="F9" s="37"/>
      <c r="G9" s="36" t="s">
        <v>15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ht="37.5" x14ac:dyDescent="0.3">
      <c r="A10" s="36"/>
      <c r="B10" s="36"/>
      <c r="C10" s="36"/>
      <c r="D10" s="36"/>
      <c r="E10" s="7" t="s">
        <v>3</v>
      </c>
      <c r="F10" s="7" t="s">
        <v>4</v>
      </c>
      <c r="G10" s="36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ht="49.9" customHeight="1" x14ac:dyDescent="0.25">
      <c r="A11" s="35" t="s">
        <v>16</v>
      </c>
      <c r="B11" s="35"/>
      <c r="C11" s="35"/>
      <c r="D11" s="35"/>
      <c r="E11" s="35"/>
      <c r="F11" s="35"/>
      <c r="G11" s="35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ht="145.15" customHeight="1" x14ac:dyDescent="0.25">
      <c r="A12" s="3" t="s">
        <v>62</v>
      </c>
      <c r="B12" s="13" t="s">
        <v>17</v>
      </c>
      <c r="C12" s="15" t="s">
        <v>18</v>
      </c>
      <c r="D12" s="16" t="s">
        <v>19</v>
      </c>
      <c r="E12" s="6"/>
      <c r="F12" s="6"/>
      <c r="G12" s="6"/>
    </row>
    <row r="13" spans="1:20" ht="134.44999999999999" customHeight="1" outlineLevel="1" x14ac:dyDescent="0.3">
      <c r="A13" s="3" t="s">
        <v>63</v>
      </c>
      <c r="B13" s="11" t="s">
        <v>97</v>
      </c>
      <c r="C13" s="11" t="s">
        <v>25</v>
      </c>
      <c r="D13" s="11" t="s">
        <v>20</v>
      </c>
      <c r="E13" s="17"/>
      <c r="F13" s="17"/>
      <c r="G13" s="17"/>
    </row>
    <row r="14" spans="1:20" ht="139.9" customHeight="1" outlineLevel="1" x14ac:dyDescent="0.3">
      <c r="A14" s="3" t="s">
        <v>64</v>
      </c>
      <c r="B14" s="11" t="s">
        <v>21</v>
      </c>
      <c r="C14" s="11" t="s">
        <v>26</v>
      </c>
      <c r="D14" s="11" t="s">
        <v>22</v>
      </c>
      <c r="E14" s="17"/>
      <c r="F14" s="17"/>
      <c r="G14" s="17"/>
    </row>
    <row r="15" spans="1:20" ht="147" customHeight="1" outlineLevel="1" x14ac:dyDescent="0.3">
      <c r="A15" s="3" t="s">
        <v>65</v>
      </c>
      <c r="B15" s="11" t="s">
        <v>23</v>
      </c>
      <c r="C15" s="11" t="s">
        <v>27</v>
      </c>
      <c r="D15" s="11" t="s">
        <v>24</v>
      </c>
      <c r="E15" s="17"/>
      <c r="F15" s="17"/>
      <c r="G15" s="17"/>
    </row>
    <row r="16" spans="1:20" s="10" customFormat="1" ht="54" customHeight="1" x14ac:dyDescent="0.2">
      <c r="A16" s="40" t="s">
        <v>50</v>
      </c>
      <c r="B16" s="40"/>
      <c r="C16" s="40"/>
      <c r="D16" s="40"/>
      <c r="E16" s="40"/>
      <c r="F16" s="40"/>
      <c r="G16" s="40"/>
    </row>
    <row r="17" spans="1:7" s="10" customFormat="1" ht="22.15" customHeight="1" x14ac:dyDescent="0.2">
      <c r="A17" s="18" t="s">
        <v>98</v>
      </c>
      <c r="B17" s="19"/>
      <c r="C17" s="19"/>
      <c r="D17" s="19"/>
      <c r="E17" s="19"/>
      <c r="F17" s="19"/>
      <c r="G17" s="19"/>
    </row>
    <row r="18" spans="1:7" ht="18.75" x14ac:dyDescent="0.25">
      <c r="A18" s="41" t="s">
        <v>28</v>
      </c>
      <c r="B18" s="41"/>
      <c r="C18" s="41"/>
      <c r="D18" s="41"/>
      <c r="E18" s="41"/>
      <c r="F18" s="41"/>
      <c r="G18" s="41"/>
    </row>
    <row r="19" spans="1:7" ht="196.9" customHeight="1" x14ac:dyDescent="0.25">
      <c r="A19" s="3" t="s">
        <v>66</v>
      </c>
      <c r="B19" s="11" t="s">
        <v>39</v>
      </c>
      <c r="C19" s="11" t="s">
        <v>29</v>
      </c>
      <c r="D19" s="11" t="s">
        <v>99</v>
      </c>
      <c r="E19" s="11"/>
      <c r="F19" s="11"/>
      <c r="G19" s="11"/>
    </row>
    <row r="20" spans="1:7" ht="205.9" customHeight="1" x14ac:dyDescent="0.25">
      <c r="A20" s="23" t="s">
        <v>67</v>
      </c>
      <c r="B20" s="46" t="s">
        <v>33</v>
      </c>
      <c r="C20" s="22" t="s">
        <v>52</v>
      </c>
      <c r="D20" s="22" t="s">
        <v>100</v>
      </c>
      <c r="E20" s="22"/>
      <c r="F20" s="22"/>
      <c r="G20" s="22"/>
    </row>
    <row r="21" spans="1:7" ht="199.9" customHeight="1" x14ac:dyDescent="0.25">
      <c r="A21" s="23" t="s">
        <v>68</v>
      </c>
      <c r="B21" s="47"/>
      <c r="C21" s="22" t="s">
        <v>41</v>
      </c>
      <c r="D21" s="22" t="s">
        <v>198</v>
      </c>
      <c r="E21" s="22"/>
      <c r="F21" s="22"/>
      <c r="G21" s="22"/>
    </row>
    <row r="22" spans="1:7" ht="201" customHeight="1" x14ac:dyDescent="0.25">
      <c r="A22" s="23" t="s">
        <v>69</v>
      </c>
      <c r="B22" s="48" t="s">
        <v>30</v>
      </c>
      <c r="C22" s="22" t="s">
        <v>34</v>
      </c>
      <c r="D22" s="48" t="s">
        <v>173</v>
      </c>
      <c r="E22" s="22"/>
      <c r="F22" s="22"/>
      <c r="G22" s="22"/>
    </row>
    <row r="23" spans="1:7" ht="181.9" customHeight="1" x14ac:dyDescent="0.25">
      <c r="A23" s="23" t="s">
        <v>70</v>
      </c>
      <c r="B23" s="47"/>
      <c r="C23" s="22" t="s">
        <v>35</v>
      </c>
      <c r="D23" s="47"/>
      <c r="E23" s="22"/>
      <c r="F23" s="22"/>
      <c r="G23" s="22"/>
    </row>
    <row r="24" spans="1:7" ht="184.9" customHeight="1" x14ac:dyDescent="0.25">
      <c r="A24" s="23" t="s">
        <v>71</v>
      </c>
      <c r="B24" s="47"/>
      <c r="C24" s="22" t="s">
        <v>37</v>
      </c>
      <c r="D24" s="47"/>
      <c r="E24" s="22"/>
      <c r="F24" s="22"/>
      <c r="G24" s="22"/>
    </row>
    <row r="25" spans="1:7" ht="201" customHeight="1" x14ac:dyDescent="0.25">
      <c r="A25" s="23" t="s">
        <v>72</v>
      </c>
      <c r="B25" s="47"/>
      <c r="C25" s="22" t="s">
        <v>36</v>
      </c>
      <c r="D25" s="47"/>
      <c r="E25" s="22"/>
      <c r="F25" s="22"/>
      <c r="G25" s="22"/>
    </row>
    <row r="26" spans="1:7" ht="198.6" customHeight="1" x14ac:dyDescent="0.25">
      <c r="A26" s="23" t="s">
        <v>73</v>
      </c>
      <c r="B26" s="22" t="s">
        <v>40</v>
      </c>
      <c r="C26" s="22" t="s">
        <v>42</v>
      </c>
      <c r="D26" s="22" t="s">
        <v>103</v>
      </c>
      <c r="E26" s="22"/>
      <c r="F26" s="22"/>
      <c r="G26" s="22"/>
    </row>
    <row r="27" spans="1:7" ht="207" customHeight="1" x14ac:dyDescent="0.25">
      <c r="A27" s="23" t="s">
        <v>74</v>
      </c>
      <c r="B27" s="22" t="s">
        <v>102</v>
      </c>
      <c r="C27" s="22" t="s">
        <v>43</v>
      </c>
      <c r="D27" s="22" t="s">
        <v>172</v>
      </c>
      <c r="E27" s="22"/>
      <c r="F27" s="22"/>
      <c r="G27" s="22"/>
    </row>
    <row r="28" spans="1:7" ht="205.9" customHeight="1" x14ac:dyDescent="0.25">
      <c r="A28" s="23" t="s">
        <v>75</v>
      </c>
      <c r="B28" s="25" t="s">
        <v>101</v>
      </c>
      <c r="C28" s="22" t="s">
        <v>38</v>
      </c>
      <c r="D28" s="22" t="s">
        <v>199</v>
      </c>
      <c r="E28" s="22"/>
      <c r="F28" s="22"/>
      <c r="G28" s="22"/>
    </row>
    <row r="29" spans="1:7" ht="192" customHeight="1" x14ac:dyDescent="0.25">
      <c r="A29" s="3" t="s">
        <v>76</v>
      </c>
      <c r="B29" s="15" t="s">
        <v>44</v>
      </c>
      <c r="C29" s="11" t="s">
        <v>45</v>
      </c>
      <c r="D29" s="11" t="s">
        <v>194</v>
      </c>
      <c r="E29" s="11"/>
      <c r="F29" s="11"/>
      <c r="G29" s="11"/>
    </row>
    <row r="30" spans="1:7" ht="18.75" x14ac:dyDescent="0.25">
      <c r="A30" s="20" t="s">
        <v>129</v>
      </c>
      <c r="B30" s="21"/>
      <c r="C30" s="21"/>
      <c r="D30" s="21"/>
      <c r="E30" s="21"/>
      <c r="F30" s="21"/>
      <c r="G30" s="21"/>
    </row>
    <row r="31" spans="1:7" ht="192.6" customHeight="1" x14ac:dyDescent="0.25">
      <c r="A31" s="3" t="s">
        <v>77</v>
      </c>
      <c r="B31" s="11" t="s">
        <v>47</v>
      </c>
      <c r="C31" s="11" t="s">
        <v>105</v>
      </c>
      <c r="D31" s="11" t="s">
        <v>174</v>
      </c>
      <c r="E31" s="11"/>
      <c r="F31" s="11"/>
      <c r="G31" s="11"/>
    </row>
    <row r="32" spans="1:7" ht="186.6" customHeight="1" x14ac:dyDescent="0.25">
      <c r="A32" s="3" t="s">
        <v>78</v>
      </c>
      <c r="B32" s="11" t="s">
        <v>104</v>
      </c>
      <c r="C32" s="11" t="s">
        <v>189</v>
      </c>
      <c r="D32" s="11" t="s">
        <v>106</v>
      </c>
      <c r="E32" s="11"/>
      <c r="F32" s="11"/>
      <c r="G32" s="11"/>
    </row>
    <row r="33" spans="1:7" ht="199.9" customHeight="1" x14ac:dyDescent="0.25">
      <c r="A33" s="3" t="s">
        <v>79</v>
      </c>
      <c r="B33" s="49" t="s">
        <v>31</v>
      </c>
      <c r="C33" s="11" t="s">
        <v>177</v>
      </c>
      <c r="D33" s="11" t="s">
        <v>175</v>
      </c>
      <c r="E33" s="11"/>
      <c r="F33" s="11"/>
      <c r="G33" s="11"/>
    </row>
    <row r="34" spans="1:7" ht="228" customHeight="1" x14ac:dyDescent="0.25">
      <c r="A34" s="3" t="s">
        <v>80</v>
      </c>
      <c r="B34" s="50"/>
      <c r="C34" s="11" t="s">
        <v>178</v>
      </c>
      <c r="D34" s="11" t="s">
        <v>176</v>
      </c>
      <c r="E34" s="11"/>
      <c r="F34" s="11"/>
      <c r="G34" s="11"/>
    </row>
    <row r="35" spans="1:7" ht="165" customHeight="1" x14ac:dyDescent="0.25">
      <c r="A35" s="3" t="s">
        <v>81</v>
      </c>
      <c r="B35" s="49" t="s">
        <v>32</v>
      </c>
      <c r="C35" s="11" t="s">
        <v>179</v>
      </c>
      <c r="D35" s="11" t="s">
        <v>109</v>
      </c>
      <c r="E35" s="11"/>
      <c r="F35" s="11"/>
      <c r="G35" s="11"/>
    </row>
    <row r="36" spans="1:7" ht="195" customHeight="1" x14ac:dyDescent="0.25">
      <c r="A36" s="3" t="s">
        <v>82</v>
      </c>
      <c r="B36" s="50"/>
      <c r="C36" s="11" t="s">
        <v>180</v>
      </c>
      <c r="D36" s="11" t="s">
        <v>107</v>
      </c>
      <c r="E36" s="11"/>
      <c r="F36" s="11"/>
      <c r="G36" s="11"/>
    </row>
    <row r="37" spans="1:7" ht="195" customHeight="1" x14ac:dyDescent="0.25">
      <c r="A37" s="3"/>
      <c r="B37" s="32" t="s">
        <v>108</v>
      </c>
      <c r="C37" s="11" t="s">
        <v>110</v>
      </c>
      <c r="D37" s="11" t="s">
        <v>111</v>
      </c>
      <c r="E37" s="11"/>
      <c r="F37" s="11"/>
      <c r="G37" s="11"/>
    </row>
    <row r="38" spans="1:7" ht="205.9" customHeight="1" x14ac:dyDescent="0.25">
      <c r="A38" s="3" t="s">
        <v>83</v>
      </c>
      <c r="B38" s="11" t="s">
        <v>46</v>
      </c>
      <c r="C38" s="11" t="s">
        <v>188</v>
      </c>
      <c r="D38" s="11" t="s">
        <v>195</v>
      </c>
      <c r="E38" s="11"/>
      <c r="F38" s="11"/>
      <c r="G38" s="11"/>
    </row>
    <row r="39" spans="1:7" ht="241.9" customHeight="1" x14ac:dyDescent="0.25">
      <c r="A39" s="3" t="s">
        <v>84</v>
      </c>
      <c r="B39" s="11" t="s">
        <v>112</v>
      </c>
      <c r="C39" s="11" t="s">
        <v>120</v>
      </c>
      <c r="D39" s="11" t="s">
        <v>186</v>
      </c>
      <c r="E39" s="11"/>
      <c r="F39" s="11"/>
      <c r="G39" s="11"/>
    </row>
    <row r="40" spans="1:7" ht="246" customHeight="1" x14ac:dyDescent="0.25">
      <c r="A40" s="3" t="s">
        <v>85</v>
      </c>
      <c r="B40" s="11" t="s">
        <v>113</v>
      </c>
      <c r="C40" s="11" t="s">
        <v>119</v>
      </c>
      <c r="D40" s="11" t="s">
        <v>187</v>
      </c>
      <c r="E40" s="11"/>
      <c r="F40" s="11"/>
      <c r="G40" s="11"/>
    </row>
    <row r="41" spans="1:7" ht="223.15" customHeight="1" x14ac:dyDescent="0.25">
      <c r="A41" s="3" t="s">
        <v>86</v>
      </c>
      <c r="B41" s="11" t="s">
        <v>114</v>
      </c>
      <c r="C41" s="11" t="s">
        <v>49</v>
      </c>
      <c r="D41" s="11" t="s">
        <v>187</v>
      </c>
      <c r="E41" s="28"/>
      <c r="F41" s="28"/>
      <c r="G41" s="28"/>
    </row>
    <row r="42" spans="1:7" ht="234" customHeight="1" x14ac:dyDescent="0.25">
      <c r="A42" s="3" t="s">
        <v>87</v>
      </c>
      <c r="B42" s="11" t="s">
        <v>48</v>
      </c>
      <c r="C42" s="11" t="s">
        <v>119</v>
      </c>
      <c r="D42" s="11" t="s">
        <v>187</v>
      </c>
      <c r="E42" s="28"/>
      <c r="F42" s="28"/>
      <c r="G42" s="28"/>
    </row>
    <row r="43" spans="1:7" ht="209.45" customHeight="1" x14ac:dyDescent="0.25">
      <c r="A43" s="23" t="s">
        <v>88</v>
      </c>
      <c r="B43" s="22" t="s">
        <v>115</v>
      </c>
      <c r="C43" s="22" t="s">
        <v>118</v>
      </c>
      <c r="D43" s="22" t="s">
        <v>187</v>
      </c>
      <c r="E43" s="33"/>
      <c r="F43" s="33"/>
      <c r="G43" s="33"/>
    </row>
    <row r="44" spans="1:7" ht="235.9" customHeight="1" x14ac:dyDescent="0.25">
      <c r="A44" s="23" t="s">
        <v>89</v>
      </c>
      <c r="B44" s="22" t="s">
        <v>116</v>
      </c>
      <c r="C44" s="22" t="s">
        <v>117</v>
      </c>
      <c r="D44" s="22" t="s">
        <v>187</v>
      </c>
      <c r="E44" s="33"/>
      <c r="F44" s="33"/>
      <c r="G44" s="33"/>
    </row>
    <row r="45" spans="1:7" ht="235.9" customHeight="1" x14ac:dyDescent="0.25">
      <c r="A45" s="23"/>
      <c r="B45" s="22" t="s">
        <v>122</v>
      </c>
      <c r="C45" s="22" t="s">
        <v>121</v>
      </c>
      <c r="D45" s="22" t="s">
        <v>172</v>
      </c>
      <c r="E45" s="33"/>
      <c r="F45" s="33"/>
      <c r="G45" s="33"/>
    </row>
    <row r="46" spans="1:7" ht="24" customHeight="1" x14ac:dyDescent="0.25">
      <c r="A46" s="41" t="s">
        <v>123</v>
      </c>
      <c r="B46" s="41"/>
      <c r="C46" s="41"/>
      <c r="D46" s="41"/>
      <c r="E46" s="41"/>
      <c r="F46" s="41"/>
      <c r="G46" s="41"/>
    </row>
    <row r="47" spans="1:7" ht="235.9" customHeight="1" x14ac:dyDescent="0.25">
      <c r="A47" s="3"/>
      <c r="B47" s="11" t="s">
        <v>125</v>
      </c>
      <c r="C47" s="11" t="s">
        <v>190</v>
      </c>
      <c r="D47" s="22" t="s">
        <v>124</v>
      </c>
      <c r="E47" s="28"/>
      <c r="F47" s="28"/>
      <c r="G47" s="28"/>
    </row>
    <row r="48" spans="1:7" ht="235.9" customHeight="1" x14ac:dyDescent="0.25">
      <c r="A48" s="3"/>
      <c r="B48" s="45" t="s">
        <v>126</v>
      </c>
      <c r="C48" s="11" t="s">
        <v>181</v>
      </c>
      <c r="D48" s="22" t="s">
        <v>128</v>
      </c>
      <c r="E48" s="28"/>
      <c r="F48" s="28"/>
      <c r="G48" s="28"/>
    </row>
    <row r="49" spans="1:9" ht="305.45" customHeight="1" x14ac:dyDescent="0.25">
      <c r="A49" s="3"/>
      <c r="B49" s="45"/>
      <c r="C49" s="11" t="s">
        <v>182</v>
      </c>
      <c r="D49" s="22" t="s">
        <v>127</v>
      </c>
      <c r="E49" s="28"/>
      <c r="F49" s="28"/>
      <c r="G49" s="28"/>
    </row>
    <row r="50" spans="1:9" ht="18.75" x14ac:dyDescent="0.25">
      <c r="A50" s="44" t="s">
        <v>51</v>
      </c>
      <c r="B50" s="44"/>
      <c r="C50" s="44"/>
      <c r="D50" s="44"/>
      <c r="E50" s="44"/>
      <c r="F50" s="44"/>
      <c r="G50" s="44"/>
    </row>
    <row r="51" spans="1:9" ht="18.75" x14ac:dyDescent="0.25">
      <c r="A51" s="18" t="s">
        <v>98</v>
      </c>
      <c r="B51" s="26"/>
      <c r="C51" s="26"/>
      <c r="D51" s="26"/>
      <c r="E51" s="26"/>
      <c r="F51" s="26"/>
      <c r="G51" s="26"/>
    </row>
    <row r="52" spans="1:9" ht="18.75" x14ac:dyDescent="0.25">
      <c r="A52" s="43" t="s">
        <v>57</v>
      </c>
      <c r="B52" s="43"/>
      <c r="C52" s="43"/>
      <c r="D52" s="43"/>
      <c r="E52" s="43"/>
      <c r="F52" s="43"/>
      <c r="G52" s="43"/>
    </row>
    <row r="53" spans="1:9" ht="192.6" customHeight="1" x14ac:dyDescent="0.25">
      <c r="A53" s="3" t="s">
        <v>90</v>
      </c>
      <c r="B53" s="11" t="s">
        <v>196</v>
      </c>
      <c r="C53" s="11" t="s">
        <v>53</v>
      </c>
      <c r="D53" s="11" t="s">
        <v>157</v>
      </c>
      <c r="E53" s="3"/>
      <c r="F53" s="3"/>
      <c r="G53" s="3"/>
      <c r="I53" t="s">
        <v>96</v>
      </c>
    </row>
    <row r="54" spans="1:9" ht="184.9" customHeight="1" x14ac:dyDescent="0.25">
      <c r="A54" s="3" t="s">
        <v>91</v>
      </c>
      <c r="B54" s="11" t="s">
        <v>197</v>
      </c>
      <c r="C54" s="11" t="s">
        <v>54</v>
      </c>
      <c r="D54" s="11" t="s">
        <v>157</v>
      </c>
      <c r="E54" s="3"/>
      <c r="F54" s="3"/>
      <c r="G54" s="3"/>
    </row>
    <row r="55" spans="1:9" ht="206.45" customHeight="1" x14ac:dyDescent="0.25">
      <c r="A55" s="3"/>
      <c r="B55" s="11" t="s">
        <v>132</v>
      </c>
      <c r="C55" s="11" t="s">
        <v>158</v>
      </c>
      <c r="D55" s="11" t="s">
        <v>157</v>
      </c>
      <c r="E55" s="3"/>
      <c r="F55" s="3"/>
      <c r="G55" s="3"/>
    </row>
    <row r="56" spans="1:9" ht="333.6" customHeight="1" x14ac:dyDescent="0.25">
      <c r="A56" s="3"/>
      <c r="B56" s="11" t="s">
        <v>133</v>
      </c>
      <c r="C56" s="11" t="s">
        <v>159</v>
      </c>
      <c r="D56" s="11" t="s">
        <v>134</v>
      </c>
      <c r="E56" s="3"/>
      <c r="F56" s="3"/>
      <c r="G56" s="3"/>
    </row>
    <row r="57" spans="1:9" ht="18.75" x14ac:dyDescent="0.25">
      <c r="A57" s="43" t="s">
        <v>58</v>
      </c>
      <c r="B57" s="43"/>
      <c r="C57" s="43"/>
      <c r="D57" s="43"/>
      <c r="E57" s="43"/>
      <c r="F57" s="43"/>
      <c r="G57" s="43"/>
    </row>
    <row r="58" spans="1:9" ht="121.9" customHeight="1" x14ac:dyDescent="0.25">
      <c r="A58" s="34"/>
      <c r="B58" s="31" t="s">
        <v>130</v>
      </c>
      <c r="C58" s="11" t="s">
        <v>131</v>
      </c>
      <c r="D58" s="11" t="s">
        <v>183</v>
      </c>
      <c r="E58" s="34"/>
      <c r="F58" s="34"/>
      <c r="G58" s="34"/>
    </row>
    <row r="59" spans="1:9" ht="168" customHeight="1" x14ac:dyDescent="0.25">
      <c r="A59" s="3" t="s">
        <v>92</v>
      </c>
      <c r="B59" s="11" t="s">
        <v>60</v>
      </c>
      <c r="C59" s="11" t="s">
        <v>61</v>
      </c>
      <c r="D59" s="11" t="s">
        <v>193</v>
      </c>
      <c r="E59" s="3"/>
      <c r="F59" s="3"/>
      <c r="G59" s="3"/>
    </row>
    <row r="60" spans="1:9" ht="164.45" customHeight="1" x14ac:dyDescent="0.25">
      <c r="A60" s="3" t="s">
        <v>93</v>
      </c>
      <c r="B60" s="11" t="s">
        <v>59</v>
      </c>
      <c r="C60" s="11" t="s">
        <v>55</v>
      </c>
      <c r="D60" s="11" t="s">
        <v>192</v>
      </c>
      <c r="E60" s="3"/>
      <c r="F60" s="3"/>
      <c r="G60" s="3"/>
    </row>
    <row r="61" spans="1:9" ht="166.9" customHeight="1" x14ac:dyDescent="0.25">
      <c r="A61" s="3" t="s">
        <v>94</v>
      </c>
      <c r="B61" s="11" t="s">
        <v>56</v>
      </c>
      <c r="C61" s="22" t="s">
        <v>161</v>
      </c>
      <c r="D61" s="22" t="s">
        <v>191</v>
      </c>
      <c r="E61" s="23"/>
      <c r="F61" s="23"/>
      <c r="G61" s="23"/>
    </row>
    <row r="62" spans="1:9" ht="166.9" customHeight="1" x14ac:dyDescent="0.25">
      <c r="A62" s="3"/>
      <c r="B62" s="11" t="s">
        <v>135</v>
      </c>
      <c r="C62" s="22" t="s">
        <v>160</v>
      </c>
      <c r="D62" s="22" t="s">
        <v>171</v>
      </c>
      <c r="E62" s="23"/>
      <c r="F62" s="23"/>
      <c r="G62" s="23"/>
    </row>
    <row r="63" spans="1:9" ht="166.9" customHeight="1" x14ac:dyDescent="0.25">
      <c r="A63" s="3"/>
      <c r="B63" s="11" t="s">
        <v>136</v>
      </c>
      <c r="C63" s="22" t="s">
        <v>162</v>
      </c>
      <c r="D63" s="22" t="s">
        <v>171</v>
      </c>
      <c r="E63" s="23"/>
      <c r="F63" s="23"/>
      <c r="G63" s="23"/>
    </row>
    <row r="64" spans="1:9" ht="166.9" customHeight="1" x14ac:dyDescent="0.25">
      <c r="A64" s="3"/>
      <c r="B64" s="11" t="s">
        <v>151</v>
      </c>
      <c r="C64" s="22" t="s">
        <v>163</v>
      </c>
      <c r="D64" s="22" t="s">
        <v>184</v>
      </c>
      <c r="E64" s="23"/>
      <c r="F64" s="23"/>
      <c r="G64" s="23"/>
    </row>
    <row r="65" spans="1:7" ht="166.9" customHeight="1" x14ac:dyDescent="0.25">
      <c r="A65" s="3"/>
      <c r="B65" s="11" t="s">
        <v>150</v>
      </c>
      <c r="C65" s="22" t="s">
        <v>164</v>
      </c>
      <c r="D65" s="22" t="s">
        <v>137</v>
      </c>
      <c r="E65" s="23"/>
      <c r="F65" s="23"/>
      <c r="G65" s="23"/>
    </row>
    <row r="66" spans="1:7" ht="18.75" x14ac:dyDescent="0.25">
      <c r="A66" s="42" t="s">
        <v>138</v>
      </c>
      <c r="B66" s="42"/>
      <c r="C66" s="42"/>
      <c r="D66" s="42"/>
      <c r="E66" s="42"/>
      <c r="F66" s="42"/>
      <c r="G66" s="42"/>
    </row>
    <row r="67" spans="1:7" ht="18.75" x14ac:dyDescent="0.25">
      <c r="A67" s="18" t="s">
        <v>98</v>
      </c>
      <c r="B67" s="26"/>
      <c r="C67" s="26"/>
      <c r="D67" s="26"/>
      <c r="E67" s="26"/>
      <c r="F67" s="26"/>
      <c r="G67" s="26"/>
    </row>
    <row r="68" spans="1:7" ht="168" customHeight="1" x14ac:dyDescent="0.25">
      <c r="A68" s="3" t="s">
        <v>95</v>
      </c>
      <c r="B68" s="13" t="s">
        <v>140</v>
      </c>
      <c r="C68" s="14" t="s">
        <v>165</v>
      </c>
      <c r="D68" s="24" t="s">
        <v>152</v>
      </c>
      <c r="E68" s="27"/>
      <c r="F68" s="27"/>
      <c r="G68" s="27"/>
    </row>
    <row r="69" spans="1:7" ht="201" customHeight="1" x14ac:dyDescent="0.25">
      <c r="A69" s="3"/>
      <c r="B69" s="3" t="s">
        <v>139</v>
      </c>
      <c r="C69" s="14" t="s">
        <v>166</v>
      </c>
      <c r="D69" s="11" t="s">
        <v>141</v>
      </c>
      <c r="E69" s="11"/>
      <c r="F69" s="27"/>
      <c r="G69" s="27"/>
    </row>
    <row r="70" spans="1:7" ht="247.15" customHeight="1" x14ac:dyDescent="0.25">
      <c r="A70" s="3"/>
      <c r="B70" s="38" t="s">
        <v>142</v>
      </c>
      <c r="C70" s="30" t="s">
        <v>167</v>
      </c>
      <c r="D70" s="29" t="s">
        <v>143</v>
      </c>
      <c r="E70" s="11"/>
      <c r="F70" s="27"/>
      <c r="G70" s="27"/>
    </row>
    <row r="71" spans="1:7" ht="219.6" customHeight="1" x14ac:dyDescent="0.25">
      <c r="A71" s="3"/>
      <c r="B71" s="38"/>
      <c r="C71" s="30" t="s">
        <v>168</v>
      </c>
      <c r="D71" s="29" t="s">
        <v>144</v>
      </c>
      <c r="E71" s="27"/>
      <c r="F71" s="27"/>
      <c r="G71" s="27"/>
    </row>
    <row r="72" spans="1:7" ht="207.6" customHeight="1" x14ac:dyDescent="0.25">
      <c r="A72" s="3"/>
      <c r="B72" s="29" t="s">
        <v>145</v>
      </c>
      <c r="C72" s="30" t="s">
        <v>167</v>
      </c>
      <c r="D72" s="29" t="s">
        <v>153</v>
      </c>
      <c r="E72" s="27"/>
      <c r="F72" s="27"/>
      <c r="G72" s="27"/>
    </row>
    <row r="73" spans="1:7" ht="244.15" customHeight="1" x14ac:dyDescent="0.25">
      <c r="A73" s="3"/>
      <c r="B73" s="39" t="s">
        <v>146</v>
      </c>
      <c r="C73" s="30" t="s">
        <v>168</v>
      </c>
      <c r="D73" s="12" t="s">
        <v>185</v>
      </c>
      <c r="E73" s="27"/>
      <c r="F73" s="27"/>
      <c r="G73" s="27"/>
    </row>
    <row r="74" spans="1:7" ht="198.6" customHeight="1" x14ac:dyDescent="0.25">
      <c r="A74" s="3"/>
      <c r="B74" s="39"/>
      <c r="C74" s="30" t="s">
        <v>167</v>
      </c>
      <c r="D74" s="12" t="s">
        <v>157</v>
      </c>
      <c r="E74" s="27"/>
      <c r="F74" s="27"/>
      <c r="G74" s="27"/>
    </row>
    <row r="75" spans="1:7" ht="214.9" customHeight="1" x14ac:dyDescent="0.25">
      <c r="A75" s="3"/>
      <c r="B75" s="29" t="s">
        <v>149</v>
      </c>
      <c r="C75" s="30" t="s">
        <v>169</v>
      </c>
      <c r="D75" s="12" t="s">
        <v>156</v>
      </c>
      <c r="E75" s="27"/>
      <c r="F75" s="27"/>
      <c r="G75" s="27"/>
    </row>
    <row r="76" spans="1:7" ht="302.45" customHeight="1" x14ac:dyDescent="0.25">
      <c r="A76" s="3"/>
      <c r="B76" s="29" t="s">
        <v>147</v>
      </c>
      <c r="C76" s="30" t="s">
        <v>170</v>
      </c>
      <c r="D76" s="12" t="s">
        <v>154</v>
      </c>
      <c r="E76" s="27"/>
      <c r="F76" s="27"/>
      <c r="G76" s="27"/>
    </row>
    <row r="77" spans="1:7" ht="237" customHeight="1" x14ac:dyDescent="0.25">
      <c r="A77" s="3"/>
      <c r="B77" s="3" t="s">
        <v>148</v>
      </c>
      <c r="C77" s="14" t="s">
        <v>167</v>
      </c>
      <c r="D77" s="11" t="s">
        <v>155</v>
      </c>
      <c r="E77" s="27"/>
      <c r="F77" s="27"/>
      <c r="G77" s="27"/>
    </row>
  </sheetData>
  <mergeCells count="22">
    <mergeCell ref="B70:B71"/>
    <mergeCell ref="B73:B74"/>
    <mergeCell ref="A16:G16"/>
    <mergeCell ref="A18:G18"/>
    <mergeCell ref="A66:G66"/>
    <mergeCell ref="A52:G52"/>
    <mergeCell ref="A57:G57"/>
    <mergeCell ref="A50:G50"/>
    <mergeCell ref="A46:G46"/>
    <mergeCell ref="B48:B49"/>
    <mergeCell ref="B20:B21"/>
    <mergeCell ref="B22:B25"/>
    <mergeCell ref="D22:D25"/>
    <mergeCell ref="B33:B34"/>
    <mergeCell ref="B35:B36"/>
    <mergeCell ref="A11:G11"/>
    <mergeCell ref="G9:G10"/>
    <mergeCell ref="A9:A10"/>
    <mergeCell ref="B9:B10"/>
    <mergeCell ref="C9:C10"/>
    <mergeCell ref="D9:D10"/>
    <mergeCell ref="E9:F9"/>
  </mergeCells>
  <phoneticPr fontId="16" type="noConversion"/>
  <dataValidations count="1">
    <dataValidation type="list" allowBlank="1" showErrorMessage="1" sqref="E13:F15 E31:F40 E19:F29" xr:uid="{5CAE95AC-987A-458E-B01A-0D6632F69D5D}">
      <formula1>"Passed,Failed,N/A,Pending"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phương nguyễn</dc:creator>
  <cp:lastModifiedBy>Nguyễn Mai</cp:lastModifiedBy>
  <dcterms:created xsi:type="dcterms:W3CDTF">2024-04-05T17:02:46Z</dcterms:created>
  <dcterms:modified xsi:type="dcterms:W3CDTF">2024-04-20T14:33:10Z</dcterms:modified>
</cp:coreProperties>
</file>