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935"/>
  </bookViews>
  <sheets>
    <sheet name="Ca nhan" sheetId="1" r:id="rId1"/>
  </sheets>
  <calcPr calcId="144525"/>
</workbook>
</file>

<file path=xl/sharedStrings.xml><?xml version="1.0" encoding="utf-8"?>
<sst xmlns="http://schemas.openxmlformats.org/spreadsheetml/2006/main" count="115" uniqueCount="82">
  <si>
    <t>DANH SÁCH CÁ NHÂN HIẾN MÁU TÌNH NGUYỆN 5 LẦN TRỞ LÊN 
CHƯA ĐƯỢC TÔN VINH TỈNH BÌNH ĐỊNH NĂM 2021
(Căn cứ theo Quy chế Tôn vinh, khen thưởng cá nhân, tập thể có thành tích Hiến máu tình nguyện và vận động hiến máu tình nguyện tại Quyết định số 139/QĐ-BCĐQG ngày 29 tháng 9 năm 2009 của Ban Chỉ đạo quốc gia vận động hiến máu tình nguyện)</t>
  </si>
  <si>
    <t>STT</t>
  </si>
  <si>
    <t>Họ và tên</t>
  </si>
  <si>
    <t>Ngày sinh</t>
  </si>
  <si>
    <t>Tháng sinh</t>
  </si>
  <si>
    <t>Năm sinh</t>
  </si>
  <si>
    <t>Nhóm máu ABO</t>
  </si>
  <si>
    <t>Số điện thoại</t>
  </si>
  <si>
    <t>Nghề nghiệp</t>
  </si>
  <si>
    <t>Địa chỉ</t>
  </si>
  <si>
    <t>5 lần</t>
  </si>
  <si>
    <t>10 lần</t>
  </si>
  <si>
    <t>15 lần</t>
  </si>
  <si>
    <t>20 lần</t>
  </si>
  <si>
    <t>Ghi chú</t>
  </si>
  <si>
    <t>I</t>
  </si>
  <si>
    <t>AN LÃO</t>
  </si>
  <si>
    <t>Phạm Thị Chương</t>
  </si>
  <si>
    <t>Nhân viên thư viện</t>
  </si>
  <si>
    <t>Trường Tiểu học An Tân, huyện An Lão</t>
  </si>
  <si>
    <t>Trần Đức Tấn</t>
  </si>
  <si>
    <t>Công an</t>
  </si>
  <si>
    <t>Công an huyện An Lão</t>
  </si>
  <si>
    <t>Đinh Văn Hạnh</t>
  </si>
  <si>
    <t xml:space="preserve">Trần Kim Thành </t>
  </si>
  <si>
    <t>Trần Duy Tấn</t>
  </si>
  <si>
    <t>Đoàn Nhật Lênh</t>
  </si>
  <si>
    <t>Đinh Văn Lưu Ly</t>
  </si>
  <si>
    <t>Thôn 1, xã An Dũng, huyện An Lão</t>
  </si>
  <si>
    <t>Trần Văn Hải</t>
  </si>
  <si>
    <t>Giáo viên</t>
  </si>
  <si>
    <t>Trường PTDT Bán trú Đinh Ruối, huyện An Lão</t>
  </si>
  <si>
    <t>Trần Thị Tiềm</t>
  </si>
  <si>
    <t>Nhân viên</t>
  </si>
  <si>
    <t>Đinh Văn Hiệp</t>
  </si>
  <si>
    <t>Trường PTDT Bán trú An Lão, huyện An Lão</t>
  </si>
  <si>
    <t>Đinh Văn Chiến</t>
  </si>
  <si>
    <t>Đinh Thị Tiềm</t>
  </si>
  <si>
    <t>Cán bộ</t>
  </si>
  <si>
    <t>Trường Mẫu giáo An Hưng, huyện An Lão</t>
  </si>
  <si>
    <t>Đinh Văn Lộc</t>
  </si>
  <si>
    <t>Bảo vệ</t>
  </si>
  <si>
    <t>Trường Tiểu học An Trung, huyện An Lão</t>
  </si>
  <si>
    <t>Nguyễn Thị Nhiêm</t>
  </si>
  <si>
    <t>Cn trong tập GĐ</t>
  </si>
  <si>
    <t>Nguyễn Ngọc Hồng</t>
  </si>
  <si>
    <t>Trường Tiểu học Thị trấn An Lão</t>
  </si>
  <si>
    <t>Nguyễn Thanh Gố</t>
  </si>
  <si>
    <t>Thôn Thanh Sơn, An Tân, An Lão</t>
  </si>
  <si>
    <t>Nguyễn Thành Lĩnh</t>
  </si>
  <si>
    <t>Nông</t>
  </si>
  <si>
    <t>Đinh Thị Ếch</t>
  </si>
  <si>
    <t>Trường Mẫu giáo An Vinh, huyện An Lão</t>
  </si>
  <si>
    <t>Trần Xuân Lưu Ly</t>
  </si>
  <si>
    <t>Lái xe</t>
  </si>
  <si>
    <t>Thôn 2, Thị trấn An Lão, huyện An Lão</t>
  </si>
  <si>
    <t>Đinh Thị Chiến</t>
  </si>
  <si>
    <t>Thôn 7, Thị trấn An Lão, huyện An Lão</t>
  </si>
  <si>
    <t>Lê Thị Dấp</t>
  </si>
  <si>
    <t>Thôn 9, Thị trấn An Lão, huyện An Lão</t>
  </si>
  <si>
    <t>Đinh Thị Ngân</t>
  </si>
  <si>
    <t>Thôn 2, An Vinh, huyện An Lão</t>
  </si>
  <si>
    <t>Đinh Văn Trế</t>
  </si>
  <si>
    <t>Thôn 3, An Vinh, huyện An Lão</t>
  </si>
  <si>
    <t>Đinh Văn Lĩnh</t>
  </si>
  <si>
    <t>Thôn 5, An Vinh, huyện An Lão</t>
  </si>
  <si>
    <t>Huỳnh Văn Chương</t>
  </si>
  <si>
    <t>Viên chức</t>
  </si>
  <si>
    <t>Trung tâm Y tế huyện An Lão</t>
  </si>
  <si>
    <t>Đinh Văn Dân</t>
  </si>
  <si>
    <t>Trương Ngọc Lưu Ly</t>
  </si>
  <si>
    <t>Xã An Tân, huyện An Lão</t>
  </si>
  <si>
    <t>Đinh Văn Hồng</t>
  </si>
  <si>
    <t>Thôn 1, An Hưng, An Lão</t>
  </si>
  <si>
    <t>Đinh Văn Dấp</t>
  </si>
  <si>
    <t>Tổng: 30 cá nhân</t>
  </si>
  <si>
    <t xml:space="preserve">                                                                                                                                                                                                                                                                                                                                                                                                                                                                                                                                                                                                                                                                                                                                                                                                                                                                                                                                                                                                                                                                                                                                                                                                                                                                                                                                                                                                                                                                                                                                                                                                                                                                                                                                                                                                                                                                                                                                                                                                                                                                                                                                                                                                                                                                                                                                                                 </t>
  </si>
  <si>
    <t>An Lão, ngày 28 tháng 01 năm 2021</t>
  </si>
  <si>
    <t>Người lập biểu</t>
  </si>
  <si>
    <t>CHỦ TỊCH</t>
  </si>
  <si>
    <t>Bùi Lan Anh</t>
  </si>
  <si>
    <t>Thái Kim Hoàng</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</si>
</sst>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0">
    <font>
      <sz val="10"/>
      <color rgb="FF000000"/>
      <name val="Arial"/>
      <charset val="134"/>
    </font>
    <font>
      <b/>
      <u/>
      <sz val="12"/>
      <color theme="1"/>
      <name val="Times New Roman"/>
      <charset val="134"/>
    </font>
    <font>
      <sz val="14"/>
      <color theme="1"/>
      <name val="Times New Roman"/>
      <charset val="134"/>
    </font>
    <font>
      <b/>
      <sz val="12"/>
      <color theme="1"/>
      <name val="Times New Roman"/>
      <charset val="134"/>
    </font>
    <font>
      <sz val="12"/>
      <color theme="1"/>
      <name val="Times New Roman"/>
      <charset val="134"/>
    </font>
    <font>
      <sz val="10"/>
      <name val="Arial"/>
      <charset val="134"/>
    </font>
    <font>
      <sz val="10"/>
      <color theme="1"/>
      <name val="Arial"/>
      <charset val="134"/>
    </font>
    <font>
      <i/>
      <sz val="12"/>
      <color theme="1"/>
      <name val="Times New Roman"/>
      <charset val="134"/>
    </font>
    <font>
      <sz val="12"/>
      <name val="Times New Roman"/>
      <charset val="134"/>
    </font>
    <font>
      <b/>
      <i/>
      <sz val="12"/>
      <color theme="1"/>
      <name val="Times New Roman"/>
      <charset val="134"/>
    </font>
    <font>
      <sz val="11"/>
      <color theme="1"/>
      <name val="Calibri"/>
      <charset val="134"/>
      <scheme val="minor"/>
    </font>
    <font>
      <u/>
      <sz val="11"/>
      <color rgb="FF0000FF"/>
      <name val="Calibri"/>
      <charset val="0"/>
      <scheme val="minor"/>
    </font>
    <font>
      <sz val="11"/>
      <color theme="0"/>
      <name val="Calibri"/>
      <charset val="0"/>
      <scheme val="minor"/>
    </font>
    <font>
      <sz val="11"/>
      <color rgb="FF9C0006"/>
      <name val="Calibri"/>
      <charset val="0"/>
      <scheme val="minor"/>
    </font>
    <font>
      <sz val="11"/>
      <color theme="1"/>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sz val="11"/>
      <color rgb="FFFA7D00"/>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FFFF00"/>
        <bgColor rgb="FFFFFF00"/>
      </patternFill>
    </fill>
    <fill>
      <patternFill patternType="solid">
        <fgColor rgb="FFFFFFCC"/>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599993896298105"/>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4" fillId="8" borderId="0" applyNumberFormat="0" applyBorder="0" applyAlignment="0" applyProtection="0">
      <alignment vertical="center"/>
    </xf>
    <xf numFmtId="177" fontId="10" fillId="0" borderId="0" applyFont="0" applyFill="0" applyBorder="0" applyAlignment="0" applyProtection="0">
      <alignment vertical="center"/>
    </xf>
    <xf numFmtId="176"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6" fillId="0" borderId="0" applyNumberFormat="0" applyFill="0" applyBorder="0" applyAlignment="0" applyProtection="0">
      <alignment vertical="center"/>
    </xf>
    <xf numFmtId="0" fontId="17" fillId="13" borderId="14" applyNumberFormat="0" applyAlignment="0" applyProtection="0">
      <alignment vertical="center"/>
    </xf>
    <xf numFmtId="0" fontId="20" fillId="0" borderId="16" applyNumberFormat="0" applyFill="0" applyAlignment="0" applyProtection="0">
      <alignment vertical="center"/>
    </xf>
    <xf numFmtId="0" fontId="10" fillId="3" borderId="13" applyNumberFormat="0" applyFont="0" applyAlignment="0" applyProtection="0">
      <alignment vertical="center"/>
    </xf>
    <xf numFmtId="0" fontId="14" fillId="7" borderId="0" applyNumberFormat="0" applyBorder="0" applyAlignment="0" applyProtection="0">
      <alignment vertical="center"/>
    </xf>
    <xf numFmtId="0" fontId="21" fillId="0" borderId="0" applyNumberFormat="0" applyFill="0" applyBorder="0" applyAlignment="0" applyProtection="0">
      <alignment vertical="center"/>
    </xf>
    <xf numFmtId="0" fontId="14" fillId="12"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16" applyNumberFormat="0" applyFill="0" applyAlignment="0" applyProtection="0">
      <alignment vertical="center"/>
    </xf>
    <xf numFmtId="0" fontId="26" fillId="0" borderId="18" applyNumberFormat="0" applyFill="0" applyAlignment="0" applyProtection="0">
      <alignment vertical="center"/>
    </xf>
    <xf numFmtId="0" fontId="26" fillId="0" borderId="0" applyNumberFormat="0" applyFill="0" applyBorder="0" applyAlignment="0" applyProtection="0">
      <alignment vertical="center"/>
    </xf>
    <xf numFmtId="0" fontId="27" fillId="26" borderId="19" applyNumberFormat="0" applyAlignment="0" applyProtection="0">
      <alignment vertical="center"/>
    </xf>
    <xf numFmtId="0" fontId="12" fillId="18" borderId="0" applyNumberFormat="0" applyBorder="0" applyAlignment="0" applyProtection="0">
      <alignment vertical="center"/>
    </xf>
    <xf numFmtId="0" fontId="25" fillId="23" borderId="0" applyNumberFormat="0" applyBorder="0" applyAlignment="0" applyProtection="0">
      <alignment vertical="center"/>
    </xf>
    <xf numFmtId="0" fontId="23" fillId="21" borderId="17" applyNumberFormat="0" applyAlignment="0" applyProtection="0">
      <alignment vertical="center"/>
    </xf>
    <xf numFmtId="0" fontId="14" fillId="30" borderId="0" applyNumberFormat="0" applyBorder="0" applyAlignment="0" applyProtection="0">
      <alignment vertical="center"/>
    </xf>
    <xf numFmtId="0" fontId="29" fillId="21" borderId="19" applyNumberFormat="0" applyAlignment="0" applyProtection="0">
      <alignment vertical="center"/>
    </xf>
    <xf numFmtId="0" fontId="19" fillId="0" borderId="15" applyNumberFormat="0" applyFill="0" applyAlignment="0" applyProtection="0">
      <alignment vertical="center"/>
    </xf>
    <xf numFmtId="0" fontId="28" fillId="0" borderId="20" applyNumberFormat="0" applyFill="0" applyAlignment="0" applyProtection="0">
      <alignment vertical="center"/>
    </xf>
    <xf numFmtId="0" fontId="13" fillId="6" borderId="0" applyNumberFormat="0" applyBorder="0" applyAlignment="0" applyProtection="0">
      <alignment vertical="center"/>
    </xf>
    <xf numFmtId="0" fontId="18" fillId="17" borderId="0" applyNumberFormat="0" applyBorder="0" applyAlignment="0" applyProtection="0">
      <alignment vertical="center"/>
    </xf>
    <xf numFmtId="0" fontId="12" fillId="20" borderId="0" applyNumberFormat="0" applyBorder="0" applyAlignment="0" applyProtection="0">
      <alignment vertical="center"/>
    </xf>
    <xf numFmtId="0" fontId="14" fillId="31" borderId="0" applyNumberFormat="0" applyBorder="0" applyAlignment="0" applyProtection="0">
      <alignment vertical="center"/>
    </xf>
    <xf numFmtId="0" fontId="12" fillId="16" borderId="0" applyNumberFormat="0" applyBorder="0" applyAlignment="0" applyProtection="0">
      <alignment vertical="center"/>
    </xf>
    <xf numFmtId="0" fontId="12" fillId="5" borderId="0" applyNumberFormat="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2" fillId="19" borderId="0" applyNumberFormat="0" applyBorder="0" applyAlignment="0" applyProtection="0">
      <alignment vertical="center"/>
    </xf>
    <xf numFmtId="0" fontId="12" fillId="29" borderId="0" applyNumberFormat="0" applyBorder="0" applyAlignment="0" applyProtection="0">
      <alignment vertical="center"/>
    </xf>
    <xf numFmtId="0" fontId="14" fillId="24" borderId="0" applyNumberFormat="0" applyBorder="0" applyAlignment="0" applyProtection="0">
      <alignment vertical="center"/>
    </xf>
    <xf numFmtId="0" fontId="12" fillId="9" borderId="0" applyNumberFormat="0" applyBorder="0" applyAlignment="0" applyProtection="0">
      <alignment vertical="center"/>
    </xf>
    <xf numFmtId="0" fontId="14" fillId="28" borderId="0" applyNumberFormat="0" applyBorder="0" applyAlignment="0" applyProtection="0">
      <alignment vertical="center"/>
    </xf>
    <xf numFmtId="0" fontId="14" fillId="32" borderId="0" applyNumberFormat="0" applyBorder="0" applyAlignment="0" applyProtection="0">
      <alignment vertical="center"/>
    </xf>
    <xf numFmtId="0" fontId="12" fillId="4" borderId="0" applyNumberFormat="0" applyBorder="0" applyAlignment="0" applyProtection="0">
      <alignment vertical="center"/>
    </xf>
    <xf numFmtId="0" fontId="14" fillId="14" borderId="0" applyNumberFormat="0" applyBorder="0" applyAlignment="0" applyProtection="0">
      <alignment vertical="center"/>
    </xf>
    <xf numFmtId="0" fontId="12" fillId="27" borderId="0" applyNumberFormat="0" applyBorder="0" applyAlignment="0" applyProtection="0">
      <alignment vertical="center"/>
    </xf>
    <xf numFmtId="0" fontId="12" fillId="11" borderId="0" applyNumberFormat="0" applyBorder="0" applyAlignment="0" applyProtection="0">
      <alignment vertical="center"/>
    </xf>
    <xf numFmtId="0" fontId="14" fillId="33" borderId="0" applyNumberFormat="0" applyBorder="0" applyAlignment="0" applyProtection="0">
      <alignment vertical="center"/>
    </xf>
    <xf numFmtId="0" fontId="12" fillId="22" borderId="0" applyNumberFormat="0" applyBorder="0" applyAlignment="0" applyProtection="0">
      <alignment vertical="center"/>
    </xf>
  </cellStyleXfs>
  <cellXfs count="43">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left"/>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0" borderId="2" xfId="0" applyFont="1" applyBorder="1" applyAlignment="1">
      <alignment horizontal="center"/>
    </xf>
    <xf numFmtId="0" fontId="3" fillId="0" borderId="1" xfId="0" applyFont="1" applyBorder="1" applyAlignment="1"/>
    <xf numFmtId="0" fontId="3" fillId="0" borderId="3" xfId="0" applyFont="1" applyBorder="1" applyAlignment="1"/>
    <xf numFmtId="0" fontId="4" fillId="0" borderId="2" xfId="0" applyFont="1" applyBorder="1" applyAlignment="1">
      <alignment horizontal="center"/>
    </xf>
    <xf numFmtId="0" fontId="4" fillId="0" borderId="4" xfId="0" applyFont="1" applyBorder="1" applyAlignment="1">
      <alignment horizontal="center" vertical="center"/>
    </xf>
    <xf numFmtId="0" fontId="4" fillId="0" borderId="4" xfId="0" applyFont="1" applyBorder="1" applyAlignment="1">
      <alignment horizontal="left"/>
    </xf>
    <xf numFmtId="1" fontId="4" fillId="0" borderId="4" xfId="0" applyNumberFormat="1"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left"/>
    </xf>
    <xf numFmtId="1" fontId="4" fillId="0" borderId="5" xfId="0" applyNumberFormat="1"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left"/>
    </xf>
    <xf numFmtId="1" fontId="4" fillId="0" borderId="6" xfId="0" applyNumberFormat="1" applyFont="1" applyBorder="1" applyAlignment="1">
      <alignment horizontal="center"/>
    </xf>
    <xf numFmtId="0" fontId="4" fillId="0" borderId="6" xfId="0" applyFont="1" applyBorder="1" applyAlignment="1">
      <alignment horizontal="center"/>
    </xf>
    <xf numFmtId="0" fontId="3" fillId="0" borderId="7" xfId="0" applyFont="1" applyBorder="1" applyAlignment="1">
      <alignment horizontal="center" vertical="center"/>
    </xf>
    <xf numFmtId="0" fontId="5" fillId="0" borderId="8" xfId="0" applyFont="1" applyBorder="1"/>
    <xf numFmtId="0" fontId="6"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xf numFmtId="0" fontId="4" fillId="0" borderId="2" xfId="0" applyFont="1" applyBorder="1" applyAlignment="1">
      <alignment horizontal="left"/>
    </xf>
    <xf numFmtId="0" fontId="4" fillId="0" borderId="3" xfId="0" applyFont="1" applyBorder="1" applyAlignment="1">
      <alignment horizontal="center"/>
    </xf>
    <xf numFmtId="0" fontId="6" fillId="0" borderId="2" xfId="0" applyFont="1" applyBorder="1" applyAlignment="1"/>
    <xf numFmtId="0" fontId="6" fillId="0" borderId="4" xfId="0" applyFont="1" applyBorder="1" applyAlignment="1"/>
    <xf numFmtId="0" fontId="6" fillId="0" borderId="9" xfId="0" applyFont="1" applyBorder="1" applyAlignment="1"/>
    <xf numFmtId="0" fontId="6" fillId="0" borderId="5" xfId="0" applyFont="1" applyBorder="1" applyAlignment="1"/>
    <xf numFmtId="0" fontId="4" fillId="0" borderId="9" xfId="0" applyFont="1" applyBorder="1" applyAlignment="1">
      <alignment horizontal="center"/>
    </xf>
    <xf numFmtId="0" fontId="8" fillId="0" borderId="6" xfId="0" applyFont="1" applyBorder="1" applyAlignment="1">
      <alignment horizontal="center"/>
    </xf>
    <xf numFmtId="0" fontId="4" fillId="0" borderId="10" xfId="0" applyFont="1" applyBorder="1" applyAlignment="1">
      <alignment horizontal="center"/>
    </xf>
    <xf numFmtId="0" fontId="6" fillId="0" borderId="11" xfId="0" applyFont="1" applyBorder="1" applyAlignment="1"/>
    <xf numFmtId="0" fontId="5" fillId="0" borderId="12" xfId="0" applyFont="1" applyBorder="1"/>
    <xf numFmtId="0" fontId="4" fillId="0" borderId="1" xfId="0" applyFont="1" applyBorder="1" applyAlignment="1">
      <alignment horizontal="center"/>
    </xf>
    <xf numFmtId="0" fontId="3" fillId="0" borderId="0" xfId="0" applyFont="1" applyAlignment="1">
      <alignment horizontal="center" vertical="center"/>
    </xf>
    <xf numFmtId="0" fontId="7"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12" workbookViewId="0">
      <selection activeCell="M32" sqref="M32"/>
    </sheetView>
  </sheetViews>
  <sheetFormatPr defaultColWidth="14.4259259259259" defaultRowHeight="15" customHeight="1"/>
  <cols>
    <col min="1" max="1" width="5.71296296296296" customWidth="1"/>
    <col min="2" max="2" width="21.4259259259259" customWidth="1"/>
    <col min="3" max="3" width="10.5740740740741" customWidth="1"/>
    <col min="4" max="4" width="11.4259259259259" customWidth="1"/>
    <col min="5" max="5" width="10" customWidth="1"/>
    <col min="6" max="6" width="16.8611111111111" customWidth="1"/>
    <col min="7" max="7" width="14" customWidth="1"/>
    <col min="8" max="8" width="18.5740740740741" customWidth="1"/>
    <col min="9" max="9" width="42.287037037037" customWidth="1"/>
    <col min="10" max="11" width="8.13888888888889" customWidth="1"/>
    <col min="12" max="12" width="8" customWidth="1"/>
    <col min="13" max="13" width="9.13888888888889" customWidth="1"/>
    <col min="14" max="14" width="14.5740740740741" customWidth="1"/>
    <col min="15" max="15" width="10" customWidth="1"/>
    <col min="16" max="26" width="8" customWidth="1"/>
  </cols>
  <sheetData>
    <row r="1" ht="97.5" customHeight="1" spans="1:26">
      <c r="A1" s="1" t="s">
        <v>0</v>
      </c>
      <c r="M1" s="23"/>
      <c r="N1" s="23"/>
      <c r="O1" s="23"/>
      <c r="P1" s="23"/>
      <c r="Q1" s="23"/>
      <c r="R1" s="23"/>
      <c r="S1" s="23"/>
      <c r="T1" s="23"/>
      <c r="U1" s="23"/>
      <c r="V1" s="23"/>
      <c r="W1" s="23"/>
      <c r="X1" s="23"/>
      <c r="Y1" s="23"/>
      <c r="Z1" s="23"/>
    </row>
    <row r="2" ht="18" customHeight="1" spans="1:26">
      <c r="A2" s="2"/>
      <c r="B2" s="3"/>
      <c r="C2" s="3"/>
      <c r="D2" s="3"/>
      <c r="E2" s="2"/>
      <c r="F2" s="2"/>
      <c r="G2" s="2"/>
      <c r="H2" s="2"/>
      <c r="I2" s="3"/>
      <c r="J2" s="2"/>
      <c r="K2" s="2"/>
      <c r="L2" s="2"/>
      <c r="M2" s="23"/>
      <c r="N2" s="23"/>
      <c r="O2" s="23"/>
      <c r="P2" s="23"/>
      <c r="Q2" s="23"/>
      <c r="R2" s="23"/>
      <c r="S2" s="23"/>
      <c r="T2" s="23"/>
      <c r="U2" s="23"/>
      <c r="V2" s="23"/>
      <c r="W2" s="23"/>
      <c r="X2" s="23"/>
      <c r="Y2" s="23"/>
      <c r="Z2" s="23"/>
    </row>
    <row r="3" customHeight="1" spans="1:26">
      <c r="A3" s="4" t="s">
        <v>1</v>
      </c>
      <c r="B3" s="5" t="s">
        <v>2</v>
      </c>
      <c r="C3" s="5" t="s">
        <v>3</v>
      </c>
      <c r="D3" s="5" t="s">
        <v>4</v>
      </c>
      <c r="E3" s="5" t="s">
        <v>5</v>
      </c>
      <c r="F3" s="5" t="s">
        <v>6</v>
      </c>
      <c r="G3" s="4" t="s">
        <v>7</v>
      </c>
      <c r="H3" s="4" t="s">
        <v>8</v>
      </c>
      <c r="I3" s="4" t="s">
        <v>9</v>
      </c>
      <c r="J3" s="4" t="s">
        <v>10</v>
      </c>
      <c r="K3" s="4" t="s">
        <v>11</v>
      </c>
      <c r="L3" s="4" t="s">
        <v>12</v>
      </c>
      <c r="M3" s="7" t="s">
        <v>13</v>
      </c>
      <c r="N3" s="7" t="s">
        <v>14</v>
      </c>
      <c r="O3" s="26"/>
      <c r="P3" s="23"/>
      <c r="Q3" s="23"/>
      <c r="R3" s="23"/>
      <c r="S3" s="23"/>
      <c r="T3" s="23"/>
      <c r="U3" s="23"/>
      <c r="V3" s="23"/>
      <c r="W3" s="23"/>
      <c r="X3" s="23"/>
      <c r="Y3" s="23"/>
      <c r="Z3" s="23"/>
    </row>
    <row r="4" customHeight="1" spans="1:26">
      <c r="A4" s="6" t="s">
        <v>15</v>
      </c>
      <c r="B4" s="7" t="s">
        <v>16</v>
      </c>
      <c r="C4" s="7"/>
      <c r="D4" s="7"/>
      <c r="E4" s="7"/>
      <c r="F4" s="8"/>
      <c r="G4" s="8"/>
      <c r="H4" s="9"/>
      <c r="I4" s="27"/>
      <c r="J4" s="9"/>
      <c r="K4" s="9"/>
      <c r="L4" s="28"/>
      <c r="M4" s="29"/>
      <c r="N4" s="30"/>
      <c r="O4" s="23"/>
      <c r="P4" s="23"/>
      <c r="Q4" s="23"/>
      <c r="R4" s="23"/>
      <c r="S4" s="23"/>
      <c r="T4" s="23"/>
      <c r="U4" s="23"/>
      <c r="V4" s="23"/>
      <c r="W4" s="23"/>
      <c r="X4" s="23"/>
      <c r="Y4" s="23"/>
      <c r="Z4" s="23"/>
    </row>
    <row r="5" customHeight="1" spans="1:26">
      <c r="A5" s="10">
        <v>1</v>
      </c>
      <c r="B5" s="11" t="s">
        <v>17</v>
      </c>
      <c r="C5" s="11"/>
      <c r="D5" s="11"/>
      <c r="E5" s="12">
        <v>1968</v>
      </c>
      <c r="F5" s="12"/>
      <c r="G5" s="12"/>
      <c r="H5" s="13" t="s">
        <v>18</v>
      </c>
      <c r="I5" s="11" t="s">
        <v>19</v>
      </c>
      <c r="J5" s="13">
        <v>5</v>
      </c>
      <c r="K5" s="10"/>
      <c r="L5" s="20"/>
      <c r="M5" s="31"/>
      <c r="N5" s="32"/>
      <c r="O5" s="23"/>
      <c r="P5" s="23"/>
      <c r="Q5" s="23"/>
      <c r="R5" s="23"/>
      <c r="S5" s="23"/>
      <c r="T5" s="23"/>
      <c r="U5" s="23"/>
      <c r="V5" s="23"/>
      <c r="W5" s="23"/>
      <c r="X5" s="23"/>
      <c r="Y5" s="23"/>
      <c r="Z5" s="23"/>
    </row>
    <row r="6" customHeight="1" spans="1:26">
      <c r="A6" s="14">
        <v>2</v>
      </c>
      <c r="B6" s="15" t="s">
        <v>20</v>
      </c>
      <c r="C6" s="15"/>
      <c r="D6" s="15"/>
      <c r="E6" s="16">
        <v>1988</v>
      </c>
      <c r="F6" s="16"/>
      <c r="G6" s="16"/>
      <c r="H6" s="17" t="s">
        <v>21</v>
      </c>
      <c r="I6" s="15" t="s">
        <v>22</v>
      </c>
      <c r="J6" s="13">
        <v>5</v>
      </c>
      <c r="K6" s="14"/>
      <c r="L6" s="20"/>
      <c r="M6" s="32"/>
      <c r="N6" s="32"/>
      <c r="O6" s="23"/>
      <c r="P6" s="23"/>
      <c r="Q6" s="23"/>
      <c r="R6" s="23"/>
      <c r="S6" s="23"/>
      <c r="T6" s="23"/>
      <c r="U6" s="23"/>
      <c r="V6" s="23"/>
      <c r="W6" s="23"/>
      <c r="X6" s="23"/>
      <c r="Y6" s="23"/>
      <c r="Z6" s="23"/>
    </row>
    <row r="7" customHeight="1" spans="1:26">
      <c r="A7" s="10">
        <v>3</v>
      </c>
      <c r="B7" s="15" t="s">
        <v>23</v>
      </c>
      <c r="C7" s="15"/>
      <c r="D7" s="15"/>
      <c r="E7" s="16">
        <v>1989</v>
      </c>
      <c r="F7" s="16"/>
      <c r="G7" s="16"/>
      <c r="H7" s="17" t="s">
        <v>21</v>
      </c>
      <c r="I7" s="15" t="s">
        <v>22</v>
      </c>
      <c r="J7" s="13">
        <v>7</v>
      </c>
      <c r="K7" s="17"/>
      <c r="L7" s="20"/>
      <c r="M7" s="32"/>
      <c r="N7" s="32"/>
      <c r="O7" s="23"/>
      <c r="P7" s="23"/>
      <c r="Q7" s="23"/>
      <c r="R7" s="23"/>
      <c r="S7" s="23"/>
      <c r="T7" s="23"/>
      <c r="U7" s="23"/>
      <c r="V7" s="23"/>
      <c r="W7" s="23"/>
      <c r="X7" s="23"/>
      <c r="Y7" s="23"/>
      <c r="Z7" s="23"/>
    </row>
    <row r="8" customHeight="1" spans="1:26">
      <c r="A8" s="10">
        <v>4</v>
      </c>
      <c r="B8" s="15" t="s">
        <v>24</v>
      </c>
      <c r="C8" s="15"/>
      <c r="D8" s="15"/>
      <c r="E8" s="16">
        <v>1992</v>
      </c>
      <c r="F8" s="16"/>
      <c r="G8" s="16"/>
      <c r="H8" s="17" t="s">
        <v>21</v>
      </c>
      <c r="I8" s="15" t="s">
        <v>22</v>
      </c>
      <c r="J8" s="13">
        <v>5</v>
      </c>
      <c r="K8" s="17"/>
      <c r="L8" s="20"/>
      <c r="M8" s="31"/>
      <c r="N8" s="32"/>
      <c r="O8" s="23"/>
      <c r="P8" s="23"/>
      <c r="Q8" s="23"/>
      <c r="R8" s="23"/>
      <c r="S8" s="23"/>
      <c r="T8" s="23"/>
      <c r="U8" s="23"/>
      <c r="V8" s="23"/>
      <c r="W8" s="23"/>
      <c r="X8" s="23"/>
      <c r="Y8" s="23"/>
      <c r="Z8" s="23"/>
    </row>
    <row r="9" customHeight="1" spans="1:26">
      <c r="A9" s="10">
        <v>5</v>
      </c>
      <c r="B9" s="18" t="s">
        <v>23</v>
      </c>
      <c r="C9" s="18"/>
      <c r="D9" s="18"/>
      <c r="E9" s="19">
        <v>1993</v>
      </c>
      <c r="F9" s="19"/>
      <c r="G9" s="19"/>
      <c r="H9" s="20" t="s">
        <v>21</v>
      </c>
      <c r="I9" s="18" t="s">
        <v>22</v>
      </c>
      <c r="J9" s="20">
        <v>6</v>
      </c>
      <c r="K9" s="20"/>
      <c r="L9" s="20"/>
      <c r="M9" s="32"/>
      <c r="N9" s="32"/>
      <c r="O9" s="23"/>
      <c r="P9" s="23"/>
      <c r="Q9" s="23"/>
      <c r="R9" s="23"/>
      <c r="S9" s="23"/>
      <c r="T9" s="23"/>
      <c r="U9" s="23"/>
      <c r="V9" s="23"/>
      <c r="W9" s="23"/>
      <c r="X9" s="23"/>
      <c r="Y9" s="23"/>
      <c r="Z9" s="23"/>
    </row>
    <row r="10" customHeight="1" spans="1:26">
      <c r="A10" s="14">
        <v>6</v>
      </c>
      <c r="B10" s="18" t="s">
        <v>25</v>
      </c>
      <c r="C10" s="18"/>
      <c r="D10" s="18"/>
      <c r="E10" s="19">
        <v>1998</v>
      </c>
      <c r="F10" s="19"/>
      <c r="G10" s="19"/>
      <c r="H10" s="20" t="s">
        <v>21</v>
      </c>
      <c r="I10" s="18" t="s">
        <v>22</v>
      </c>
      <c r="J10" s="20">
        <v>9</v>
      </c>
      <c r="K10" s="20"/>
      <c r="L10" s="20"/>
      <c r="M10" s="31"/>
      <c r="N10" s="32"/>
      <c r="O10" s="23"/>
      <c r="P10" s="23"/>
      <c r="Q10" s="23"/>
      <c r="R10" s="23"/>
      <c r="S10" s="23"/>
      <c r="T10" s="23"/>
      <c r="U10" s="23"/>
      <c r="V10" s="23"/>
      <c r="W10" s="23"/>
      <c r="X10" s="23"/>
      <c r="Y10" s="23"/>
      <c r="Z10" s="23"/>
    </row>
    <row r="11" customHeight="1" spans="1:26">
      <c r="A11" s="10">
        <v>7</v>
      </c>
      <c r="B11" s="18" t="s">
        <v>26</v>
      </c>
      <c r="C11" s="18"/>
      <c r="D11" s="18"/>
      <c r="E11" s="19">
        <v>1993</v>
      </c>
      <c r="F11" s="19"/>
      <c r="G11" s="19"/>
      <c r="H11" s="20" t="s">
        <v>21</v>
      </c>
      <c r="I11" s="18" t="s">
        <v>22</v>
      </c>
      <c r="J11" s="20">
        <v>5</v>
      </c>
      <c r="K11" s="20"/>
      <c r="L11" s="17"/>
      <c r="M11" s="32"/>
      <c r="N11" s="32"/>
      <c r="O11" s="23"/>
      <c r="P11" s="23"/>
      <c r="Q11" s="23"/>
      <c r="R11" s="23"/>
      <c r="S11" s="23"/>
      <c r="T11" s="23"/>
      <c r="U11" s="23"/>
      <c r="V11" s="23"/>
      <c r="W11" s="23"/>
      <c r="X11" s="23"/>
      <c r="Y11" s="23"/>
      <c r="Z11" s="23"/>
    </row>
    <row r="12" ht="14.25" customHeight="1" spans="1:26">
      <c r="A12" s="10">
        <v>8</v>
      </c>
      <c r="B12" s="18" t="s">
        <v>27</v>
      </c>
      <c r="C12" s="18"/>
      <c r="D12" s="18"/>
      <c r="E12" s="19">
        <v>1978</v>
      </c>
      <c r="F12" s="19"/>
      <c r="G12" s="19"/>
      <c r="H12" s="20"/>
      <c r="I12" s="18" t="s">
        <v>28</v>
      </c>
      <c r="J12" s="20">
        <v>5</v>
      </c>
      <c r="K12" s="20"/>
      <c r="L12" s="17"/>
      <c r="M12" s="32"/>
      <c r="N12" s="32"/>
      <c r="O12" s="23"/>
      <c r="P12" s="23"/>
      <c r="Q12" s="23"/>
      <c r="R12" s="23"/>
      <c r="S12" s="23"/>
      <c r="T12" s="23"/>
      <c r="U12" s="23"/>
      <c r="V12" s="23"/>
      <c r="W12" s="23"/>
      <c r="X12" s="23"/>
      <c r="Y12" s="23"/>
      <c r="Z12" s="23"/>
    </row>
    <row r="13" customHeight="1" spans="1:26">
      <c r="A13" s="10">
        <v>9</v>
      </c>
      <c r="B13" s="18" t="s">
        <v>29</v>
      </c>
      <c r="C13" s="18"/>
      <c r="D13" s="18"/>
      <c r="E13" s="19">
        <v>1985</v>
      </c>
      <c r="F13" s="19"/>
      <c r="G13" s="19"/>
      <c r="H13" s="20" t="s">
        <v>30</v>
      </c>
      <c r="I13" s="18" t="s">
        <v>31</v>
      </c>
      <c r="J13" s="20">
        <v>5</v>
      </c>
      <c r="K13" s="20"/>
      <c r="L13" s="17"/>
      <c r="M13" s="32"/>
      <c r="N13" s="32"/>
      <c r="O13" s="23"/>
      <c r="P13" s="23"/>
      <c r="Q13" s="23"/>
      <c r="R13" s="23"/>
      <c r="S13" s="23"/>
      <c r="T13" s="23"/>
      <c r="U13" s="23"/>
      <c r="V13" s="23"/>
      <c r="W13" s="23"/>
      <c r="X13" s="23"/>
      <c r="Y13" s="23"/>
      <c r="Z13" s="23"/>
    </row>
    <row r="14" customHeight="1" spans="1:26">
      <c r="A14" s="14">
        <v>10</v>
      </c>
      <c r="B14" s="18" t="s">
        <v>32</v>
      </c>
      <c r="C14" s="18"/>
      <c r="D14" s="18"/>
      <c r="E14" s="19">
        <v>1975</v>
      </c>
      <c r="F14" s="19"/>
      <c r="G14" s="19"/>
      <c r="H14" s="20" t="s">
        <v>33</v>
      </c>
      <c r="I14" s="18" t="s">
        <v>31</v>
      </c>
      <c r="J14" s="20">
        <v>5</v>
      </c>
      <c r="K14" s="20"/>
      <c r="L14" s="17"/>
      <c r="M14" s="32"/>
      <c r="N14" s="32"/>
      <c r="O14" s="23"/>
      <c r="P14" s="23"/>
      <c r="Q14" s="23"/>
      <c r="R14" s="23"/>
      <c r="S14" s="23"/>
      <c r="T14" s="23"/>
      <c r="U14" s="23"/>
      <c r="V14" s="23"/>
      <c r="W14" s="23"/>
      <c r="X14" s="23"/>
      <c r="Y14" s="23"/>
      <c r="Z14" s="23"/>
    </row>
    <row r="15" customHeight="1" spans="1:26">
      <c r="A15" s="10">
        <v>11</v>
      </c>
      <c r="B15" s="18" t="s">
        <v>34</v>
      </c>
      <c r="C15" s="18"/>
      <c r="D15" s="18"/>
      <c r="E15" s="20">
        <v>1982</v>
      </c>
      <c r="F15" s="20"/>
      <c r="G15" s="20"/>
      <c r="H15" s="20" t="s">
        <v>30</v>
      </c>
      <c r="I15" s="18" t="s">
        <v>35</v>
      </c>
      <c r="J15" s="20">
        <v>5</v>
      </c>
      <c r="K15" s="20"/>
      <c r="L15" s="17"/>
      <c r="M15" s="32"/>
      <c r="N15" s="32"/>
      <c r="O15" s="23"/>
      <c r="P15" s="23"/>
      <c r="Q15" s="23"/>
      <c r="R15" s="23"/>
      <c r="S15" s="23"/>
      <c r="T15" s="23"/>
      <c r="U15" s="23"/>
      <c r="V15" s="23"/>
      <c r="W15" s="23"/>
      <c r="X15" s="23"/>
      <c r="Y15" s="23"/>
      <c r="Z15" s="23"/>
    </row>
    <row r="16" customHeight="1" spans="1:26">
      <c r="A16" s="10">
        <v>12</v>
      </c>
      <c r="B16" s="18" t="s">
        <v>36</v>
      </c>
      <c r="C16" s="18"/>
      <c r="D16" s="18"/>
      <c r="E16" s="20">
        <v>1983</v>
      </c>
      <c r="F16" s="20"/>
      <c r="G16" s="20"/>
      <c r="H16" s="20" t="s">
        <v>30</v>
      </c>
      <c r="I16" s="18" t="s">
        <v>35</v>
      </c>
      <c r="J16" s="20">
        <v>5</v>
      </c>
      <c r="K16" s="20"/>
      <c r="L16" s="17"/>
      <c r="M16" s="32"/>
      <c r="N16" s="32"/>
      <c r="O16" s="23"/>
      <c r="P16" s="23"/>
      <c r="Q16" s="23"/>
      <c r="R16" s="23"/>
      <c r="S16" s="23"/>
      <c r="T16" s="23"/>
      <c r="U16" s="23"/>
      <c r="V16" s="23"/>
      <c r="W16" s="23"/>
      <c r="X16" s="23"/>
      <c r="Y16" s="23"/>
      <c r="Z16" s="23"/>
    </row>
    <row r="17" customHeight="1" spans="1:26">
      <c r="A17" s="10">
        <v>13</v>
      </c>
      <c r="B17" s="18" t="s">
        <v>37</v>
      </c>
      <c r="C17" s="18"/>
      <c r="D17" s="18"/>
      <c r="E17" s="20">
        <v>1973</v>
      </c>
      <c r="F17" s="20"/>
      <c r="G17" s="20"/>
      <c r="H17" s="20" t="s">
        <v>38</v>
      </c>
      <c r="I17" s="18" t="s">
        <v>39</v>
      </c>
      <c r="J17" s="20">
        <v>6</v>
      </c>
      <c r="K17" s="20"/>
      <c r="L17" s="17"/>
      <c r="M17" s="32"/>
      <c r="N17" s="32"/>
      <c r="O17" s="23"/>
      <c r="P17" s="23"/>
      <c r="Q17" s="23"/>
      <c r="R17" s="23"/>
      <c r="S17" s="23"/>
      <c r="T17" s="23"/>
      <c r="U17" s="23"/>
      <c r="V17" s="23"/>
      <c r="W17" s="23"/>
      <c r="X17" s="23"/>
      <c r="Y17" s="23"/>
      <c r="Z17" s="23"/>
    </row>
    <row r="18" customHeight="1" spans="1:26">
      <c r="A18" s="14">
        <v>14</v>
      </c>
      <c r="B18" s="18" t="s">
        <v>40</v>
      </c>
      <c r="C18" s="18"/>
      <c r="D18" s="18"/>
      <c r="E18" s="20">
        <v>1980</v>
      </c>
      <c r="F18" s="20"/>
      <c r="G18" s="20"/>
      <c r="H18" s="20" t="s">
        <v>41</v>
      </c>
      <c r="I18" s="18" t="s">
        <v>42</v>
      </c>
      <c r="J18" s="20">
        <v>5</v>
      </c>
      <c r="K18" s="20"/>
      <c r="L18" s="33"/>
      <c r="M18" s="32"/>
      <c r="N18" s="32"/>
      <c r="O18" s="23"/>
      <c r="P18" s="23"/>
      <c r="Q18" s="23"/>
      <c r="R18" s="23"/>
      <c r="S18" s="23"/>
      <c r="T18" s="23"/>
      <c r="U18" s="23"/>
      <c r="V18" s="23"/>
      <c r="W18" s="23"/>
      <c r="X18" s="23"/>
      <c r="Y18" s="23"/>
      <c r="Z18" s="23"/>
    </row>
    <row r="19" customHeight="1" spans="1:26">
      <c r="A19" s="10">
        <v>15</v>
      </c>
      <c r="B19" s="18" t="s">
        <v>43</v>
      </c>
      <c r="C19" s="18"/>
      <c r="D19" s="18"/>
      <c r="E19" s="20">
        <v>1987</v>
      </c>
      <c r="F19" s="20"/>
      <c r="G19" s="20"/>
      <c r="H19" s="20" t="s">
        <v>18</v>
      </c>
      <c r="I19" s="18" t="s">
        <v>42</v>
      </c>
      <c r="J19" s="20">
        <v>5</v>
      </c>
      <c r="K19" s="20"/>
      <c r="L19" s="17"/>
      <c r="M19" s="32"/>
      <c r="N19" s="23" t="s">
        <v>44</v>
      </c>
      <c r="O19" s="23"/>
      <c r="P19" s="23"/>
      <c r="Q19" s="23"/>
      <c r="R19" s="23"/>
      <c r="S19" s="23"/>
      <c r="T19" s="23"/>
      <c r="U19" s="23"/>
      <c r="V19" s="23"/>
      <c r="W19" s="23"/>
      <c r="X19" s="23"/>
      <c r="Y19" s="23"/>
      <c r="Z19" s="23"/>
    </row>
    <row r="20" customHeight="1" spans="1:26">
      <c r="A20" s="10">
        <v>16</v>
      </c>
      <c r="B20" s="18" t="s">
        <v>45</v>
      </c>
      <c r="C20" s="18"/>
      <c r="D20" s="18"/>
      <c r="E20" s="20">
        <v>1979</v>
      </c>
      <c r="F20" s="20"/>
      <c r="G20" s="20"/>
      <c r="H20" s="20" t="s">
        <v>30</v>
      </c>
      <c r="I20" s="18" t="s">
        <v>46</v>
      </c>
      <c r="J20" s="20"/>
      <c r="K20" s="34">
        <v>12</v>
      </c>
      <c r="L20" s="17"/>
      <c r="M20" s="32"/>
      <c r="N20" s="32"/>
      <c r="O20" s="23"/>
      <c r="P20" s="23"/>
      <c r="Q20" s="23"/>
      <c r="R20" s="23"/>
      <c r="S20" s="23"/>
      <c r="T20" s="23"/>
      <c r="U20" s="23"/>
      <c r="V20" s="23"/>
      <c r="W20" s="23"/>
      <c r="X20" s="23"/>
      <c r="Y20" s="23"/>
      <c r="Z20" s="23"/>
    </row>
    <row r="21" customHeight="1" spans="1:26">
      <c r="A21" s="10">
        <v>17</v>
      </c>
      <c r="B21" s="18" t="s">
        <v>47</v>
      </c>
      <c r="C21" s="18"/>
      <c r="D21" s="18"/>
      <c r="E21" s="20">
        <v>1982</v>
      </c>
      <c r="F21" s="20"/>
      <c r="G21" s="20"/>
      <c r="H21" s="20" t="s">
        <v>38</v>
      </c>
      <c r="I21" s="18" t="s">
        <v>48</v>
      </c>
      <c r="J21" s="20"/>
      <c r="K21" s="20"/>
      <c r="L21" s="17">
        <v>15</v>
      </c>
      <c r="M21" s="32"/>
      <c r="N21" s="32"/>
      <c r="O21" s="23"/>
      <c r="P21" s="23"/>
      <c r="Q21" s="23"/>
      <c r="R21" s="23"/>
      <c r="S21" s="23"/>
      <c r="T21" s="23"/>
      <c r="U21" s="23"/>
      <c r="V21" s="23"/>
      <c r="W21" s="23"/>
      <c r="X21" s="23"/>
      <c r="Y21" s="23"/>
      <c r="Z21" s="23"/>
    </row>
    <row r="22" customHeight="1" spans="1:26">
      <c r="A22" s="14">
        <v>18</v>
      </c>
      <c r="B22" s="18" t="s">
        <v>49</v>
      </c>
      <c r="C22" s="18"/>
      <c r="D22" s="18"/>
      <c r="E22" s="20">
        <v>1990</v>
      </c>
      <c r="F22" s="20"/>
      <c r="G22" s="20"/>
      <c r="H22" s="20" t="s">
        <v>50</v>
      </c>
      <c r="I22" s="18" t="s">
        <v>48</v>
      </c>
      <c r="J22" s="20">
        <v>5</v>
      </c>
      <c r="K22" s="20"/>
      <c r="L22" s="17"/>
      <c r="M22" s="32"/>
      <c r="N22" s="32"/>
      <c r="O22" s="23"/>
      <c r="P22" s="23"/>
      <c r="Q22" s="23"/>
      <c r="R22" s="23"/>
      <c r="S22" s="23"/>
      <c r="T22" s="23"/>
      <c r="U22" s="23"/>
      <c r="V22" s="23"/>
      <c r="W22" s="23"/>
      <c r="X22" s="23"/>
      <c r="Y22" s="23"/>
      <c r="Z22" s="23"/>
    </row>
    <row r="23" customHeight="1" spans="1:26">
      <c r="A23" s="10">
        <v>19</v>
      </c>
      <c r="B23" s="18" t="s">
        <v>51</v>
      </c>
      <c r="C23" s="18"/>
      <c r="D23" s="18"/>
      <c r="E23" s="20">
        <v>1977</v>
      </c>
      <c r="F23" s="20"/>
      <c r="G23" s="20"/>
      <c r="H23" s="20" t="s">
        <v>30</v>
      </c>
      <c r="I23" s="18" t="s">
        <v>52</v>
      </c>
      <c r="J23" s="20">
        <v>7</v>
      </c>
      <c r="K23" s="20"/>
      <c r="L23" s="17"/>
      <c r="M23" s="32"/>
      <c r="N23" s="32"/>
      <c r="O23" s="23"/>
      <c r="P23" s="23"/>
      <c r="Q23" s="23"/>
      <c r="R23" s="23"/>
      <c r="S23" s="23"/>
      <c r="T23" s="23"/>
      <c r="U23" s="23"/>
      <c r="V23" s="23"/>
      <c r="W23" s="23"/>
      <c r="X23" s="23"/>
      <c r="Y23" s="23"/>
      <c r="Z23" s="23"/>
    </row>
    <row r="24" customHeight="1" spans="1:26">
      <c r="A24" s="10">
        <v>20</v>
      </c>
      <c r="B24" s="18" t="s">
        <v>53</v>
      </c>
      <c r="C24" s="18"/>
      <c r="D24" s="18"/>
      <c r="E24" s="20">
        <v>1991</v>
      </c>
      <c r="F24" s="20"/>
      <c r="G24" s="20"/>
      <c r="H24" s="20" t="s">
        <v>54</v>
      </c>
      <c r="I24" s="18" t="s">
        <v>55</v>
      </c>
      <c r="J24" s="20">
        <v>5</v>
      </c>
      <c r="K24" s="20"/>
      <c r="L24" s="17"/>
      <c r="M24" s="32"/>
      <c r="N24" s="32"/>
      <c r="O24" s="23"/>
      <c r="P24" s="23"/>
      <c r="Q24" s="23"/>
      <c r="R24" s="23"/>
      <c r="S24" s="23"/>
      <c r="T24" s="23"/>
      <c r="U24" s="23"/>
      <c r="V24" s="23"/>
      <c r="W24" s="23"/>
      <c r="X24" s="23"/>
      <c r="Y24" s="23"/>
      <c r="Z24" s="23"/>
    </row>
    <row r="25" customHeight="1" spans="1:26">
      <c r="A25" s="10">
        <v>21</v>
      </c>
      <c r="B25" s="18" t="s">
        <v>56</v>
      </c>
      <c r="C25" s="18"/>
      <c r="D25" s="18"/>
      <c r="E25" s="20">
        <v>1975</v>
      </c>
      <c r="F25" s="20"/>
      <c r="G25" s="20"/>
      <c r="H25" s="20" t="s">
        <v>50</v>
      </c>
      <c r="I25" s="18" t="s">
        <v>57</v>
      </c>
      <c r="J25" s="20">
        <v>5</v>
      </c>
      <c r="K25" s="20"/>
      <c r="L25" s="17"/>
      <c r="M25" s="32"/>
      <c r="N25" s="32"/>
      <c r="O25" s="23"/>
      <c r="P25" s="23"/>
      <c r="Q25" s="23"/>
      <c r="R25" s="23"/>
      <c r="S25" s="23"/>
      <c r="T25" s="23"/>
      <c r="U25" s="23"/>
      <c r="V25" s="23"/>
      <c r="W25" s="23"/>
      <c r="X25" s="23"/>
      <c r="Y25" s="23"/>
      <c r="Z25" s="23"/>
    </row>
    <row r="26" customHeight="1" spans="1:26">
      <c r="A26" s="14">
        <v>22</v>
      </c>
      <c r="B26" s="18" t="s">
        <v>58</v>
      </c>
      <c r="C26" s="18"/>
      <c r="D26" s="18"/>
      <c r="E26" s="20">
        <v>1982</v>
      </c>
      <c r="F26" s="20"/>
      <c r="G26" s="20"/>
      <c r="H26" s="20" t="s">
        <v>50</v>
      </c>
      <c r="I26" s="18" t="s">
        <v>59</v>
      </c>
      <c r="J26" s="20">
        <v>5</v>
      </c>
      <c r="K26" s="20"/>
      <c r="L26" s="17"/>
      <c r="M26" s="32"/>
      <c r="N26" s="32"/>
      <c r="O26" s="23"/>
      <c r="P26" s="23"/>
      <c r="Q26" s="23"/>
      <c r="R26" s="23"/>
      <c r="S26" s="23"/>
      <c r="T26" s="23"/>
      <c r="U26" s="23"/>
      <c r="V26" s="23"/>
      <c r="W26" s="23"/>
      <c r="X26" s="23"/>
      <c r="Y26" s="23"/>
      <c r="Z26" s="23"/>
    </row>
    <row r="27" customHeight="1" spans="1:26">
      <c r="A27" s="10">
        <v>23</v>
      </c>
      <c r="B27" s="18" t="s">
        <v>60</v>
      </c>
      <c r="C27" s="18"/>
      <c r="D27" s="18"/>
      <c r="E27" s="20">
        <v>1984</v>
      </c>
      <c r="F27" s="20"/>
      <c r="G27" s="20"/>
      <c r="H27" s="20" t="s">
        <v>50</v>
      </c>
      <c r="I27" s="18" t="s">
        <v>61</v>
      </c>
      <c r="J27" s="20">
        <v>5</v>
      </c>
      <c r="K27" s="20"/>
      <c r="L27" s="17"/>
      <c r="M27" s="32"/>
      <c r="N27" s="32"/>
      <c r="O27" s="23"/>
      <c r="P27" s="23"/>
      <c r="Q27" s="23"/>
      <c r="R27" s="23"/>
      <c r="S27" s="23"/>
      <c r="T27" s="23"/>
      <c r="U27" s="23"/>
      <c r="V27" s="23"/>
      <c r="W27" s="23"/>
      <c r="X27" s="23"/>
      <c r="Y27" s="23"/>
      <c r="Z27" s="23"/>
    </row>
    <row r="28" customHeight="1" spans="1:26">
      <c r="A28" s="10">
        <v>24</v>
      </c>
      <c r="B28" s="18" t="s">
        <v>62</v>
      </c>
      <c r="C28" s="18"/>
      <c r="D28" s="18"/>
      <c r="E28" s="20">
        <v>1979</v>
      </c>
      <c r="F28" s="20"/>
      <c r="G28" s="20"/>
      <c r="H28" s="20" t="s">
        <v>38</v>
      </c>
      <c r="I28" s="18" t="s">
        <v>63</v>
      </c>
      <c r="J28" s="20">
        <v>5</v>
      </c>
      <c r="K28" s="20"/>
      <c r="L28" s="17"/>
      <c r="M28" s="32"/>
      <c r="N28" s="32"/>
      <c r="O28" s="23"/>
      <c r="P28" s="23"/>
      <c r="Q28" s="23"/>
      <c r="R28" s="23"/>
      <c r="S28" s="23"/>
      <c r="T28" s="23"/>
      <c r="U28" s="23"/>
      <c r="V28" s="23"/>
      <c r="W28" s="23"/>
      <c r="X28" s="23"/>
      <c r="Y28" s="23"/>
      <c r="Z28" s="23"/>
    </row>
    <row r="29" customHeight="1" spans="1:26">
      <c r="A29" s="10">
        <v>25</v>
      </c>
      <c r="B29" s="18" t="s">
        <v>64</v>
      </c>
      <c r="C29" s="18"/>
      <c r="D29" s="18"/>
      <c r="E29" s="20">
        <v>1990</v>
      </c>
      <c r="F29" s="20"/>
      <c r="G29" s="20"/>
      <c r="H29" s="20" t="s">
        <v>38</v>
      </c>
      <c r="I29" s="18" t="s">
        <v>65</v>
      </c>
      <c r="J29" s="20"/>
      <c r="K29" s="20">
        <v>10</v>
      </c>
      <c r="L29" s="17"/>
      <c r="M29" s="32"/>
      <c r="N29" s="32"/>
      <c r="O29" s="23"/>
      <c r="P29" s="23"/>
      <c r="Q29" s="23"/>
      <c r="R29" s="23"/>
      <c r="S29" s="23"/>
      <c r="T29" s="23"/>
      <c r="U29" s="23"/>
      <c r="V29" s="23"/>
      <c r="W29" s="23"/>
      <c r="X29" s="23"/>
      <c r="Y29" s="23"/>
      <c r="Z29" s="23"/>
    </row>
    <row r="30" customHeight="1" spans="1:26">
      <c r="A30" s="14">
        <v>26</v>
      </c>
      <c r="B30" s="15" t="s">
        <v>66</v>
      </c>
      <c r="C30" s="15"/>
      <c r="D30" s="15"/>
      <c r="E30" s="17">
        <v>1981</v>
      </c>
      <c r="F30" s="17"/>
      <c r="G30" s="17"/>
      <c r="H30" s="17" t="s">
        <v>67</v>
      </c>
      <c r="I30" s="15" t="s">
        <v>68</v>
      </c>
      <c r="J30" s="17"/>
      <c r="K30" s="17"/>
      <c r="L30" s="35"/>
      <c r="M30" s="32">
        <v>21</v>
      </c>
      <c r="N30" s="36" t="s">
        <v>44</v>
      </c>
      <c r="O30" s="23"/>
      <c r="P30" s="23"/>
      <c r="Q30" s="23"/>
      <c r="R30" s="23"/>
      <c r="S30" s="23"/>
      <c r="T30" s="23"/>
      <c r="U30" s="23"/>
      <c r="V30" s="23"/>
      <c r="W30" s="23"/>
      <c r="X30" s="23"/>
      <c r="Y30" s="23"/>
      <c r="Z30" s="23"/>
    </row>
    <row r="31" customHeight="1" spans="1:26">
      <c r="A31" s="14">
        <v>27</v>
      </c>
      <c r="B31" s="15" t="s">
        <v>69</v>
      </c>
      <c r="C31" s="15"/>
      <c r="D31" s="15"/>
      <c r="E31" s="17">
        <v>1992</v>
      </c>
      <c r="F31" s="17"/>
      <c r="G31" s="17"/>
      <c r="H31" s="17" t="s">
        <v>67</v>
      </c>
      <c r="I31" s="15" t="s">
        <v>68</v>
      </c>
      <c r="J31" s="17">
        <v>5</v>
      </c>
      <c r="K31" s="17"/>
      <c r="L31" s="35"/>
      <c r="M31" s="32"/>
      <c r="N31" s="32"/>
      <c r="O31" s="23"/>
      <c r="P31" s="23"/>
      <c r="Q31" s="23"/>
      <c r="R31" s="23"/>
      <c r="S31" s="23"/>
      <c r="T31" s="23"/>
      <c r="U31" s="23"/>
      <c r="V31" s="23"/>
      <c r="W31" s="23"/>
      <c r="X31" s="23"/>
      <c r="Y31" s="23"/>
      <c r="Z31" s="23"/>
    </row>
    <row r="32" customHeight="1" spans="1:26">
      <c r="A32" s="14">
        <v>28</v>
      </c>
      <c r="B32" s="15" t="s">
        <v>70</v>
      </c>
      <c r="C32" s="15"/>
      <c r="D32" s="15"/>
      <c r="E32" s="17">
        <v>1986</v>
      </c>
      <c r="F32" s="17"/>
      <c r="G32" s="17"/>
      <c r="H32" s="17" t="s">
        <v>50</v>
      </c>
      <c r="I32" s="15" t="s">
        <v>71</v>
      </c>
      <c r="J32" s="17"/>
      <c r="K32" s="17">
        <v>10</v>
      </c>
      <c r="L32" s="35"/>
      <c r="M32" s="32"/>
      <c r="N32" s="32"/>
      <c r="O32" s="23"/>
      <c r="P32" s="23"/>
      <c r="Q32" s="23"/>
      <c r="R32" s="23"/>
      <c r="S32" s="23"/>
      <c r="T32" s="23"/>
      <c r="U32" s="23"/>
      <c r="V32" s="23"/>
      <c r="W32" s="23"/>
      <c r="X32" s="23"/>
      <c r="Y32" s="23"/>
      <c r="Z32" s="23"/>
    </row>
    <row r="33" customHeight="1" spans="1:26">
      <c r="A33" s="14">
        <v>29</v>
      </c>
      <c r="B33" s="15" t="s">
        <v>72</v>
      </c>
      <c r="C33" s="15"/>
      <c r="D33" s="15"/>
      <c r="E33" s="17">
        <v>1982</v>
      </c>
      <c r="F33" s="17"/>
      <c r="G33" s="17"/>
      <c r="H33" s="17" t="s">
        <v>38</v>
      </c>
      <c r="I33" s="15" t="s">
        <v>73</v>
      </c>
      <c r="J33" s="17"/>
      <c r="K33" s="17"/>
      <c r="L33" s="35">
        <v>15</v>
      </c>
      <c r="M33" s="32"/>
      <c r="N33" s="32"/>
      <c r="O33" s="23"/>
      <c r="P33" s="23"/>
      <c r="Q33" s="23"/>
      <c r="R33" s="23"/>
      <c r="S33" s="23"/>
      <c r="T33" s="23"/>
      <c r="U33" s="23"/>
      <c r="V33" s="23"/>
      <c r="W33" s="23"/>
      <c r="X33" s="23"/>
      <c r="Y33" s="23"/>
      <c r="Z33" s="23"/>
    </row>
    <row r="34" customHeight="1" spans="1:26">
      <c r="A34" s="14">
        <v>30</v>
      </c>
      <c r="B34" s="15" t="s">
        <v>74</v>
      </c>
      <c r="C34" s="15"/>
      <c r="D34" s="15"/>
      <c r="E34" s="17">
        <v>1992</v>
      </c>
      <c r="F34" s="17"/>
      <c r="G34" s="17"/>
      <c r="H34" s="17" t="s">
        <v>38</v>
      </c>
      <c r="I34" s="15" t="s">
        <v>73</v>
      </c>
      <c r="J34" s="17">
        <v>5</v>
      </c>
      <c r="K34" s="17"/>
      <c r="L34" s="35"/>
      <c r="M34" s="32"/>
      <c r="N34" s="32"/>
      <c r="O34" s="23"/>
      <c r="P34" s="23"/>
      <c r="Q34" s="23"/>
      <c r="R34" s="23"/>
      <c r="S34" s="23"/>
      <c r="T34" s="23"/>
      <c r="U34" s="23"/>
      <c r="V34" s="23"/>
      <c r="W34" s="23"/>
      <c r="X34" s="23"/>
      <c r="Y34" s="23"/>
      <c r="Z34" s="23"/>
    </row>
    <row r="35" customHeight="1" spans="1:26">
      <c r="A35" s="21" t="s">
        <v>75</v>
      </c>
      <c r="B35" s="22"/>
      <c r="C35" s="22"/>
      <c r="D35" s="22"/>
      <c r="E35" s="22"/>
      <c r="F35" s="22"/>
      <c r="G35" s="22"/>
      <c r="H35" s="22"/>
      <c r="I35" s="37"/>
      <c r="J35" s="38">
        <f t="shared" ref="J35:M35" si="0">COUNT(J5:J34)</f>
        <v>24</v>
      </c>
      <c r="K35" s="38">
        <f t="shared" si="0"/>
        <v>3</v>
      </c>
      <c r="L35" s="38">
        <f t="shared" si="0"/>
        <v>2</v>
      </c>
      <c r="M35" s="38">
        <f t="shared" si="0"/>
        <v>1</v>
      </c>
      <c r="N35" s="38"/>
      <c r="O35" s="39"/>
      <c r="P35" s="23"/>
      <c r="Q35" s="23"/>
      <c r="R35" s="23"/>
      <c r="S35" s="23"/>
      <c r="T35" s="23"/>
      <c r="U35" s="23"/>
      <c r="V35" s="23"/>
      <c r="W35" s="23"/>
      <c r="X35" s="23"/>
      <c r="Y35" s="23"/>
      <c r="Z35" s="23"/>
    </row>
    <row r="36" customHeight="1" spans="1:26">
      <c r="A36" s="23" t="s">
        <v>76</v>
      </c>
      <c r="B36" s="23"/>
      <c r="C36" s="23"/>
      <c r="D36" s="23"/>
      <c r="E36" s="23"/>
      <c r="F36" s="23"/>
      <c r="G36" s="23"/>
      <c r="H36" s="24"/>
      <c r="I36" s="24"/>
      <c r="J36" s="24"/>
      <c r="K36" s="23"/>
      <c r="L36" s="23"/>
      <c r="M36" s="23"/>
      <c r="N36" s="23"/>
      <c r="O36" s="23"/>
      <c r="P36" s="23"/>
      <c r="Q36" s="23"/>
      <c r="R36" s="23"/>
      <c r="S36" s="23"/>
      <c r="T36" s="23"/>
      <c r="U36" s="23"/>
      <c r="V36" s="23"/>
      <c r="W36" s="23"/>
      <c r="X36" s="23"/>
      <c r="Y36" s="23"/>
      <c r="Z36" s="23"/>
    </row>
    <row r="37" customHeight="1" spans="1:26">
      <c r="A37" s="23"/>
      <c r="B37" s="23"/>
      <c r="C37" s="23"/>
      <c r="D37" s="23"/>
      <c r="E37" s="23"/>
      <c r="F37" s="23"/>
      <c r="G37" s="23"/>
      <c r="H37" s="25"/>
      <c r="I37" s="40" t="s">
        <v>77</v>
      </c>
      <c r="O37" s="40"/>
      <c r="P37" s="23"/>
      <c r="Q37" s="23"/>
      <c r="R37" s="23"/>
      <c r="S37" s="23"/>
      <c r="T37" s="23"/>
      <c r="U37" s="23"/>
      <c r="V37" s="23"/>
      <c r="W37" s="23"/>
      <c r="X37" s="23"/>
      <c r="Y37" s="23"/>
      <c r="Z37" s="23"/>
    </row>
    <row r="38" customHeight="1" spans="1:26">
      <c r="A38" s="24" t="s">
        <v>78</v>
      </c>
      <c r="C38" s="24"/>
      <c r="D38" s="24"/>
      <c r="E38" s="23"/>
      <c r="F38" s="23"/>
      <c r="G38" s="23"/>
      <c r="H38" s="23"/>
      <c r="I38" s="24" t="s">
        <v>79</v>
      </c>
      <c r="O38" s="24"/>
      <c r="P38" s="23"/>
      <c r="Q38" s="23"/>
      <c r="R38" s="23"/>
      <c r="S38" s="23"/>
      <c r="T38" s="23"/>
      <c r="U38" s="23"/>
      <c r="V38" s="23"/>
      <c r="W38" s="23"/>
      <c r="X38" s="23"/>
      <c r="Y38" s="23"/>
      <c r="Z38" s="23"/>
    </row>
    <row r="39" customHeight="1" spans="1:26">
      <c r="A39" s="23"/>
      <c r="B39" s="23"/>
      <c r="C39" s="23"/>
      <c r="D39" s="23"/>
      <c r="E39" s="23"/>
      <c r="F39" s="23"/>
      <c r="G39" s="23"/>
      <c r="H39" s="23"/>
      <c r="I39" s="24"/>
      <c r="O39" s="23"/>
      <c r="P39" s="23"/>
      <c r="Q39" s="23"/>
      <c r="R39" s="23"/>
      <c r="S39" s="23"/>
      <c r="T39" s="23"/>
      <c r="U39" s="23"/>
      <c r="V39" s="23"/>
      <c r="W39" s="23"/>
      <c r="X39" s="23"/>
      <c r="Y39" s="23"/>
      <c r="Z39" s="23"/>
    </row>
    <row r="40" ht="12.75" customHeight="1"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2.75" customHeight="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ustomHeight="1" spans="1:26">
      <c r="A42" s="23"/>
      <c r="B42" s="23"/>
      <c r="C42" s="23"/>
      <c r="D42" s="23"/>
      <c r="E42" s="23"/>
      <c r="F42" s="23"/>
      <c r="G42" s="23"/>
      <c r="H42" s="23"/>
      <c r="I42" s="23"/>
      <c r="J42" s="23"/>
      <c r="K42" s="41"/>
      <c r="L42" s="41"/>
      <c r="M42" s="41"/>
      <c r="N42" s="41"/>
      <c r="O42" s="41"/>
      <c r="P42" s="23"/>
      <c r="Q42" s="23"/>
      <c r="R42" s="23"/>
      <c r="S42" s="23"/>
      <c r="T42" s="23"/>
      <c r="U42" s="23"/>
      <c r="V42" s="23"/>
      <c r="W42" s="23"/>
      <c r="X42" s="23"/>
      <c r="Y42" s="23"/>
      <c r="Z42" s="23"/>
    </row>
    <row r="43" customHeight="1" spans="1:26">
      <c r="A43" s="24" t="s">
        <v>80</v>
      </c>
      <c r="C43" s="24"/>
      <c r="D43" s="24"/>
      <c r="E43" s="23"/>
      <c r="F43" s="23"/>
      <c r="G43" s="23"/>
      <c r="H43" s="23"/>
      <c r="I43" s="24" t="s">
        <v>81</v>
      </c>
      <c r="O43" s="42"/>
      <c r="P43" s="23"/>
      <c r="Q43" s="23"/>
      <c r="R43" s="23"/>
      <c r="S43" s="23"/>
      <c r="T43" s="23"/>
      <c r="U43" s="23"/>
      <c r="V43" s="23"/>
      <c r="W43" s="23"/>
      <c r="X43" s="23"/>
      <c r="Y43" s="23"/>
      <c r="Z43" s="23"/>
    </row>
    <row r="44" ht="12.75" customHeight="1"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2.75" customHeight="1"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2.75" customHeight="1"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2.75" customHeight="1"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2.75" customHeight="1"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2.75" customHeight="1"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2.75" customHeight="1"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2.75" customHeight="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2.75" customHeight="1"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2.75" customHeight="1"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2.75" customHeight="1"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2.75" customHeight="1"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2.75" customHeight="1"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2.75" customHeight="1"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2.75" customHeight="1"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2.75" customHeight="1"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2.75" customHeight="1"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2.75" customHeight="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2.75" customHeight="1"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2.75" customHeight="1"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2.75" customHeight="1"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2.75" customHeight="1"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2.75" customHeight="1"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2.75" customHeight="1"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2.75" customHeight="1"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2.75" customHeight="1"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2.75" customHeight="1"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2.75" customHeight="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2.75" customHeight="1"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2.75" customHeight="1"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2.75" customHeight="1"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2.75" customHeight="1"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2.75" customHeight="1"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2.75" customHeight="1"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2.75" customHeight="1"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2.75" customHeight="1"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2.75" customHeight="1"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2.75" customHeight="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2.75" customHeight="1"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2.75" customHeight="1"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2.75" customHeight="1"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2.75" customHeight="1"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2.75" customHeight="1"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2.75" customHeight="1"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2.75" customHeight="1"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2.75" customHeight="1"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2.75" customHeight="1"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2.75" customHeight="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2.75" customHeight="1"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2.75" customHeight="1"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2.75" customHeight="1"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2.75" customHeight="1"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2.75" customHeight="1"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2.75" customHeight="1"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2.75" customHeight="1"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2.75" customHeight="1"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2.75" customHeight="1"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2.75" customHeight="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2.75" customHeight="1"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2.75" customHeight="1"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2.75" customHeight="1"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2.75" customHeight="1"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2.75" customHeight="1"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2.75" customHeight="1"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2.75" customHeight="1"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2.75" customHeight="1"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2.75" customHeight="1"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2.75" customHeight="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2.75" customHeight="1"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2.75" customHeight="1"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2.75" customHeight="1"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2.75" customHeight="1"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2.75" customHeight="1"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2.75" customHeight="1"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2.75" customHeight="1"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2.75" customHeight="1"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2.75" customHeight="1"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2.75" customHeight="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2.75" customHeight="1"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2.75" customHeight="1"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2.75" customHeight="1"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2.75" customHeight="1"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2.75" customHeight="1"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2.75" customHeight="1"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2.75" customHeight="1"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2.75" customHeight="1"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2.75" customHeight="1"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2.75" customHeight="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2.75" customHeight="1"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2.75" customHeight="1"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2.75" customHeight="1"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2.75" customHeight="1"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2.75" customHeight="1"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2.75" customHeight="1"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2.75" customHeight="1"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2.75" customHeight="1"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2.75" customHeight="1"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2.75" customHeight="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2.75" customHeight="1"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2.75" customHeight="1"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2.75" customHeight="1"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2.75" customHeight="1"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2.75" customHeight="1"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2.75" customHeight="1"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2.75" customHeight="1"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2.75" customHeight="1"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2.75" customHeight="1"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2.75" customHeight="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2.75" customHeight="1"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2.75" customHeight="1"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2.75" customHeight="1"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2.75" customHeight="1"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2.75" customHeight="1"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2.75" customHeight="1"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2.75" customHeight="1"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2.75" customHeight="1"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2.75" customHeight="1"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2.75" customHeight="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2.75" customHeight="1"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2.75" customHeight="1"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2.75" customHeight="1"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2.75" customHeight="1"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2.75" customHeight="1"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2.75" customHeight="1"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2.75" customHeight="1"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2.75" customHeight="1"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2.75" customHeight="1"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2.75" customHeight="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2.75" customHeight="1"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2.75" customHeight="1"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2.75" customHeight="1"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2.75" customHeight="1"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2.75" customHeight="1"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2.75" customHeight="1"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2.75" customHeight="1"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2.75" customHeight="1"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2.75" customHeight="1"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2.75" customHeight="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2.75" customHeight="1"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2.75" customHeight="1"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2.75" customHeight="1"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2.75" customHeight="1"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2.75" customHeight="1"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2.75" customHeight="1"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2.75" customHeight="1"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2.75" customHeight="1"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2.75" customHeight="1"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2.75" customHeight="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2.75" customHeight="1"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2.75" customHeight="1"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2.75" customHeight="1"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2.75" customHeight="1"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2.75" customHeight="1"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2.75" customHeight="1"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2.75" customHeight="1"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2.75" customHeight="1"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2.75" customHeight="1"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2.75" customHeight="1" spans="1:26">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2.75" customHeight="1" spans="1:26">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2.75" customHeight="1" spans="1:26">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2.75" customHeight="1" spans="1:26">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2.75" customHeight="1" spans="1:26">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2.75" customHeight="1" spans="1:2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2.75" customHeight="1" spans="1:26">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2.75" customHeight="1" spans="1:26">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2.75" customHeight="1" spans="1:26">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2.75" customHeight="1" spans="1:26">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2.75" customHeight="1" spans="1:26">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2.75" customHeight="1" spans="1:26">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2.75" customHeight="1" spans="1:26">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2.75" customHeight="1" spans="1:26">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2.75" customHeight="1" spans="1:26">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2.75" customHeight="1" spans="1:2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2.75" customHeight="1" spans="1:26">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2.75" customHeight="1" spans="1:26">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2.75" customHeight="1" spans="1:26">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2.75" customHeight="1" spans="1:26">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2.75" customHeight="1" spans="1:26">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2.75" customHeight="1" spans="1:26">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2.75" customHeight="1" spans="1:26">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2.75" customHeight="1" spans="1:26">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2.75" customHeight="1" spans="1:26">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2.75" customHeight="1" spans="1: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2.75" customHeight="1" spans="1:26">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2.75" customHeight="1" spans="1:26">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2.75" customHeight="1" spans="1:26">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2.75" customHeight="1" spans="1:26">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2.75" customHeight="1" spans="1:26">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2.75" customHeight="1" spans="1:26">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2.75" customHeight="1" spans="1:26">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2.75" customHeight="1" spans="1:26">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2.75" customHeight="1" spans="1:26">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2.75" customHeight="1" spans="1:2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2.75" customHeight="1" spans="1:26">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2.75" customHeight="1" spans="1:26">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2.75" customHeight="1" spans="1:26">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2.75" customHeight="1" spans="1:26">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2.75" customHeight="1" spans="1:26">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2.75" customHeight="1" spans="1:26">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2.75" customHeight="1" spans="1:26">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2.75" customHeight="1" spans="1:26">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2.75" customHeight="1" spans="1:26">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2.75" customHeight="1" spans="1:2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2.75" customHeight="1" spans="1:26">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2.75" customHeight="1" spans="1:26">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2.75" customHeight="1" spans="1:26">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2.75" customHeight="1" spans="1:26">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2.75" customHeight="1" spans="1:26">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2.75" customHeight="1" spans="1:26">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2.75" customHeight="1" spans="1:26">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2.75" customHeight="1" spans="1:26">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2.75" customHeight="1" spans="1:26">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2.75" customHeight="1" spans="1:2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2.75" customHeight="1" spans="1:26">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2.75" customHeight="1" spans="1:26">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2.75" customHeight="1" spans="1:26">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2.75" customHeight="1" spans="1:26">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2.75" customHeight="1" spans="1:26">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2.75" customHeight="1" spans="1:26">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2.75" customHeight="1" spans="1:26">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2.75" customHeight="1" spans="1:26">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2.75" customHeight="1" spans="1:26">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2.75" customHeight="1" spans="1:2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2.75" customHeight="1" spans="1:26">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2.75" customHeight="1" spans="1:26">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2.75" customHeight="1" spans="1:26">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2.75" customHeight="1" spans="1:26">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2.75" customHeight="1" spans="1:26">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2.75" customHeight="1" spans="1:26">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2.75" customHeight="1" spans="1:26">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2.75" customHeight="1" spans="1:26">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2.75" customHeight="1" spans="1:26">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2.75" customHeight="1" spans="1:2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2.75" customHeight="1" spans="1:26">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2.75" customHeight="1" spans="1:26">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2.75" customHeight="1" spans="1:26">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2.75" customHeight="1" spans="1:26">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2.75" customHeight="1" spans="1:26">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2.75" customHeight="1" spans="1:26">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2.75" customHeight="1" spans="1:26">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2.75" customHeight="1" spans="1:26">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2.75" customHeight="1" spans="1:26">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2.75" customHeight="1" spans="1:2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2.75" customHeight="1" spans="1:26">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2.75" customHeight="1" spans="1:26">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2.75" customHeight="1" spans="1:26">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2.75" customHeight="1" spans="1:26">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2.75" customHeight="1" spans="1:26">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2.75" customHeight="1" spans="1:26">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2.75" customHeight="1" spans="1:26">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2.75" customHeight="1" spans="1:26">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2.75" customHeight="1" spans="1:26">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2.75" customHeight="1" spans="1:2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2.75" customHeight="1" spans="1:26">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2.75" customHeight="1" spans="1:26">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2.75" customHeight="1" spans="1:26">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2.75" customHeight="1" spans="1:26">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2.75" customHeight="1" spans="1:26">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2.75" customHeight="1" spans="1:26">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2.75" customHeight="1" spans="1:26">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2.75" customHeight="1" spans="1:26">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2.75" customHeight="1" spans="1:26">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2.75" customHeight="1" spans="1:2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2.75" customHeight="1" spans="1:26">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2.75" customHeight="1" spans="1:26">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2.75" customHeight="1" spans="1:26">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2.75" customHeight="1" spans="1:26">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2.75" customHeight="1" spans="1:26">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2.75" customHeight="1" spans="1:26">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2.75" customHeight="1" spans="1:26">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2.75" customHeight="1" spans="1:26">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2.75" customHeight="1" spans="1:26">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2.75" customHeight="1" spans="1:2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2.75" customHeight="1" spans="1:26">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2.75" customHeight="1" spans="1:26">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2.75" customHeight="1" spans="1:26">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2.75" customHeight="1" spans="1:26">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2.75" customHeight="1" spans="1:26">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2.75" customHeight="1" spans="1:26">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2.75" customHeight="1" spans="1:26">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2.75" customHeight="1" spans="1:26">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2.75" customHeight="1" spans="1:26">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2.75" customHeight="1" spans="1: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2.75" customHeight="1" spans="1:26">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2.75" customHeight="1" spans="1:26">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2.75" customHeight="1" spans="1:26">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2.75" customHeight="1" spans="1:26">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2.75" customHeight="1" spans="1:26">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2.75" customHeight="1" spans="1:26">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2.75" customHeight="1" spans="1:26">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2.75" customHeight="1" spans="1:26">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2.75" customHeight="1" spans="1:26">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2.75" customHeight="1" spans="1:2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2.75" customHeight="1" spans="1:26">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2.75" customHeight="1" spans="1:26">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2.75" customHeight="1" spans="1:26">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2.75" customHeight="1" spans="1:26">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2.75" customHeight="1" spans="1:26">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2.75" customHeight="1" spans="1:26">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2.75" customHeight="1" spans="1:26">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2.75" customHeight="1" spans="1:26">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2.75" customHeight="1" spans="1:26">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2.75" customHeight="1" spans="1:2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2.75" customHeight="1" spans="1:26">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2.75" customHeight="1" spans="1:26">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2.75" customHeight="1" spans="1:26">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2.75" customHeight="1" spans="1:26">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2.75" customHeight="1" spans="1:26">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2.75" customHeight="1" spans="1:26">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2.75" customHeight="1" spans="1:26">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2.75" customHeight="1" spans="1:26">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2.75" customHeight="1" spans="1:26">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2.75" customHeight="1" spans="1:2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2.75" customHeight="1" spans="1:26">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2.75" customHeight="1" spans="1:26">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2.75" customHeight="1" spans="1:26">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2.75" customHeight="1" spans="1:26">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2.75" customHeight="1" spans="1:26">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2.75" customHeight="1" spans="1:26">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2.75" customHeight="1" spans="1:26">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2.75" customHeight="1" spans="1:26">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2.75" customHeight="1" spans="1:26">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2.75" customHeight="1" spans="1:2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2.75" customHeight="1" spans="1:26">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2.75" customHeight="1" spans="1:26">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2.75" customHeight="1" spans="1:26">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2.75" customHeight="1" spans="1:26">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2.75" customHeight="1" spans="1:26">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2.75" customHeight="1" spans="1:26">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2.75" customHeight="1" spans="1:26">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2.75" customHeight="1" spans="1:26">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2.75" customHeight="1" spans="1:26">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2.75" customHeight="1" spans="1:2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2.75" customHeight="1" spans="1:26">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2.75" customHeight="1" spans="1:26">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2.75" customHeight="1" spans="1:26">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2.75" customHeight="1" spans="1:26">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2.75" customHeight="1" spans="1:26">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2.75" customHeight="1" spans="1:26">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2.75" customHeight="1" spans="1:26">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2.75" customHeight="1" spans="1:26">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2.75" customHeight="1" spans="1:26">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2.75" customHeight="1" spans="1:2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2.75" customHeight="1" spans="1:26">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2.75" customHeight="1" spans="1:26">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2.75" customHeight="1" spans="1:26">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2.75" customHeight="1" spans="1:26">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2.75" customHeight="1" spans="1:26">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2.75" customHeight="1" spans="1:26">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2.75" customHeight="1" spans="1:26">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2.75" customHeight="1" spans="1:26">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2.75" customHeight="1" spans="1:26">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2.75" customHeight="1" spans="1:2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2.75" customHeight="1" spans="1:26">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2.75" customHeight="1" spans="1:26">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2.75" customHeight="1" spans="1:26">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2.75" customHeight="1" spans="1:26">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2.75" customHeight="1" spans="1:26">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2.75" customHeight="1" spans="1:26">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2.75" customHeight="1" spans="1:26">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2.75" customHeight="1" spans="1:26">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2.75" customHeight="1" spans="1:26">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2.75" customHeight="1" spans="1:2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2.75" customHeight="1" spans="1:26">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2.75" customHeight="1" spans="1:26">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2.75" customHeight="1" spans="1:26">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2.75" customHeight="1" spans="1:26">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2.75" customHeight="1" spans="1:26">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2.75" customHeight="1" spans="1:26">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2.75" customHeight="1" spans="1:26">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2.75" customHeight="1" spans="1:26">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2.75" customHeight="1" spans="1:26">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2.75" customHeight="1" spans="1:2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2.75" customHeight="1" spans="1:26">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2.75" customHeight="1" spans="1:26">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2.75" customHeight="1" spans="1:26">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2.75" customHeight="1" spans="1:26">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2.75" customHeight="1" spans="1:26">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2.75" customHeight="1" spans="1:26">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2.75" customHeight="1" spans="1:26">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2.75" customHeight="1" spans="1:26">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2.75" customHeight="1" spans="1:26">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2.75" customHeight="1" spans="1: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2.75" customHeight="1" spans="1:26">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2.75" customHeight="1" spans="1:26">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2.75" customHeight="1" spans="1:26">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2.75" customHeight="1" spans="1:26">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2.75" customHeight="1" spans="1:26">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2.75" customHeight="1" spans="1:26">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2.75" customHeight="1" spans="1:26">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2.75" customHeight="1" spans="1:26">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2.75" customHeight="1" spans="1:26">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2.75" customHeight="1" spans="1:2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2.75" customHeight="1" spans="1:26">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2.75" customHeight="1" spans="1:26">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2.75" customHeight="1" spans="1:26">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2.75" customHeight="1" spans="1:26">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2.75" customHeight="1" spans="1:26">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2.75" customHeight="1" spans="1:26">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2.75" customHeight="1" spans="1:26">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2.75" customHeight="1" spans="1:26">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2.75" customHeight="1" spans="1:26">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2.75" customHeight="1" spans="1:2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2.75" customHeight="1" spans="1:26">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2.75" customHeight="1" spans="1:26">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2.75" customHeight="1" spans="1:26">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2.75" customHeight="1" spans="1:26">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2.75" customHeight="1" spans="1:26">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2.75" customHeight="1" spans="1:26">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2.75" customHeight="1" spans="1:26">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2.75" customHeight="1" spans="1:26">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2.75" customHeight="1" spans="1:26">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2.75" customHeight="1" spans="1:2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2.75" customHeight="1" spans="1:26">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2.75" customHeight="1" spans="1:26">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2.75" customHeight="1" spans="1:26">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2.75" customHeight="1" spans="1:26">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2.75" customHeight="1" spans="1:26">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2.75" customHeight="1" spans="1:26">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2.75" customHeight="1" spans="1:26">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2.75" customHeight="1" spans="1:26">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2.75" customHeight="1" spans="1:26">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2.75" customHeight="1" spans="1:2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2.75" customHeight="1" spans="1:26">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2.75" customHeight="1" spans="1:26">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2.75" customHeight="1" spans="1:26">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2.75" customHeight="1" spans="1:26">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2.75" customHeight="1" spans="1:26">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2.75" customHeight="1" spans="1:26">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2.75" customHeight="1" spans="1:26">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2.75" customHeight="1" spans="1:26">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2.75" customHeight="1" spans="1:26">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2.75" customHeight="1" spans="1:2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2.75" customHeight="1" spans="1:26">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2.75" customHeight="1" spans="1:26">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2.75" customHeight="1" spans="1:26">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2.75" customHeight="1" spans="1:26">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2.75" customHeight="1" spans="1:26">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2.75" customHeight="1" spans="1:26">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2.75" customHeight="1" spans="1:26">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2.75" customHeight="1" spans="1:26">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2.75" customHeight="1" spans="1:26">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2.75" customHeight="1" spans="1:2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2.75" customHeight="1" spans="1:26">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2.75" customHeight="1" spans="1:26">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2.75" customHeight="1" spans="1:26">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2.75" customHeight="1" spans="1:26">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2.75" customHeight="1" spans="1:26">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2.75" customHeight="1" spans="1:26">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2.75" customHeight="1" spans="1:26">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2.75" customHeight="1" spans="1:26">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2.75" customHeight="1" spans="1:26">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2.75" customHeight="1" spans="1:2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2.75" customHeight="1" spans="1:26">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2.75" customHeight="1" spans="1:26">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2.75" customHeight="1" spans="1:26">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2.75" customHeight="1" spans="1:26">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2.75" customHeight="1" spans="1:26">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2.75" customHeight="1" spans="1:26">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2.75" customHeight="1" spans="1:26">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2.75" customHeight="1" spans="1:26">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2.75" customHeight="1" spans="1:26">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2.75" customHeight="1" spans="1:2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2.75" customHeight="1" spans="1:26">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2.75" customHeight="1" spans="1:26">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2.75" customHeight="1" spans="1:26">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2.75" customHeight="1" spans="1:26">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2.75" customHeight="1" spans="1:26">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2.75" customHeight="1" spans="1:26">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2.75" customHeight="1" spans="1:26">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2.75" customHeight="1" spans="1:26">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2.75" customHeight="1" spans="1:26">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2.75" customHeight="1" spans="1:2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2.75" customHeight="1" spans="1:26">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2.75" customHeight="1" spans="1:26">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2.75" customHeight="1" spans="1:26">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2.75" customHeight="1" spans="1:26">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2.75" customHeight="1" spans="1:26">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2.75" customHeight="1" spans="1:26">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2.75" customHeight="1" spans="1:26">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2.75" customHeight="1" spans="1:26">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2.75" customHeight="1" spans="1:26">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2.75" customHeight="1" spans="1: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2.75" customHeight="1" spans="1:26">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2.75" customHeight="1" spans="1:26">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2.75" customHeight="1" spans="1:26">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2.75" customHeight="1" spans="1:26">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2.75" customHeight="1" spans="1:26">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2.75" customHeight="1" spans="1:26">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2.75" customHeight="1" spans="1:26">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2.75" customHeight="1" spans="1:26">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2.75" customHeight="1" spans="1:26">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2.75" customHeight="1" spans="1:2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2.75" customHeight="1" spans="1:26">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2.75" customHeight="1" spans="1:26">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2.75" customHeight="1" spans="1:26">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2.75" customHeight="1" spans="1:26">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2.75" customHeight="1" spans="1:26">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2.75" customHeight="1" spans="1:26">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2.75" customHeight="1" spans="1:26">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2.75" customHeight="1" spans="1:26">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2.75" customHeight="1" spans="1:26">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2.75" customHeight="1" spans="1:2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2.75" customHeight="1" spans="1:26">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2.75" customHeight="1" spans="1:26">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2.75" customHeight="1" spans="1:26">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2.75" customHeight="1" spans="1:26">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2.75" customHeight="1" spans="1:26">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2.75" customHeight="1" spans="1:26">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2.75" customHeight="1" spans="1:26">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2.75" customHeight="1" spans="1:26">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2.75" customHeight="1" spans="1:26">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2.75" customHeight="1" spans="1:2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2.75" customHeight="1" spans="1:26">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2.75" customHeight="1" spans="1:26">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2.75" customHeight="1" spans="1:26">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2.75" customHeight="1" spans="1:26">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2.75" customHeight="1" spans="1:26">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2.75" customHeight="1" spans="1:26">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2.75" customHeight="1" spans="1:26">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2.75" customHeight="1" spans="1:26">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2.75" customHeight="1" spans="1:26">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2.75" customHeight="1" spans="1:2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2.75" customHeight="1" spans="1:26">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2.75" customHeight="1" spans="1:26">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2.75" customHeight="1" spans="1:26">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2.75" customHeight="1" spans="1:26">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2.75" customHeight="1" spans="1:26">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2.75" customHeight="1" spans="1:26">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2.75" customHeight="1" spans="1:26">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2.75" customHeight="1" spans="1:26">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2.75" customHeight="1" spans="1:26">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2.75" customHeight="1" spans="1:2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2.75" customHeight="1" spans="1:26">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2.75" customHeight="1" spans="1:26">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2.75" customHeight="1" spans="1:26">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2.75" customHeight="1" spans="1:26">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2.75" customHeight="1" spans="1:26">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2.75" customHeight="1" spans="1:26">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2.75" customHeight="1" spans="1:26">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2.75" customHeight="1" spans="1:26">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2.75" customHeight="1" spans="1:26">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2.75" customHeight="1" spans="1:2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2.75" customHeight="1" spans="1:26">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2.75" customHeight="1" spans="1:26">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2.75" customHeight="1" spans="1:26">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2.75" customHeight="1" spans="1:26">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2.75" customHeight="1" spans="1:26">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2.75" customHeight="1" spans="1:26">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2.75" customHeight="1" spans="1:26">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2.75" customHeight="1" spans="1:26">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2.75" customHeight="1" spans="1:26">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2.75" customHeight="1" spans="1:2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2.75" customHeight="1" spans="1:26">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2.75" customHeight="1" spans="1:26">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2.75" customHeight="1" spans="1:26">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2.75" customHeight="1" spans="1:26">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2.75" customHeight="1" spans="1:26">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2.75" customHeight="1" spans="1:26">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2.75" customHeight="1" spans="1:26">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2.75" customHeight="1" spans="1:26">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2.75" customHeight="1" spans="1:26">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2.75" customHeight="1" spans="1:2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2.75" customHeight="1" spans="1:26">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2.75" customHeight="1" spans="1:26">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2.75" customHeight="1" spans="1:26">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2.75" customHeight="1" spans="1:26">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2.75" customHeight="1" spans="1:26">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2.75" customHeight="1" spans="1:26">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2.75" customHeight="1" spans="1:26">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2.75" customHeight="1" spans="1:26">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2.75" customHeight="1" spans="1:26">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2.75" customHeight="1" spans="1:2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2.75" customHeight="1" spans="1:26">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2.75" customHeight="1" spans="1:26">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2.75" customHeight="1" spans="1:26">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2.75" customHeight="1" spans="1:26">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2.75" customHeight="1" spans="1:26">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2.75" customHeight="1" spans="1:26">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2.75" customHeight="1" spans="1:26">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2.75" customHeight="1" spans="1:26">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2.75" customHeight="1" spans="1:26">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2.75" customHeight="1" spans="1: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2.75" customHeight="1" spans="1:26">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2.75" customHeight="1" spans="1:26">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2.75" customHeight="1" spans="1:26">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2.75" customHeight="1" spans="1:26">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2.75" customHeight="1" spans="1:26">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2.75" customHeight="1" spans="1:26">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2.75" customHeight="1" spans="1:26">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2.75" customHeight="1" spans="1:26">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2.75" customHeight="1" spans="1:26">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2.75" customHeight="1" spans="1:2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2.75" customHeight="1" spans="1:26">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2.75" customHeight="1" spans="1:26">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2.75" customHeight="1" spans="1:26">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2.75" customHeight="1" spans="1:26">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2.75" customHeight="1" spans="1:26">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2.75" customHeight="1" spans="1:26">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2.75" customHeight="1" spans="1:26">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2.75" customHeight="1" spans="1:26">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2.75" customHeight="1" spans="1:26">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2.75" customHeight="1" spans="1:2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2.75" customHeight="1" spans="1:26">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2.75" customHeight="1" spans="1:26">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2.75" customHeight="1" spans="1:26">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2.75" customHeight="1" spans="1:26">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2.75" customHeight="1" spans="1:26">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2.75" customHeight="1" spans="1:26">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2.75" customHeight="1" spans="1:26">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2.75" customHeight="1" spans="1:26">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2.75" customHeight="1" spans="1:26">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2.75" customHeight="1" spans="1:2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2.75" customHeight="1" spans="1:26">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2.75" customHeight="1" spans="1:26">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2.75" customHeight="1" spans="1:26">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2.75" customHeight="1" spans="1:26">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2.75" customHeight="1" spans="1:26">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2.75" customHeight="1" spans="1:26">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2.75" customHeight="1" spans="1:26">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2.75" customHeight="1" spans="1:26">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2.75" customHeight="1" spans="1:26">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2.75" customHeight="1" spans="1:2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2.75" customHeight="1" spans="1:26">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2.75" customHeight="1" spans="1:26">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2.75" customHeight="1" spans="1:26">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2.75" customHeight="1" spans="1:26">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2.75" customHeight="1" spans="1:26">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2.75" customHeight="1" spans="1:26">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2.75" customHeight="1" spans="1:26">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2.75" customHeight="1" spans="1:26">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2.75" customHeight="1" spans="1:26">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2.75" customHeight="1" spans="1:2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2.75" customHeight="1" spans="1:26">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2.75" customHeight="1" spans="1:26">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2.75" customHeight="1" spans="1:26">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2.75" customHeight="1" spans="1:26">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2.75" customHeight="1" spans="1:26">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2.75" customHeight="1" spans="1:26">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2.75" customHeight="1" spans="1:26">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2.75" customHeight="1" spans="1:26">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2.75" customHeight="1" spans="1:26">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2.75" customHeight="1" spans="1:2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2.75" customHeight="1" spans="1:26">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2.75" customHeight="1" spans="1:26">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2.75" customHeight="1" spans="1:26">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2.75" customHeight="1" spans="1:26">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2.75" customHeight="1" spans="1:26">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2.75" customHeight="1" spans="1:26">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2.75" customHeight="1" spans="1:26">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2.75" customHeight="1" spans="1:26">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2.75" customHeight="1" spans="1:26">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2.75" customHeight="1" spans="1:2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2.75" customHeight="1" spans="1:26">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2.75" customHeight="1" spans="1:26">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2.75" customHeight="1" spans="1:26">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2.75" customHeight="1" spans="1:26">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2.75" customHeight="1" spans="1:26">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2.75" customHeight="1" spans="1:26">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2.75" customHeight="1" spans="1:26">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2.75" customHeight="1" spans="1:26">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2.75" customHeight="1" spans="1:26">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2.75" customHeight="1" spans="1:2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2.75" customHeight="1" spans="1:26">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2.75" customHeight="1" spans="1:26">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2.75" customHeight="1" spans="1:26">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2.75" customHeight="1" spans="1:26">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2.75" customHeight="1" spans="1:26">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2.75" customHeight="1" spans="1:26">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2.75" customHeight="1" spans="1:26">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2.75" customHeight="1" spans="1:26">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2.75" customHeight="1" spans="1:26">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2.75" customHeight="1" spans="1:2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2.75" customHeight="1" spans="1:26">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2.75" customHeight="1" spans="1:26">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2.75" customHeight="1" spans="1:26">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2.75" customHeight="1" spans="1:26">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2.75" customHeight="1" spans="1:26">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2.75" customHeight="1" spans="1:26">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2.75" customHeight="1" spans="1:26">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2.75" customHeight="1" spans="1:26">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2.75" customHeight="1" spans="1:26">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2.75" customHeight="1" spans="1: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2.75" customHeight="1" spans="1:26">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2.75" customHeight="1" spans="1:26">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2.75" customHeight="1" spans="1:26">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2.75" customHeight="1" spans="1:26">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2.75" customHeight="1" spans="1:26">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2.75" customHeight="1" spans="1:26">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2.75" customHeight="1" spans="1:26">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2.75" customHeight="1" spans="1:26">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2.75" customHeight="1" spans="1:26">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2.75" customHeight="1" spans="1:2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2.75" customHeight="1" spans="1:26">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2.75" customHeight="1" spans="1:26">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2.75" customHeight="1" spans="1:26">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2.75" customHeight="1" spans="1:26">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2.75" customHeight="1" spans="1:26">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2.75" customHeight="1" spans="1:26">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2.75" customHeight="1" spans="1:26">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2.75" customHeight="1" spans="1:26">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2.75" customHeight="1" spans="1:26">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2.75" customHeight="1" spans="1:2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2.75" customHeight="1" spans="1:26">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2.75" customHeight="1" spans="1:26">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2.75" customHeight="1" spans="1:26">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2.75" customHeight="1" spans="1:26">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2.75" customHeight="1" spans="1:26">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2.75" customHeight="1" spans="1:26">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2.75" customHeight="1" spans="1:26">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2.75" customHeight="1" spans="1:26">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2.75" customHeight="1" spans="1:26">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2.75" customHeight="1" spans="1:2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2.75" customHeight="1" spans="1:26">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2.75" customHeight="1" spans="1:26">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2.75" customHeight="1" spans="1:26">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2.75" customHeight="1" spans="1:26">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2.75" customHeight="1" spans="1:26">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2.75" customHeight="1" spans="1:26">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2.75" customHeight="1" spans="1:26">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2.75" customHeight="1" spans="1:26">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2.75" customHeight="1" spans="1:26">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2.75" customHeight="1" spans="1:2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2.75" customHeight="1" spans="1:26">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2.75" customHeight="1" spans="1:26">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2.75" customHeight="1" spans="1:26">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2.75" customHeight="1" spans="1:26">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2.75" customHeight="1" spans="1:26">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2.75" customHeight="1" spans="1:26">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2.75" customHeight="1" spans="1:26">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2.75" customHeight="1" spans="1:26">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2.75" customHeight="1" spans="1:26">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2.75" customHeight="1" spans="1:2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2.75" customHeight="1" spans="1:26">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2.75" customHeight="1" spans="1:26">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2.75" customHeight="1" spans="1:26">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2.75" customHeight="1" spans="1:26">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2.75" customHeight="1" spans="1:26">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2.75" customHeight="1" spans="1:26">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2.75" customHeight="1" spans="1:26">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2.75" customHeight="1" spans="1:26">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2.75" customHeight="1" spans="1:26">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2.75" customHeight="1" spans="1:2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2.75" customHeight="1" spans="1:26">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2.75" customHeight="1" spans="1:26">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2.75" customHeight="1" spans="1:26">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2.75" customHeight="1" spans="1:26">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2.75" customHeight="1" spans="1:26">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2.75" customHeight="1" spans="1:26">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2.75" customHeight="1" spans="1:26">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2.75" customHeight="1" spans="1:26">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2.75" customHeight="1" spans="1:26">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2.75" customHeight="1" spans="1:2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2.75" customHeight="1" spans="1:26">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2.75" customHeight="1" spans="1:26">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2.75" customHeight="1" spans="1:26">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2.75" customHeight="1" spans="1:26">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2.75" customHeight="1" spans="1:26">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2.75" customHeight="1" spans="1:26">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2.75" customHeight="1" spans="1:26">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2.75" customHeight="1" spans="1:26">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2.75" customHeight="1" spans="1:26">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2.75" customHeight="1" spans="1:2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2.75" customHeight="1" spans="1:26">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2.75" customHeight="1" spans="1:26">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2.75" customHeight="1" spans="1:26">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2.75" customHeight="1" spans="1:26">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2.75" customHeight="1" spans="1:26">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2.75" customHeight="1" spans="1:26">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2.75" customHeight="1" spans="1:26">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2.75" customHeight="1" spans="1:26">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2.75" customHeight="1" spans="1:26">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2.75" customHeight="1" spans="1:2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2.75" customHeight="1" spans="1:26">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2.75" customHeight="1" spans="1:26">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2.75" customHeight="1" spans="1:26">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2.75" customHeight="1" spans="1:26">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2.75" customHeight="1" spans="1:26">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2.75" customHeight="1" spans="1:26">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2.75" customHeight="1" spans="1:26">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2.75" customHeight="1" spans="1:26">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2.75" customHeight="1" spans="1:26">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2.75" customHeight="1" spans="1: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2.75" customHeight="1" spans="1:26">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2.75" customHeight="1" spans="1:26">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2.75" customHeight="1" spans="1:26">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2.75" customHeight="1" spans="1:26">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2.75" customHeight="1" spans="1:26">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2.75" customHeight="1" spans="1:26">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2.75" customHeight="1" spans="1:26">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2.75" customHeight="1" spans="1:26">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2.75" customHeight="1" spans="1:26">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2.75" customHeight="1" spans="1:2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2.75" customHeight="1" spans="1:26">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2.75" customHeight="1" spans="1:26">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2.75" customHeight="1" spans="1:26">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2.75" customHeight="1" spans="1:26">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2.75" customHeight="1" spans="1:26">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2.75" customHeight="1" spans="1:26">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2.75" customHeight="1" spans="1:26">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2.75" customHeight="1" spans="1:26">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2.75" customHeight="1" spans="1:26">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2.75" customHeight="1" spans="1:2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2.75" customHeight="1" spans="1:26">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2.75" customHeight="1" spans="1:26">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2.75" customHeight="1" spans="1:26">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2.75" customHeight="1" spans="1:26">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2.75" customHeight="1" spans="1:26">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2.75" customHeight="1" spans="1:26">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2.75" customHeight="1" spans="1:26">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2.75" customHeight="1" spans="1:26">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2.75" customHeight="1" spans="1:26">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2.75" customHeight="1" spans="1:2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2.75" customHeight="1" spans="1:26">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2.75" customHeight="1" spans="1:26">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2.75" customHeight="1" spans="1:26">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2.75" customHeight="1" spans="1:26">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2.75" customHeight="1" spans="1:26">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2.75" customHeight="1" spans="1:26">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2.75" customHeight="1" spans="1:26">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2.75" customHeight="1" spans="1:26">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2.75" customHeight="1" spans="1:26">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2.75" customHeight="1" spans="1:2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2.75" customHeight="1" spans="1:26">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2.75" customHeight="1" spans="1:26">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2.75" customHeight="1" spans="1:26">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2.75" customHeight="1" spans="1:26">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2.75" customHeight="1" spans="1:26">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2.75" customHeight="1" spans="1:26">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2.75" customHeight="1" spans="1:26">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2.75" customHeight="1" spans="1:26">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2.75" customHeight="1" spans="1:26">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2.75" customHeight="1" spans="1:2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2.75" customHeight="1" spans="1:26">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2.75" customHeight="1" spans="1:26">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2.75" customHeight="1" spans="1:26">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2.75" customHeight="1" spans="1:26">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2.75" customHeight="1" spans="1:26">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2.75" customHeight="1" spans="1:26">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2.75" customHeight="1" spans="1:26">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2.75" customHeight="1" spans="1:26">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2.75" customHeight="1" spans="1:26">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2.75" customHeight="1" spans="1:2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2.75" customHeight="1" spans="1:26">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2.75" customHeight="1" spans="1:26">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2.75" customHeight="1" spans="1:26">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2.75" customHeight="1" spans="1:26">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2.75" customHeight="1" spans="1:26">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2.75" customHeight="1" spans="1:26">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2.75" customHeight="1" spans="1:26">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2.75" customHeight="1" spans="1:26">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2.75" customHeight="1" spans="1:26">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2.75" customHeight="1" spans="1:2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2.75" customHeight="1" spans="1:26">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2.75" customHeight="1" spans="1:26">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2.75" customHeight="1" spans="1:26">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2.75" customHeight="1" spans="1:26">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2.75" customHeight="1" spans="1:26">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2.75" customHeight="1" spans="1:26">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2.75" customHeight="1" spans="1:26">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2.75" customHeight="1" spans="1:26">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2.75" customHeight="1" spans="1:26">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2.75" customHeight="1" spans="1:2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2.75" customHeight="1" spans="1:26">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2.75" customHeight="1" spans="1:26">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2.75" customHeight="1" spans="1:26">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2.75" customHeight="1" spans="1:26">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2.75" customHeight="1" spans="1:26">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2.75" customHeight="1" spans="1:26">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2.75" customHeight="1" spans="1:26">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2.75" customHeight="1" spans="1:26">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2.75" customHeight="1" spans="1:26">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2.75" customHeight="1" spans="1:2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2.75" customHeight="1" spans="1:26">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2.75" customHeight="1" spans="1:26">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2.75" customHeight="1" spans="1:26">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2.75" customHeight="1" spans="1:26">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2.75" customHeight="1" spans="1:26">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2.75" customHeight="1" spans="1:26">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2.75" customHeight="1" spans="1:26">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2.75" customHeight="1" spans="1:26">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2.75" customHeight="1" spans="1:26">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2.75" customHeight="1" spans="1: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2.75" customHeight="1" spans="1:26">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2.75" customHeight="1" spans="1:26">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2.75" customHeight="1" spans="1:26">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2.75" customHeight="1" spans="1:26">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2.75" customHeight="1" spans="1:26">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2.75" customHeight="1" spans="1:26">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2.75" customHeight="1" spans="1:26">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2.75" customHeight="1" spans="1:26">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2.75" customHeight="1" spans="1:26">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2.75" customHeight="1" spans="1:2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2.75" customHeight="1" spans="1:26">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2.75" customHeight="1" spans="1:26">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2.75" customHeight="1" spans="1:26">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2.75" customHeight="1" spans="1:26">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2.75" customHeight="1" spans="1:26">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2.75" customHeight="1" spans="1:26">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2.75" customHeight="1" spans="1:26">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2.75" customHeight="1" spans="1:26">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2.75" customHeight="1" spans="1:26">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2.75" customHeight="1" spans="1:2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2.75" customHeight="1" spans="1:26">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2.75" customHeight="1" spans="1:26">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2.75" customHeight="1" spans="1:26">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2.75" customHeight="1" spans="1:26">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2.75" customHeight="1" spans="1:26">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2.75" customHeight="1" spans="1:26">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2.75" customHeight="1" spans="1:26">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2.75" customHeight="1" spans="1:26">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2.75" customHeight="1" spans="1:26">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2.75" customHeight="1" spans="1:2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2.75" customHeight="1" spans="1:26">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2.75" customHeight="1" spans="1:26">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2.75" customHeight="1" spans="1:26">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2.75" customHeight="1" spans="1:26">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2.75" customHeight="1" spans="1:26">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2.75" customHeight="1" spans="1:26">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2.75" customHeight="1" spans="1:26">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2.75" customHeight="1" spans="1:26">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2.75" customHeight="1" spans="1:26">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2.75" customHeight="1" spans="1:2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2.75" customHeight="1" spans="1:26">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2.75" customHeight="1" spans="1:26">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2.75" customHeight="1" spans="1:26">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2.75" customHeight="1" spans="1:26">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2.75" customHeight="1" spans="1:26">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2.75" customHeight="1" spans="1:26">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2.75" customHeight="1" spans="1:26">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2.75" customHeight="1" spans="1:26">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2.75" customHeight="1" spans="1:26">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2.75" customHeight="1" spans="1:2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2.75" customHeight="1" spans="1:26">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2.75" customHeight="1" spans="1:26">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2.75" customHeight="1" spans="1:26">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2.75" customHeight="1" spans="1:26">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2.75" customHeight="1" spans="1:26">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2.75" customHeight="1" spans="1:26">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2.75" customHeight="1" spans="1:26">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2.75" customHeight="1" spans="1:26">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2.75" customHeight="1" spans="1:26">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2.75" customHeight="1" spans="1:2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2.75" customHeight="1" spans="1:26">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2.75" customHeight="1" spans="1:26">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2.75" customHeight="1" spans="1:26">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2.75" customHeight="1" spans="1:26">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2.75" customHeight="1" spans="1:26">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2.75" customHeight="1" spans="1:26">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2.75" customHeight="1" spans="1:26">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2.75" customHeight="1" spans="1:26">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2.75" customHeight="1" spans="1:26">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2.75" customHeight="1" spans="1:2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2.75" customHeight="1" spans="1:26">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2.75" customHeight="1" spans="1:26">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2.75" customHeight="1" spans="1:26">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2.75" customHeight="1" spans="1:26">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8">
    <mergeCell ref="A1:L1"/>
    <mergeCell ref="A35:I35"/>
    <mergeCell ref="I37:N37"/>
    <mergeCell ref="A38:B38"/>
    <mergeCell ref="I38:N38"/>
    <mergeCell ref="I39:N39"/>
    <mergeCell ref="A43:B43"/>
    <mergeCell ref="I43:N43"/>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Ca nhan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THIS PC</cp:lastModifiedBy>
  <dcterms:created xsi:type="dcterms:W3CDTF">2016-02-22T07:10:00Z</dcterms:created>
  <dcterms:modified xsi:type="dcterms:W3CDTF">2021-10-27T06:01:33Z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81E17BA7B1A642749CD153470F3C56D0</vt:lpwstr>
  </property>
  <property fmtid="{D5CDD505-2E9C-101B-9397-08002B2CF9AE}" pid="3" name="KSOProductBuildVer">
    <vt:lpwstr>1033-11.2.0.10351</vt:lpwstr>
  </property>
</Properties>
</file>