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<sst xmlns="http://schemas.openxmlformats.org/spreadsheetml/2006/main" uniqueCount="75">
  <si>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</si>
  <si>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</si>
  <si>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</si>
  <si>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</si>
  <si>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</si>
  <si>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</si>
  <si>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</si>
  <si>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</si>
  <si>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</si>
  <si>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</si>
  <si>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</si>
  <si>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</si>
  <si>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</si>
  <si>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</si>
  <si>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</si>
  <si>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</si>
  <si>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</si>
  <si>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</si>
  <si>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</si>
  <si>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</si>
  <si>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</si>
  <si>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</si>
  <si>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</si>
  <si>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</si>
  <si>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</si>
  <si>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</si>
  <si>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</si>
  <si>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</si>
  <si>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</si>
  <si>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</si>
  <si>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</si>
  <si>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</si>
  <si>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</si>
  <si>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</si>
  <si>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</si>
  <si>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</si>
  <si>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</si>
  <si>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</si>
  <si>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</si>
  <si>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</si>
  <si>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</si>
  <si>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</si>
  <si>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</si>
  <si>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</si>
  <si>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</si>
  <si>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</si>
  <si>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</si>
  <si>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</si>
  <si>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</si>
  <si>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</si>
  <si>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</si>
  <si>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</si>
  <si>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</si>
  <si>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</si>
  <si>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</si>
  <si>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</si>
  <si>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</si>
  <si>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</si>
  <si>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</si>
  <si>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</si>
  <si>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</si>
  <si>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</si>
  <si>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</si>
  <si>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Chảo Thị Khé</t>
  </si>
  <si>
    <t>01-09-2019</t>
  </si>
  <si>
    <t>Trường TH và THCS Nà Hẩu</t>
  </si>
  <si>
    <t>4A</t>
  </si>
  <si>
    <t>25/04/2009</t>
  </si>
  <si>
    <t>Chảo Quẩy Vảng</t>
  </si>
  <si>
    <t>Dao</t>
  </si>
  <si>
    <t>Làng Bang Thượng</t>
  </si>
  <si>
    <t>Đại Sơn</t>
  </si>
  <si>
    <t>Văn Yên</t>
  </si>
  <si>
    <t>x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</si>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</sst>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general" vertical="top" textRotation="0" wrapText="tru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1" t="s">
        <v>32</v>
      </c>
      <c r="D3" s="11" t="s">
        <v>33</v>
      </c>
      <c r="E3" s="11" t="s">
        <v>34</v>
      </c>
      <c r="F3" s="11" t="s">
        <v>35</v>
      </c>
      <c r="G3" s="12" t="s">
        <v>36</v>
      </c>
      <c r="H3" s="12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1"/>
      <c r="D4" s="11"/>
      <c r="E4" s="11"/>
      <c r="F4" s="11"/>
      <c r="G4" s="12"/>
      <c r="H4" s="12"/>
      <c r="I4" s="1"/>
      <c r="J4" s="1" t="s">
        <v>54</v>
      </c>
      <c r="K4" s="11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1" t="s">
        <v>58</v>
      </c>
      <c r="AB4" s="1" t="s">
        <v>59</v>
      </c>
      <c r="AC4" s="1"/>
    </row>
    <row r="5" spans="1:29" customHeight="1" ht="72">
      <c r="A5" s="1"/>
      <c r="B5" s="1"/>
      <c r="C5" s="11"/>
      <c r="D5" s="11"/>
      <c r="E5" s="11"/>
      <c r="F5" s="11"/>
      <c r="G5" s="12"/>
      <c r="H5" s="12"/>
      <c r="I5" s="1"/>
      <c r="J5" s="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  <c r="AB5" s="1" t="s">
        <v>60</v>
      </c>
      <c r="AC5" s="1" t="s">
        <v>61</v>
      </c>
    </row>
    <row r="6" spans="1:29" customHeight="1" ht="15.75">
      <c r="A6" s="8" t="s">
        <v>62</v>
      </c>
      <c r="B6" s="13" t="s">
        <v>63</v>
      </c>
      <c r="D6" s="8" t="s">
        <v>64</v>
      </c>
      <c r="E6" s="9" t="s">
        <v>65</v>
      </c>
      <c r="F6" s="17" t="s">
        <v>66</v>
      </c>
      <c r="G6" s="14" t="s">
        <v>67</v>
      </c>
      <c r="H6" s="15" t="s">
        <v>68</v>
      </c>
      <c r="I6" s="17" t="s">
        <v>69</v>
      </c>
      <c r="J6" s="16" t="s">
        <v>70</v>
      </c>
      <c r="K6" s="10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18">
        <v>8</v>
      </c>
      <c r="AC6" s="8"/>
    </row>
    <row r="7" spans="1:29">
      <c r="A7" s="8" t="s">
        <v>74</v>
      </c>
      <c r="B7" s="9"/>
      <c r="D7" s="8"/>
      <c r="E7" s="9"/>
      <c r="F7" s="8"/>
      <c r="G7" s="8"/>
      <c r="H7" s="9"/>
      <c r="I7" s="8"/>
      <c r="J7" s="9"/>
      <c r="K7" s="9"/>
      <c r="L7" s="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8"/>
      <c r="AC7" s="8"/>
    </row>
    <row r="8" spans="1:29">
      <c r="A8" s="8" t="s">
        <v>74</v>
      </c>
      <c r="B8" s="9"/>
      <c r="D8" s="8"/>
      <c r="E8" s="9"/>
      <c r="F8" s="8"/>
      <c r="G8" s="8"/>
      <c r="H8" s="9"/>
      <c r="I8" s="8"/>
      <c r="J8" s="9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8"/>
      <c r="AC8" s="8"/>
    </row>
    <row r="9" spans="1:29">
      <c r="A9" s="8" t="s">
        <v>74</v>
      </c>
      <c r="B9" s="9"/>
      <c r="D9" s="8"/>
      <c r="E9" s="9"/>
      <c r="F9" s="8"/>
      <c r="G9" s="8"/>
      <c r="H9" s="9"/>
      <c r="I9" s="8"/>
      <c r="J9" s="9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8"/>
      <c r="AC9" s="8"/>
    </row>
    <row r="10" spans="1:29">
      <c r="A10" s="8" t="s">
        <v>74</v>
      </c>
      <c r="B10" s="9"/>
      <c r="D10" s="8"/>
      <c r="E10" s="9"/>
      <c r="F10" s="8"/>
      <c r="G10" s="8"/>
      <c r="H10" s="9"/>
      <c r="I10" s="8"/>
      <c r="J10" s="9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8"/>
      <c r="AC10" s="8"/>
    </row>
    <row r="11" spans="1:29">
      <c r="A11" s="8" t="s">
        <v>74</v>
      </c>
      <c r="B11" s="9"/>
      <c r="D11" s="8"/>
      <c r="E11" s="9"/>
      <c r="F11" s="8"/>
      <c r="G11" s="8"/>
      <c r="H11" s="9"/>
      <c r="I11" s="8"/>
      <c r="J11" s="9"/>
      <c r="K11" s="9"/>
      <c r="L11" s="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8"/>
      <c r="AC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dataValidations count="1"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win10</cp:lastModifiedBy>
  <dcterms:created xsi:type="dcterms:W3CDTF">2017-12-13T14:39:58+07:00</dcterms:created>
  <dcterms:modified xsi:type="dcterms:W3CDTF">2019-09-21T16:30:53+07:00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