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2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Carcassonno: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<sst xmlns="http://schemas.openxmlformats.org/spreadsheetml/2006/main" uniqueCount="767">
  <si>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</si>
  <si>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</si>
  <si>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</si>
  <si>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</si>
  <si>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</si>
  <si>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</si>
  <si>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</si>
  <si>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</si>
  <si>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</si>
  <si>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</si>
  <si>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</si>
  <si>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</si>
  <si>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</si>
  <si>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</si>
  <si>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</si>
  <si>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</si>
  <si>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</si>
  <si>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</si>
  <si>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</si>
  <si>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</si>
  <si>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</si>
  <si>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</si>
  <si>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</si>
  <si>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</si>
  <si>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</si>
  <si>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</si>
  <si>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</si>
  <si>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</si>
  <si>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</si>
  <si>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</si>
  <si>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</si>
  <si>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</si>
  <si>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</si>
  <si>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</si>
  <si>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</si>
  <si>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</si>
  <si>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</si>
  <si>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</si>
  <si>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</si>
  <si>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</si>
  <si>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</si>
  <si>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</si>
  <si>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</si>
  <si>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</si>
  <si>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</si>
  <si>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</si>
  <si>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</si>
  <si>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</si>
  <si>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</si>
  <si>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</si>
  <si>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</si>
  <si>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</si>
  <si>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</si>
  <si>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</si>
  <si>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</si>
  <si>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</si>
  <si>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</si>
  <si>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</si>
  <si>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</si>
  <si>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</si>
  <si>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</si>
  <si>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</si>
  <si>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</si>
  <si>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Ngọc Chi</t>
  </si>
  <si>
    <t>01/09/2019</t>
  </si>
  <si>
    <t xml:space="preserve">Trường PTDTBT TH&amp; THCS Châu Quế Thượng </t>
  </si>
  <si>
    <t>1B</t>
  </si>
  <si>
    <t>03/05/2013</t>
  </si>
  <si>
    <t>Vàng A Quáng</t>
  </si>
  <si>
    <t>Mông</t>
  </si>
  <si>
    <t>Thôn Ao Ếch</t>
  </si>
  <si>
    <t>Châu Quế Thượng</t>
  </si>
  <si>
    <t>Văn Yên</t>
  </si>
  <si>
    <t>Phàng A Dơ</t>
  </si>
  <si>
    <t>13/7/2013</t>
  </si>
  <si>
    <t>Phàng A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</si>
  <si>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26535,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26535;s:14:\"\u0000*\u0000schoolidJob\";s:3:\"254\";s:13:\"\u0000*\u0000thcd_IDJob\";i:50566;s:10:\"\u0000*\u0000userJob\";i:189;s:6:\"\u0000*\u0000job\";N;s:10:\"connection\";N;s:5:\"queue\";N;s:5:\"delay\";N;}"}}, 0, , 1569207254, 1569207254))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26535,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</si>
  <si>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Dung</t>
  </si>
  <si>
    <t>18/5/2013</t>
  </si>
  <si>
    <t>Thào A Lử</t>
  </si>
  <si>
    <t>Thôn Khe Sán</t>
  </si>
  <si>
    <t>Tráng Thành Đạt</t>
  </si>
  <si>
    <t>16/08/2013</t>
  </si>
  <si>
    <t>Tráng A Làng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</si>
  <si>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26537,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26537;s:14:\"\u0000*\u0000schoolidJob\";s:3:\"254\";s:13:\"\u0000*\u0000thcd_IDJob\";i:50568;s:10:\"\u0000*\u0000userJob\";i:189;s:6:\"\u0000*\u0000job\";N;s:10:\"connection\";N;s:5:\"queue\";N;s:5:\"delay\";N;}"}}, 0, , 1569207352, 1569207352))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26537,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</si>
  <si>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Thị Bích Hằng</t>
  </si>
  <si>
    <t>07/04/2013</t>
  </si>
  <si>
    <t xml:space="preserve">Lý Tòn Sính </t>
  </si>
  <si>
    <t>Dao</t>
  </si>
  <si>
    <t>Triệu Thị Bảo Hân</t>
  </si>
  <si>
    <t>08/08/2013</t>
  </si>
  <si>
    <t>Triệu Tòn Nhất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</si>
  <si>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26539,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26539;s:14:\"\u0000*\u0000schoolidJob\";s:3:\"254\";s:13:\"\u0000*\u0000thcd_IDJob\";i:50570;s:10:\"\u0000*\u0000userJob\";i:189;s:6:\"\u0000*\u0000job\";N;s:10:\"connection\";N;s:5:\"queue\";N;s:5:\"delay\";N;}"}}, 0, , 1569207404, 1569207404))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26539,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</si>
  <si>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Thị Ngọc Lam</t>
  </si>
  <si>
    <t>01/10/2013</t>
  </si>
  <si>
    <t>Hoàng Seo Vảng</t>
  </si>
  <si>
    <t>Đặng Thị Thu Linh</t>
  </si>
  <si>
    <t>31/5/2013</t>
  </si>
  <si>
    <t>Đặng Văn Phấu</t>
  </si>
  <si>
    <t>Phàng Thị Mê</t>
  </si>
  <si>
    <t>27/2/2013</t>
  </si>
  <si>
    <t>Phàng A Sang</t>
  </si>
  <si>
    <t>Sùng Văn Minh</t>
  </si>
  <si>
    <t>04/11/2013</t>
  </si>
  <si>
    <t>Sùng A Khang</t>
  </si>
  <si>
    <t>Tráng Hải Nam</t>
  </si>
  <si>
    <t>10/02/2013</t>
  </si>
  <si>
    <t>Tráng A Vánh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</si>
  <si>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26544,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26544;s:14:\"\u0000*\u0000schoolidJob\";s:3:\"254\";s:13:\"\u0000*\u0000thcd_IDJob\";i:50575;s:10:\"\u0000*\u0000userJob\";i:189;s:6:\"\u0000*\u0000job\";N;s:10:\"connection\";N;s:5:\"queue\";N;s:5:\"delay\";N;}"}}, 0, , 1569207505, 1569207505))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26544,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</si>
  <si>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Khắc Sỹ</t>
  </si>
  <si>
    <t>02/01/2013</t>
  </si>
  <si>
    <t>Vàng A Thắng</t>
  </si>
  <si>
    <t>Triệu Phúc Thắng</t>
  </si>
  <si>
    <t>20/11/2013</t>
  </si>
  <si>
    <t>Triệu Tiến Long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</si>
  <si>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26547,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26547;s:14:\"\u0000*\u0000schoolidJob\";s:3:\"254\";s:13:\"\u0000*\u0000thcd_IDJob\";i:50578;s:10:\"\u0000*\u0000userJob\";i:189;s:6:\"\u0000*\u0000job\";N;s:10:\"connection\";N;s:5:\"queue\";N;s:5:\"delay\";N;}"}}, 0, , 1569207556, 1569207556))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26547,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</si>
  <si>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Thu</t>
  </si>
  <si>
    <t>01/04/2013</t>
  </si>
  <si>
    <t>Tráng A Giàng</t>
  </si>
  <si>
    <t>Giàng Thị Trang</t>
  </si>
  <si>
    <t>26/7/2013</t>
  </si>
  <si>
    <t>Giàng A Áo</t>
  </si>
  <si>
    <t>Vàng Thanh Trang</t>
  </si>
  <si>
    <t>26/5/2013</t>
  </si>
  <si>
    <t>Vàng A Sì</t>
  </si>
  <si>
    <t>Cư Thị  Phi Yến</t>
  </si>
  <si>
    <t>13/6/2013</t>
  </si>
  <si>
    <t>Cư A Chư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</si>
  <si>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26553,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26553;s:14:\"\u0000*\u0000schoolidJob\";s:3:\"254\";s:13:\"\u0000*\u0000thcd_IDJob\";i:50584;s:10:\"\u0000*\u0000userJob\";i:189;s:6:\"\u0000*\u0000job\";N;s:10:\"connection\";N;s:5:\"queue\";N;s:5:\"delay\";N;}"}}, 0, , 1569207607, 1569207607))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26553,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</si>
  <si>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Seo Binh</t>
  </si>
  <si>
    <t>1C</t>
  </si>
  <si>
    <t>5/8/2013</t>
  </si>
  <si>
    <t>Sùng A Nhà</t>
  </si>
  <si>
    <t>Tráng A Chinh</t>
  </si>
  <si>
    <t>15/1/2013</t>
  </si>
  <si>
    <t>Tráng A Lẩu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</si>
  <si>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26556,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26556;s:14:\"\u0000*\u0000schoolidJob\";s:3:\"254\";s:13:\"\u0000*\u0000thcd_IDJob\";i:50587;s:10:\"\u0000*\u0000userJob\";i:189;s:6:\"\u0000*\u0000job\";N;s:10:\"connection\";N;s:5:\"queue\";N;s:5:\"delay\";N;}"}}, 0, , 1569207658, 1569207658))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26556,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</si>
  <si>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Hảng Thị Chung</t>
  </si>
  <si>
    <t>29/6/2013</t>
  </si>
  <si>
    <t>Hảng A Tùng</t>
  </si>
  <si>
    <t xml:space="preserve">Triệu Chung Hương </t>
  </si>
  <si>
    <t>10/12/2013</t>
  </si>
  <si>
    <t>Triệu Toàn Sú</t>
  </si>
  <si>
    <t>Tráng Thị Thu Hiền</t>
  </si>
  <si>
    <t>1/10/2013</t>
  </si>
  <si>
    <t>Tráng A Lao</t>
  </si>
  <si>
    <t>Lý A Hùng</t>
  </si>
  <si>
    <t>16/8/2013</t>
  </si>
  <si>
    <t>Lý A Giáo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</si>
  <si>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26563,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26563;s:14:\"\u0000*\u0000schoolidJob\";s:3:\"254\";s:13:\"\u0000*\u0000thcd_IDJob\";i:50594;s:10:\"\u0000*\u0000userJob\";i:189;s:6:\"\u0000*\u0000job\";N;s:10:\"connection\";N;s:5:\"queue\";N;s:5:\"delay\";N;}"}}, 0, , 1569207709, 1569207709))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26563,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</si>
  <si>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 Ngọc Lan</t>
  </si>
  <si>
    <t>24/4/2013</t>
  </si>
  <si>
    <t>Tráng A Vàng</t>
  </si>
  <si>
    <t>Vàng Thị Ngọc Lan</t>
  </si>
  <si>
    <t>17/11/2013</t>
  </si>
  <si>
    <t>Vàng A Súa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</si>
  <si>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26567,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26567;s:14:\"\u0000*\u0000schoolidJob\";s:3:\"254\";s:13:\"\u0000*\u0000thcd_IDJob\";i:50599;s:10:\"\u0000*\u0000userJob\";i:189;s:6:\"\u0000*\u0000job\";N;s:10:\"connection\";N;s:5:\"queue\";N;s:5:\"delay\";N;}"}}, 0, , 1569207760, 1569207760))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26567,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</si>
  <si>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Phúc Minh</t>
  </si>
  <si>
    <t>18/12/2013</t>
  </si>
  <si>
    <t xml:space="preserve">Triệu Tiến Chu </t>
  </si>
  <si>
    <t>Thào Thị Nguyệt</t>
  </si>
  <si>
    <t>06/07/2013</t>
  </si>
  <si>
    <t>Thào A Sảo</t>
  </si>
  <si>
    <t>Cư Thị Lan Nhi</t>
  </si>
  <si>
    <t>21/9/2013</t>
  </si>
  <si>
    <t>Cư A Páo</t>
  </si>
  <si>
    <t>Cư Thị Mo Nhi</t>
  </si>
  <si>
    <t>26/9/2013</t>
  </si>
  <si>
    <t>Cư A Dùng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</si>
  <si>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26576,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26576;s:14:\"\u0000*\u0000schoolidJob\";s:3:\"254\";s:13:\"\u0000*\u0000thcd_IDJob\";i:50607;s:10:\"\u0000*\u0000userJob\";i:189;s:6:\"\u0000*\u0000job\";N;s:10:\"connection\";N;s:5:\"queue\";N;s:5:\"delay\";N;}"}}, 0, , 1569207811, 1569207811))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26576,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</si>
  <si>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Phương Nhi</t>
  </si>
  <si>
    <t>10/11/2013</t>
  </si>
  <si>
    <t>Thào Seo Ban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</si>
  <si>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26578,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26578;s:14:\"\u0000*\u0000schoolidJob\";s:3:\"254\";s:13:\"\u0000*\u0000thcd_IDJob\";i:50609;s:10:\"\u0000*\u0000userJob\";i:189;s:6:\"\u0000*\u0000job\";N;s:10:\"connection\";N;s:5:\"queue\";N;s:5:\"delay\";N;}"}}, 0, , 1569207862, 1569207862))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26578,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</si>
  <si>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Văn Phòng</t>
  </si>
  <si>
    <t>22/11/2013</t>
  </si>
  <si>
    <t>Triệu Văn Phúc</t>
  </si>
  <si>
    <t>Vàng Xuân Tiến</t>
  </si>
  <si>
    <t>05/10/2013</t>
  </si>
  <si>
    <t xml:space="preserve">Vàng A Phềnh </t>
  </si>
  <si>
    <t>Lý A Tuy</t>
  </si>
  <si>
    <t>08/09/2013</t>
  </si>
  <si>
    <t>Lý Tả Lềnh</t>
  </si>
  <si>
    <t>Tráng Văn Yên</t>
  </si>
  <si>
    <t>16/12/2013</t>
  </si>
  <si>
    <t>Tráng A Phử</t>
  </si>
  <si>
    <t>Triệu Tiến Thành</t>
  </si>
  <si>
    <t>16/4/2013</t>
  </si>
  <si>
    <t>Triệu Văn Sỹ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</si>
  <si>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26590,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26590;s:14:\"\u0000*\u0000schoolidJob\";s:3:\"254\";s:13:\"\u0000*\u0000thcd_IDJob\";i:50621;s:10:\"\u0000*\u0000userJob\";i:189;s:6:\"\u0000*\u0000job\";N;s:10:\"connection\";N;s:5:\"queue\";N;s:5:\"delay\";N;}"}}, 0, , 1569207914, 1569207914))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26590,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</si>
  <si>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Dê</t>
  </si>
  <si>
    <t>2B</t>
  </si>
  <si>
    <t>21/5/2012</t>
  </si>
  <si>
    <t xml:space="preserve">Sùng A Chư </t>
  </si>
  <si>
    <t>Tráng Thị Dở</t>
  </si>
  <si>
    <t>7/1/2012</t>
  </si>
  <si>
    <t>Tráng A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</si>
  <si>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26594,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26594;s:14:\"\u0000*\u0000schoolidJob\";s:3:\"254\";s:13:\"\u0000*\u0000thcd_IDJob\";i:50625;s:10:\"\u0000*\u0000userJob\";i:189;s:6:\"\u0000*\u0000job\";N;s:10:\"connection\";N;s:5:\"queue\";N;s:5:\"delay\";N;}"}}, 0, , 1569207965, 1569207965))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26594,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</si>
  <si>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Thị Dua</t>
  </si>
  <si>
    <t>8/2/2012</t>
  </si>
  <si>
    <t>Đặng Thị Thu Hằng</t>
  </si>
  <si>
    <t>9/3/2012</t>
  </si>
  <si>
    <t>Tráng A Kỷ</t>
  </si>
  <si>
    <t>4/3/2012</t>
  </si>
  <si>
    <t>Thào Thị Ly</t>
  </si>
  <si>
    <t>28/6/2012</t>
  </si>
  <si>
    <t>Thào A Dình</t>
  </si>
  <si>
    <t>Sùng Thị Mỷ</t>
  </si>
  <si>
    <t>9/9/2012</t>
  </si>
  <si>
    <t>Sùng A Dơ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</si>
  <si>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26608,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26608;s:14:\"\u0000*\u0000schoolidJob\";s:3:\"254\";s:13:\"\u0000*\u0000thcd_IDJob\";i:50639;s:10:\"\u0000*\u0000userJob\";i:189;s:6:\"\u0000*\u0000job\";N;s:10:\"connection\";N;s:5:\"queue\";N;s:5:\"delay\";N;}"}}, 0, , 1569208067, 1569208067))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26608,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</si>
  <si>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Thị Nga</t>
  </si>
  <si>
    <t>7/2/2012</t>
  </si>
  <si>
    <t>Phàng A Lành</t>
  </si>
  <si>
    <t>Phàng Thị Pàng</t>
  </si>
  <si>
    <t xml:space="preserve"> 15/6/2012</t>
  </si>
  <si>
    <t>Phàng A Dua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</si>
  <si>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26615,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26615;s:14:\"\u0000*\u0000schoolidJob\";s:3:\"254\";s:13:\"\u0000*\u0000thcd_IDJob\";i:50646;s:10:\"\u0000*\u0000userJob\";i:189;s:6:\"\u0000*\u0000job\";N;s:10:\"connection\";N;s:5:\"queue\";N;s:5:\"delay\";N;}"}}, 0, , 1569208118, 1569208118))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26615,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</si>
  <si>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Thị Sính</t>
  </si>
  <si>
    <t>15/7/2012</t>
  </si>
  <si>
    <t>Triệu Tiến Thọ</t>
  </si>
  <si>
    <t>Lý Minh Sơn</t>
  </si>
  <si>
    <t>21/12/2012</t>
  </si>
  <si>
    <t>Lý A Quang</t>
  </si>
  <si>
    <t>Tráng A Thái</t>
  </si>
  <si>
    <t>27/7/2012</t>
  </si>
  <si>
    <t>Tráng A Của</t>
  </si>
  <si>
    <t xml:space="preserve">Thôn Ao Ếch </t>
  </si>
  <si>
    <t>Lò Thị Phương</t>
  </si>
  <si>
    <t>24/4/2012</t>
  </si>
  <si>
    <t>Lò Hiếu Ngân</t>
  </si>
  <si>
    <t xml:space="preserve">Thôn Khe Sán </t>
  </si>
  <si>
    <t>Hoàng Thị Thủy</t>
  </si>
  <si>
    <t>9/5/2012</t>
  </si>
  <si>
    <t>Hoàng A Sáng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</si>
  <si>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26631,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26631;s:14:\"\u0000*\u0000schoolidJob\";s:3:\"254\";s:13:\"\u0000*\u0000thcd_IDJob\";i:50662;s:10:\"\u0000*\u0000userJob\";i:189;s:6:\"\u0000*\u0000job\";N;s:10:\"connection\";N;s:5:\"queue\";N;s:5:\"delay\";N;}"}}, 0, , 1569208219, 1569208219))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26631,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</si>
  <si>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Thi Vân Anh</t>
  </si>
  <si>
    <t>8/10/2012</t>
  </si>
  <si>
    <t>Đặng Văn Hòa</t>
  </si>
  <si>
    <t>Thôn Ngòi Lẫu</t>
  </si>
  <si>
    <t>Mùa A Vảng</t>
  </si>
  <si>
    <t>5/7/2012</t>
  </si>
  <si>
    <t>Mùa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</si>
  <si>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26637,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26637;s:14:\"\u0000*\u0000schoolidJob\";s:3:\"254\";s:13:\"\u0000*\u0000thcd_IDJob\";i:50668;s:10:\"\u0000*\u0000userJob\";i:189;s:6:\"\u0000*\u0000job\";N;s:10:\"connection\";N;s:5:\"queue\";N;s:5:\"delay\";N;}"}}, 0, , 1569208270, 1569208270))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26637,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</si>
  <si>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Nu</t>
  </si>
  <si>
    <t>21/11/2011</t>
  </si>
  <si>
    <t>Tráng Thị Dinh</t>
  </si>
  <si>
    <t>2C</t>
  </si>
  <si>
    <t>18/4/2012</t>
  </si>
  <si>
    <t>Tráng A Dũng</t>
  </si>
  <si>
    <t>14/9/2012</t>
  </si>
  <si>
    <t>Thào Seo Xì</t>
  </si>
  <si>
    <t>Lý Ngọc Hà</t>
  </si>
  <si>
    <t>07/03/2012</t>
  </si>
  <si>
    <t>Lý Láo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</si>
  <si>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26648,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26648;s:14:\"\u0000*\u0000schoolidJob\";s:3:\"254\";s:13:\"\u0000*\u0000thcd_IDJob\";i:50679;s:10:\"\u0000*\u0000userJob\";i:189;s:6:\"\u0000*\u0000job\";N;s:10:\"connection\";N;s:5:\"queue\";N;s:5:\"delay\";N;}"}}, 0, , 1569208321, 1569208321))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26648,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</si>
  <si>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Linh</t>
  </si>
  <si>
    <t>1/4/2012</t>
  </si>
  <si>
    <t>Giàng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</si>
  <si>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26653,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26653;s:14:\"\u0000*\u0000schoolidJob\";s:3:\"254\";s:13:\"\u0000*\u0000thcd_IDJob\";i:50684;s:10:\"\u0000*\u0000userJob\";i:189;s:6:\"\u0000*\u0000job\";N;s:10:\"connection\";N;s:5:\"queue\";N;s:5:\"delay\";N;}"}}, 0, , 1569208372, 1569208372))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26653,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</si>
  <si>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Phùng Thừa Minh</t>
  </si>
  <si>
    <t>24/5/2012</t>
  </si>
  <si>
    <t>Phùng Văn Sính</t>
  </si>
  <si>
    <t>Sùng Thị Ngọc Nhe</t>
  </si>
  <si>
    <t>2/1/2012</t>
  </si>
  <si>
    <t>Vàng Thanh Nhung</t>
  </si>
  <si>
    <t>19/7/2012</t>
  </si>
  <si>
    <t>Vàng A Sở</t>
  </si>
  <si>
    <t>Sùng A Páo</t>
  </si>
  <si>
    <t>10/6/2012</t>
  </si>
  <si>
    <t>Sùng A Lù</t>
  </si>
  <si>
    <t>Tráng A Phong</t>
  </si>
  <si>
    <t>30/7/2012</t>
  </si>
  <si>
    <t>Tráng A Tăng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</si>
  <si>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26667,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26667;s:14:\"\u0000*\u0000schoolidJob\";s:3:\"254\";s:13:\"\u0000*\u0000thcd_IDJob\";i:50698;s:10:\"\u0000*\u0000userJob\";i:189;s:6:\"\u0000*\u0000job\";N;s:10:\"connection\";N;s:5:\"queue\";N;s:5:\"delay\";N;}"}}, 0, , 1569208423, 1569208423))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26667,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</si>
  <si>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15/11/2012</t>
  </si>
  <si>
    <t>Tráng A Ninh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</si>
  <si>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26671,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26671;s:14:\"\u0000*\u0000schoolidJob\";s:3:\"254\";s:13:\"\u0000*\u0000thcd_IDJob\";i:50702;s:10:\"\u0000*\u0000userJob\";i:189;s:6:\"\u0000*\u0000job\";N;s:10:\"connection\";N;s:5:\"queue\";N;s:5:\"delay\";N;}"}}, 0, , 1569208474, 1569208474))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26671,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</si>
  <si>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Quang</t>
  </si>
  <si>
    <t>10/12/2012</t>
  </si>
  <si>
    <t>Thào A Chu</t>
  </si>
  <si>
    <t>Phàng A Thanh</t>
  </si>
  <si>
    <t>"12/10/2012</t>
  </si>
  <si>
    <t>Phàng A Hảng</t>
  </si>
  <si>
    <t>Vàng Thanh Thảo</t>
  </si>
  <si>
    <t xml:space="preserve"> 1/1/2012</t>
  </si>
  <si>
    <t>Vàng A Phừ</t>
  </si>
  <si>
    <t>Thào A Vị</t>
  </si>
  <si>
    <t>24/12/2012</t>
  </si>
  <si>
    <t>Thào A Dổ</t>
  </si>
  <si>
    <t>Thào Páo Nu</t>
  </si>
  <si>
    <t>30/11/2011</t>
  </si>
  <si>
    <t>Thào A Chín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</si>
  <si>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26685,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26685;s:14:\"\u0000*\u0000schoolidJob\";s:3:\"254\";s:13:\"\u0000*\u0000thcd_IDJob\";i:50717;s:10:\"\u0000*\u0000userJob\";i:189;s:6:\"\u0000*\u0000job\";N;s:10:\"connection\";N;s:5:\"queue\";N;s:5:\"delay\";N;}"}}, 0, , 1569208525, 1569208525))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26685,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</si>
  <si>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Hảng A Dũng</t>
  </si>
  <si>
    <t>3B</t>
  </si>
  <si>
    <t>12/2/2011</t>
  </si>
  <si>
    <t>Hảng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</si>
  <si>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26689,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26689;s:14:\"\u0000*\u0000schoolidJob\";s:3:\"254\";s:13:\"\u0000*\u0000thcd_IDJob\";i:50720;s:10:\"\u0000*\u0000userJob\";i:189;s:6:\"\u0000*\u0000job\";N;s:10:\"connection\";N;s:5:\"queue\";N;s:5:\"delay\";N;}"}}, 0, , 1569208576, 1569208576))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26689,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</si>
  <si>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Đẹp</t>
  </si>
  <si>
    <t>22/6/2011</t>
  </si>
  <si>
    <t>Cư A Sình</t>
  </si>
  <si>
    <t>Triệu Chung Đức</t>
  </si>
  <si>
    <t>10/3/2011</t>
  </si>
  <si>
    <t>Triệu Ton  Sú</t>
  </si>
  <si>
    <t>Tráng Kiều Nga</t>
  </si>
  <si>
    <t>22/11/2011</t>
  </si>
  <si>
    <t>Tráng A Gia</t>
  </si>
  <si>
    <t>Sùng A Thanh</t>
  </si>
  <si>
    <t>21/2/2011</t>
  </si>
  <si>
    <t>Sùng A Sáng</t>
  </si>
  <si>
    <t>Tráng Thị Khánh Vi</t>
  </si>
  <si>
    <t>12/7/2011</t>
  </si>
  <si>
    <t>Tráng A Ly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</si>
  <si>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26703,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26703;s:14:\"\u0000*\u0000schoolidJob\";s:3:\"254\";s:13:\"\u0000*\u0000thcd_IDJob\";i:50733;s:10:\"\u0000*\u0000userJob\";i:189;s:6:\"\u0000*\u0000job\";N;s:10:\"connection\";N;s:5:\"queue\";N;s:5:\"delay\";N;}"}}, 0, , 1569208627, 1569208627))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26703,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</si>
  <si>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Vàng A Viên </t>
  </si>
  <si>
    <t>30/6/2011</t>
  </si>
  <si>
    <t>Thào Thị Yến</t>
  </si>
  <si>
    <t>7/11/2011</t>
  </si>
  <si>
    <t>Thào A Chua</t>
  </si>
  <si>
    <t>14/1/2011</t>
  </si>
  <si>
    <t>Thào Thị Mỷ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</si>
  <si>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26706,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26706;s:14:\"\u0000*\u0000schoolidJob\";s:3:\"254\";s:13:\"\u0000*\u0000thcd_IDJob\";i:50737;s:10:\"\u0000*\u0000userJob\";i:189;s:6:\"\u0000*\u0000job\";N;s:10:\"connection\";N;s:5:\"queue\";N;s:5:\"delay\";N;}"}}, 0, , 1569208729, 1569208729))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26706,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</si>
  <si>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Dương</t>
  </si>
  <si>
    <t>13/3/2011</t>
  </si>
  <si>
    <t>Vàng A Dình</t>
  </si>
  <si>
    <t>Vàng Thị Ngọc Linh</t>
  </si>
  <si>
    <t>13/10/2011</t>
  </si>
  <si>
    <t>Ma Thị Cú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</si>
  <si>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26708,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26708;s:14:\"\u0000*\u0000schoolidJob\";s:3:\"254\";s:13:\"\u0000*\u0000thcd_IDJob\";i:50739;s:10:\"\u0000*\u0000userJob\";i:189;s:6:\"\u0000*\u0000job\";N;s:10:\"connection\";N;s:5:\"queue\";N;s:5:\"delay\";N;}"}}, 0, , 1569208780, 1569208780))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26708,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</si>
  <si>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Pàng Thị Phính</t>
  </si>
  <si>
    <t>15/1/2011</t>
  </si>
  <si>
    <t>Pàng A Chu</t>
  </si>
  <si>
    <t>Đặng Văn Sính</t>
  </si>
  <si>
    <t>30/12/2011</t>
  </si>
  <si>
    <t>Đặng Nguyên Huyện</t>
  </si>
  <si>
    <t>Lý Trọng Tuân</t>
  </si>
  <si>
    <t>Lý Seo Vư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</si>
  <si>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26711,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26711;s:14:\"\u0000*\u0000schoolidJob\";s:3:\"254\";s:13:\"\u0000*\u0000thcd_IDJob\";i:50742;s:10:\"\u0000*\u0000userJob\";i:189;s:6:\"\u0000*\u0000job\";N;s:10:\"connection\";N;s:5:\"queue\";N;s:5:\"delay\";N;}"}}, 0, , 1569208832, 1569208832))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26711,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</si>
  <si>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Phúc Thanh</t>
  </si>
  <si>
    <t>24/10/2011</t>
  </si>
  <si>
    <t>Triệu Tiến Chu</t>
  </si>
  <si>
    <t>Lý A Thành</t>
  </si>
  <si>
    <t>19/4/2011</t>
  </si>
  <si>
    <t>Lý A Súa</t>
  </si>
  <si>
    <t>Vàng Thị Chư</t>
  </si>
  <si>
    <t>4B</t>
  </si>
  <si>
    <t>10/10/2010</t>
  </si>
  <si>
    <t>Vàng A Diêu</t>
  </si>
  <si>
    <t>Thào Thị Bích</t>
  </si>
  <si>
    <t>21/07/2010</t>
  </si>
  <si>
    <t>Thào A Dia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</si>
  <si>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26715,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26715;s:14:\"\u0000*\u0000schoolidJob\";s:3:\"254\";s:13:\"\u0000*\u0000thcd_IDJob\";i:50746;s:10:\"\u0000*\u0000userJob\";i:189;s:6:\"\u0000*\u0000job\";N;s:10:\"connection\";N;s:5:\"queue\";N;s:5:\"delay\";N;}"}}, 0, , 1569208934, 1569208934))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26715,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</si>
  <si>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Hảng Thị Trăng</t>
  </si>
  <si>
    <t>22/4/2010</t>
  </si>
  <si>
    <t>Cư A Chinh</t>
  </si>
  <si>
    <t>07/9/2010</t>
  </si>
  <si>
    <t>Sùng A Khoa</t>
  </si>
  <si>
    <t>10/05/2010</t>
  </si>
  <si>
    <t>Sùng A Chư</t>
  </si>
  <si>
    <t>Tráng Lục Phi</t>
  </si>
  <si>
    <t>16/8/2010</t>
  </si>
  <si>
    <t>Tráng A Sang</t>
  </si>
  <si>
    <t>Tráng A Chung</t>
  </si>
  <si>
    <t>01/9/2010</t>
  </si>
  <si>
    <t>Trang A Lu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</si>
  <si>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26720,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26720;s:14:\"\u0000*\u0000schoolidJob\";s:3:\"254\";s:13:\"\u0000*\u0000thcd_IDJob\";i:50751;s:10:\"\u0000*\u0000userJob\";i:189;s:6:\"\u0000*\u0000job\";N;s:10:\"connection\";N;s:5:\"queue\";N;s:5:\"delay\";N;}"}}, 0, , 1569209035, 1569209035))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26720,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</si>
  <si>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Hảng A Sinh</t>
  </si>
  <si>
    <t>14/2/2010</t>
  </si>
  <si>
    <t>THôn Ao Ếch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</si>
  <si>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26721,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26721;s:14:\"\u0000*\u0000schoolidJob\";s:3:\"254\";s:13:\"\u0000*\u0000thcd_IDJob\";i:50752;s:10:\"\u0000*\u0000userJob\";i:189;s:6:\"\u0000*\u0000job\";N;s:10:\"connection\";N;s:5:\"queue\";N;s:5:\"delay\";N;}"}}, 0, , 1569209086, 1569209086))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26721,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</si>
  <si>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Tráng. T. Hồng Nhung</t>
  </si>
  <si>
    <t>05/10/2010</t>
  </si>
  <si>
    <t>Tráng A Tỉnh</t>
  </si>
  <si>
    <t>19/2/2010</t>
  </si>
  <si>
    <t>Tráng Thị Máy</t>
  </si>
  <si>
    <t>14/3/2010</t>
  </si>
  <si>
    <t>Tráng A Linh</t>
  </si>
  <si>
    <t>04/05/2010</t>
  </si>
  <si>
    <t>Bàn Thanh Quyển</t>
  </si>
  <si>
    <t>27/04/2010</t>
  </si>
  <si>
    <t>Bàn Thị Thêm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</si>
  <si>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26726,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26726;s:14:\"\u0000*\u0000schoolidJob\";s:3:\"254\";s:13:\"\u0000*\u0000thcd_IDJob\";i:50757;s:10:\"\u0000*\u0000userJob\";i:189;s:6:\"\u0000*\u0000job\";N;s:10:\"connection\";N;s:5:\"queue\";N;s:5:\"delay\";N;}"}}, 0, , 1569209137, 1569209137))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26726,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</si>
  <si>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Văn Huyện</t>
  </si>
  <si>
    <t>4C</t>
  </si>
  <si>
    <t>19/9/2010</t>
  </si>
  <si>
    <t>Lý Phúc Phấu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</si>
  <si>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26727,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26727;s:14:\"\u0000*\u0000schoolidJob\";s:3:\"254\";s:13:\"\u0000*\u0000thcd_IDJob\";i:50758;s:10:\"\u0000*\u0000userJob\";i:189;s:6:\"\u0000*\u0000job\";N;s:10:\"connection\";N;s:5:\"queue\";N;s:5:\"delay\";N;}"}}, 0, , 1569209188, 1569209188))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26727,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</si>
  <si>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A Phình</t>
  </si>
  <si>
    <t>20/11/2010</t>
  </si>
  <si>
    <t>Lý Ngọc Loan</t>
  </si>
  <si>
    <t>05/11/2010</t>
  </si>
  <si>
    <t>Đặng Văn Nhị</t>
  </si>
  <si>
    <t>12/4/2010</t>
  </si>
  <si>
    <t>Đặng Văn Liều</t>
  </si>
  <si>
    <t>Hảng Thị Bâu</t>
  </si>
  <si>
    <t>25/11/2010</t>
  </si>
  <si>
    <t>Tráng Thị Váng</t>
  </si>
  <si>
    <t>Phàng A Cớ</t>
  </si>
  <si>
    <t>15/5/2010</t>
  </si>
  <si>
    <t>Phàng A Tủa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</si>
  <si>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26732,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26732;s:14:\"\u0000*\u0000schoolidJob\";s:3:\"254\";s:13:\"\u0000*\u0000thcd_IDJob\";i:50763;s:10:\"\u0000*\u0000userJob\";i:189;s:6:\"\u0000*\u0000job\";N;s:10:\"connection\";N;s:5:\"queue\";N;s:5:\"delay\";N;}"}}, 0, , 1569209239, 1569209239))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26732,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</si>
  <si>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Chua</t>
  </si>
  <si>
    <t>11/11/2010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</si>
  <si>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26733,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26733;s:14:\"\u0000*\u0000schoolidJob\";s:3:\"254\";s:13:\"\u0000*\u0000thcd_IDJob\";i:50764;s:10:\"\u0000*\u0000userJob\";i:189;s:6:\"\u0000*\u0000job\";N;s:10:\"connection\";N;s:5:\"queue\";N;s:5:\"delay\";N;}"}}, 0, , 1569209290, 1569209290))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26733,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</si>
  <si>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Nam</t>
  </si>
  <si>
    <t>18/10/2010</t>
  </si>
  <si>
    <t>Thào A Vang</t>
  </si>
  <si>
    <t>Tráng A Ngân</t>
  </si>
  <si>
    <t>8/5/2010</t>
  </si>
  <si>
    <t>Lý A Phong</t>
  </si>
  <si>
    <t>6/7/2010</t>
  </si>
  <si>
    <t>Lý A Sử</t>
  </si>
  <si>
    <t>Tráng Quốc Phòng</t>
  </si>
  <si>
    <t>01/08/2010</t>
  </si>
  <si>
    <t>Phàng A Tính</t>
  </si>
  <si>
    <t>13/9/2010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</si>
  <si>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26738,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26738;s:14:\"\u0000*\u0000schoolidJob\";s:3:\"254\";s:13:\"\u0000*\u0000thcd_IDJob\";i:50769;s:10:\"\u0000*\u0000userJob\";i:189;s:6:\"\u0000*\u0000job\";N;s:10:\"connection\";N;s:5:\"queue\";N;s:5:\"delay\";N;}"}}, 0, , 1569209341, 1569209341))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26738,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</si>
  <si>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Seo Cương</t>
  </si>
  <si>
    <t>25/2/2010</t>
  </si>
  <si>
    <t>Vàng Seo Long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</si>
  <si>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26739,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26739;s:14:\"\u0000*\u0000schoolidJob\";s:3:\"254\";s:13:\"\u0000*\u0000thcd_IDJob\";i:50770;s:10:\"\u0000*\u0000userJob\";i:189;s:6:\"\u0000*\u0000job\";N;s:10:\"connection\";N;s:5:\"queue\";N;s:5:\"delay\";N;}"}}, 0, , 1569209392, 1569209392))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26739,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</si>
  <si>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Seo Môn</t>
  </si>
  <si>
    <t>5B</t>
  </si>
  <si>
    <t>20/3/2009</t>
  </si>
  <si>
    <t>Cư A Vảng</t>
  </si>
  <si>
    <t>Sùng Thị Hoa</t>
  </si>
  <si>
    <t>3/10/2009</t>
  </si>
  <si>
    <t>Thào Thị Ngọc Lư</t>
  </si>
  <si>
    <t>28/5/2009</t>
  </si>
  <si>
    <t>Hoàng Thị Si</t>
  </si>
  <si>
    <t>25/12/2009</t>
  </si>
  <si>
    <t>22/5/2009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</si>
  <si>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26744,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26744;s:14:\"\u0000*\u0000schoolidJob\";s:3:\"254\";s:13:\"\u0000*\u0000thcd_IDJob\";i:50775;s:10:\"\u0000*\u0000userJob\";i:189;s:6:\"\u0000*\u0000job\";N;s:10:\"connection\";N;s:5:\"queue\";N;s:5:\"delay\";N;}"}}, 0, , 1569209444, 1569209444))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26744,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</si>
  <si>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Gánh</t>
  </si>
  <si>
    <t>24/4/2009</t>
  </si>
  <si>
    <t>Thào A Chư</t>
  </si>
  <si>
    <t>Thào A Hồng</t>
  </si>
  <si>
    <t>26/12/2009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</si>
  <si>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26746,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26746;s:14:\"\u0000*\u0000schoolidJob\";s:3:\"254\";s:13:\"\u0000*\u0000thcd_IDJob\";i:50777;s:10:\"\u0000*\u0000userJob\";i:189;s:6:\"\u0000*\u0000job\";N;s:10:\"connection\";N;s:5:\"queue\";N;s:5:\"delay\";N;}"}}, 0, , 1569209495, 1569209495))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26746,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</si>
  <si>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Thị La</t>
  </si>
  <si>
    <t>14/04/2009</t>
  </si>
  <si>
    <t>Tráng Thị Mỷ</t>
  </si>
  <si>
    <t>19/02/2009</t>
  </si>
  <si>
    <t>Tráng A Lu</t>
  </si>
  <si>
    <t>Vàng Ngọc Sanh</t>
  </si>
  <si>
    <t>19/04/2009</t>
  </si>
  <si>
    <t xml:space="preserve">Vừ A Sinh  </t>
  </si>
  <si>
    <t>30/12/2008</t>
  </si>
  <si>
    <t>Vừ A Vảng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</si>
  <si>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26750,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26750;s:14:\"\u0000*\u0000schoolidJob\";s:3:\"254\";s:13:\"\u0000*\u0000thcd_IDJob\";i:50781;s:10:\"\u0000*\u0000userJob\";i:189;s:6:\"\u0000*\u0000job\";N;s:10:\"connection\";N;s:5:\"queue\";N;s:5:\"delay\";N;}"}}, 0, , 1569209597, 1569209597))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26750,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</si>
  <si>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Sùa</t>
  </si>
  <si>
    <t>30/5/2009</t>
  </si>
  <si>
    <t>Lý Thị Mú</t>
  </si>
  <si>
    <t>Nhập lớp hoặc lớp không đúng dữ liệu.</t>
  </si>
  <si>
    <t>Vàng Thị Lan</t>
  </si>
  <si>
    <t>5C</t>
  </si>
  <si>
    <t>27/2/2009</t>
  </si>
  <si>
    <t>Giàng A Giấy</t>
  </si>
  <si>
    <t>16/11/2009</t>
  </si>
  <si>
    <t>Vàng Thị Cầu</t>
  </si>
  <si>
    <t>31/5/2009</t>
  </si>
  <si>
    <t>Vàng A Tỏa</t>
  </si>
  <si>
    <t>Triệu Phúc Hoa</t>
  </si>
  <si>
    <t>1/3/2009</t>
  </si>
  <si>
    <t>Mùa A Mỷ</t>
  </si>
  <si>
    <t>9/4/2009</t>
  </si>
  <si>
    <t>Đặng Văn Nhất</t>
  </si>
  <si>
    <t>Lý Thủy Hằng</t>
  </si>
  <si>
    <t>28/4/2009</t>
  </si>
  <si>
    <t>Lý Minh Bình</t>
  </si>
  <si>
    <t>Giàng Seo Đông</t>
  </si>
  <si>
    <t>21/10/2009</t>
  </si>
  <si>
    <t>Giàng Seo Sâu</t>
  </si>
  <si>
    <t>Lý Văn Cường</t>
  </si>
  <si>
    <t>10/6/2009</t>
  </si>
  <si>
    <t>Tráng A Dơ</t>
  </si>
  <si>
    <t>05/08/2009</t>
  </si>
  <si>
    <t>Tráng A Nhà</t>
  </si>
  <si>
    <t>Phàng A Ký</t>
  </si>
  <si>
    <t>28/1/2009</t>
  </si>
  <si>
    <t>15/11/2009</t>
  </si>
  <si>
    <t>Cư Thị Nguyên</t>
  </si>
  <si>
    <t>7/12/2010</t>
  </si>
  <si>
    <t>Cư A Chỉnh</t>
  </si>
  <si>
    <t>Tráng Phương Nhi</t>
  </si>
  <si>
    <t>28/9/2009</t>
  </si>
  <si>
    <t>Lý Thị Phương</t>
  </si>
  <si>
    <t>Cư Thị Sanh</t>
  </si>
  <si>
    <t>12/9/2009</t>
  </si>
  <si>
    <t>Vàng Thị Mai Nhung</t>
  </si>
  <si>
    <t>6A</t>
  </si>
  <si>
    <t>12/9/2007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</si>
  <si>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26752,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26752;s:14:\"\u0000*\u0000schoolidJob\";s:3:\"254\";s:13:\"\u0000*\u0000thcd_IDJob\";i:50783;s:10:\"\u0000*\u0000userJob\";i:189;s:6:\"\u0000*\u0000job\";N;s:10:\"connection\";N;s:5:\"queue\";N;s:5:\"delay\";N;}"}}, 0, , 1569209649, 1569209649))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26752,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</si>
  <si>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Quốc Khánh</t>
  </si>
  <si>
    <t>10/10/2006</t>
  </si>
  <si>
    <t>Sùng Seo Tà</t>
  </si>
  <si>
    <t>Mùa Thị Cía</t>
  </si>
  <si>
    <t>05/2/2008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</si>
  <si>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26754,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26754;s:14:\"\u0000*\u0000schoolidJob\";s:3:\"254\";s:13:\"\u0000*\u0000thcd_IDJob\";i:50785;s:10:\"\u0000*\u0000userJob\";i:189;s:6:\"\u0000*\u0000job\";N;s:10:\"connection\";N;s:5:\"queue\";N;s:5:\"delay\";N;}"}}, 0, , 1569209700, 1569209700))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26754,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</si>
  <si>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Khánh Vinh</t>
  </si>
  <si>
    <t>19/7/2008</t>
  </si>
  <si>
    <t>Tráng Thị Dí</t>
  </si>
  <si>
    <t>8/10/2008</t>
  </si>
  <si>
    <t>16/3/2008</t>
  </si>
  <si>
    <t>Vàng Thị La</t>
  </si>
  <si>
    <t>11/12/2008</t>
  </si>
  <si>
    <t>Vàng A Hoa</t>
  </si>
  <si>
    <t>Tráng Thị Liên</t>
  </si>
  <si>
    <t>15/2/2008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</si>
  <si>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26759,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26759;s:14:\"\u0000*\u0000schoolidJob\";s:3:\"254\";s:13:\"\u0000*\u0000thcd_IDJob\";i:50790;s:10:\"\u0000*\u0000userJob\";i:189;s:6:\"\u0000*\u0000job\";N;s:10:\"connection\";N;s:5:\"queue\";N;s:5:\"delay\";N;}"}}, 0, , 1569209800, 1569209800))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26759,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</si>
  <si>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Phương</t>
  </si>
  <si>
    <t>23/8/2008</t>
  </si>
  <si>
    <t>Thào A Giáo</t>
  </si>
  <si>
    <t>Sai danh mục dân tộc</t>
  </si>
  <si>
    <t>Hoàng Thị Quyên</t>
  </si>
  <si>
    <t>05/06/2008</t>
  </si>
  <si>
    <t>Hoàng Văn Khoa</t>
  </si>
  <si>
    <t>Xa phó</t>
  </si>
  <si>
    <t>Thôn Ngòi Nhầy</t>
  </si>
  <si>
    <t>Hoàng Xuân Tuyền</t>
  </si>
  <si>
    <t>11/09/2008</t>
  </si>
  <si>
    <t>Hoàng Xuân Cường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</si>
  <si>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26760,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26760;s:14:\"\u0000*\u0000schoolidJob\";s:3:\"254\";s:13:\"\u0000*\u0000thcd_IDJob\";i:50791;s:10:\"\u0000*\u0000userJob\";i:189;s:6:\"\u0000*\u0000job\";N;s:10:\"connection\";N;s:5:\"queue\";N;s:5:\"delay\";N;}"}}, 0, , 1569209851, 1569209851))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26760,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</si>
  <si>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Văn Phong</t>
  </si>
  <si>
    <t>6B</t>
  </si>
  <si>
    <t>Đặng Thị Tuyến</t>
  </si>
  <si>
    <t>Phù lá</t>
  </si>
  <si>
    <t xml:space="preserve">Đặng Lê Huân </t>
  </si>
  <si>
    <t>09/02/2008</t>
  </si>
  <si>
    <t>Đặng Văn Tân</t>
  </si>
  <si>
    <t>Xa Phó</t>
  </si>
  <si>
    <t>Hoàng Minh Sơn</t>
  </si>
  <si>
    <t>30/08/2007</t>
  </si>
  <si>
    <t>Hoàng Văn Hóa</t>
  </si>
  <si>
    <t>Đặng Thị Xuyến</t>
  </si>
  <si>
    <t>16/5/2008</t>
  </si>
  <si>
    <t>Đặng Văn Bình</t>
  </si>
  <si>
    <t xml:space="preserve"> Thôn Ngòi Nhầy</t>
  </si>
  <si>
    <t>Lý Quang Vinh</t>
  </si>
  <si>
    <t>02/09/2007</t>
  </si>
  <si>
    <t>Lý Seo Bình</t>
  </si>
  <si>
    <t>Vàng A Ràng</t>
  </si>
  <si>
    <t>03/4/2008</t>
  </si>
  <si>
    <t>Vàng A Sỉnh</t>
  </si>
  <si>
    <t>Vàng A Sanh</t>
  </si>
  <si>
    <t>03/6/2008</t>
  </si>
  <si>
    <t xml:space="preserve">Vàng A Nhà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</si>
  <si>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26765,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26765;s:14:\"\u0000*\u0000schoolidJob\";s:3:\"254\";s:13:\"\u0000*\u0000thcd_IDJob\";i:50796;s:10:\"\u0000*\u0000userJob\";i:189;s:6:\"\u0000*\u0000job\";N;s:10:\"connection\";N;s:5:\"queue\";N;s:5:\"delay\";N;}"}}, 0, , 1569209902, 1569209902))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26765,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</si>
  <si>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Seo Phong</t>
  </si>
  <si>
    <t>18/10/2008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</si>
  <si>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26766,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26766;s:14:\"\u0000*\u0000schoolidJob\";s:3:\"254\";s:13:\"\u0000*\u0000thcd_IDJob\";i:50797;s:10:\"\u0000*\u0000userJob\";i:189;s:6:\"\u0000*\u0000job\";N;s:10:\"connection\";N;s:5:\"queue\";N;s:5:\"delay\";N;}"}}, 0, , 1569209953, 1569209953))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26766,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</si>
  <si>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Văn Quân</t>
  </si>
  <si>
    <t>11/4/2008</t>
  </si>
  <si>
    <t>Lý Thị Sử</t>
  </si>
  <si>
    <t>Vàng A Tình</t>
  </si>
  <si>
    <t>16/6/2007</t>
  </si>
  <si>
    <t>Tráng Thị Chá</t>
  </si>
  <si>
    <t>7/5/2008</t>
  </si>
  <si>
    <t>Cư A Vềnh</t>
  </si>
  <si>
    <t>10/12/2008</t>
  </si>
  <si>
    <t>Vàng Thị Dua</t>
  </si>
  <si>
    <t>15/4/2008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</si>
  <si>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26771,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26771;s:14:\"\u0000*\u0000schoolidJob\";s:3:\"254\";s:13:\"\u0000*\u0000thcd_IDJob\";i:50802;s:10:\"\u0000*\u0000userJob\";i:189;s:6:\"\u0000*\u0000job\";N;s:10:\"connection\";N;s:5:\"queue\";N;s:5:\"delay\";N;}"}}, 0, , 1569210004, 1569210004))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26771,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</si>
  <si>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Yến Chi</t>
  </si>
  <si>
    <t>7A</t>
  </si>
  <si>
    <t>4/9/2007</t>
  </si>
  <si>
    <t>Hoàng Văn Thẻ</t>
  </si>
  <si>
    <t xml:space="preserve">Phù lá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</si>
  <si>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26772,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26772;s:14:\"\u0000*\u0000schoolidJob\";s:3:\"254\";s:13:\"\u0000*\u0000thcd_IDJob\";i:50803;s:10:\"\u0000*\u0000userJob\";i:189;s:6:\"\u0000*\u0000job\";N;s:10:\"connection\";N;s:5:\"queue\";N;s:5:\"delay\";N;}"}}, 0, , 1569210055, 1569210055))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26772,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</si>
  <si>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Văn Tuấn</t>
  </si>
  <si>
    <t>24/4/2004</t>
  </si>
  <si>
    <t>Đặng Văn Thiếu</t>
  </si>
  <si>
    <t>Thào A Pao</t>
  </si>
  <si>
    <t>1/1/2006</t>
  </si>
  <si>
    <t>Thào Seo Sỳ</t>
  </si>
  <si>
    <t>Thào Thị Ngọc Hà</t>
  </si>
  <si>
    <t>13/10/2005</t>
  </si>
  <si>
    <t>Thào Thị Đương</t>
  </si>
  <si>
    <t>06/05/2007</t>
  </si>
  <si>
    <t>H'Mông</t>
  </si>
  <si>
    <t>Cư Thị Mai</t>
  </si>
  <si>
    <t>Cư Thị Pàng</t>
  </si>
  <si>
    <t>Sùng Thị May</t>
  </si>
  <si>
    <t>14/7/2007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</si>
  <si>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26777,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26777;s:14:\"\u0000*\u0000schoolidJob\";s:3:\"254\";s:13:\"\u0000*\u0000thcd_IDJob\";i:50808;s:10:\"\u0000*\u0000userJob\";i:189;s:6:\"\u0000*\u0000job\";N;s:10:\"connection\";N;s:5:\"queue\";N;s:5:\"delay\";N;}"}}, 0, , 1569210107, 1569210107))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26777,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</si>
  <si>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Cá</t>
  </si>
  <si>
    <t>27/12/2007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</si>
  <si>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26778,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26778;s:14:\"\u0000*\u0000schoolidJob\";s:3:\"254\";s:13:\"\u0000*\u0000thcd_IDJob\";i:50809;s:10:\"\u0000*\u0000userJob\";i:189;s:6:\"\u0000*\u0000job\";N;s:10:\"connection\";N;s:5:\"queue\";N;s:5:\"delay\";N;}"}}, 0, , 1569210158, 1569210158))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26778,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</si>
  <si>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Thị Dinh</t>
  </si>
  <si>
    <t>28/8/2007</t>
  </si>
  <si>
    <t>Tráng A Mạnh</t>
  </si>
  <si>
    <t>2/8/2007</t>
  </si>
  <si>
    <t>Tráng A Lô</t>
  </si>
  <si>
    <t>Tráng Thị Châu Á</t>
  </si>
  <si>
    <t>11/6/2007</t>
  </si>
  <si>
    <t>Tráng A Mua</t>
  </si>
  <si>
    <t>Hoàng Thị Uyên</t>
  </si>
  <si>
    <t>7B</t>
  </si>
  <si>
    <t>18/6/2007</t>
  </si>
  <si>
    <t>Hoàng Văn Thắng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</si>
  <si>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26782,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26782;s:14:\"\u0000*\u0000schoolidJob\";s:3:\"254\";s:13:\"\u0000*\u0000thcd_IDJob\";i:50813;s:10:\"\u0000*\u0000userJob\";i:189;s:6:\"\u0000*\u0000job\";N;s:10:\"connection\";N;s:5:\"queue\";N;s:5:\"delay\";N;}"}}, 0, , 1569210260, 1569210260))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26782,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</si>
  <si>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Thị Lan Hương</t>
  </si>
  <si>
    <t>2/12/2007</t>
  </si>
  <si>
    <t>Nguyễn Văn Mạnh</t>
  </si>
  <si>
    <t>Kinh</t>
  </si>
  <si>
    <t>Đặng Công Thành</t>
  </si>
  <si>
    <t>18/12/2006</t>
  </si>
  <si>
    <t>Đặng Văn Thuấn</t>
  </si>
  <si>
    <t>Thào Seo Cử</t>
  </si>
  <si>
    <t>26/11/2006</t>
  </si>
  <si>
    <t>Thào Seo Quá</t>
  </si>
  <si>
    <t>Cư Thị Mú</t>
  </si>
  <si>
    <t>1/1/2004</t>
  </si>
  <si>
    <t>Cư Seo Lầu</t>
  </si>
  <si>
    <t>Cư Thị Bầu</t>
  </si>
  <si>
    <t>17/7/2006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</si>
  <si>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26790,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26790;s:14:\"\u0000*\u0000schoolidJob\";s:3:\"254\";s:13:\"\u0000*\u0000thcd_IDJob\";i:50821;s:10:\"\u0000*\u0000userJob\";i:189;s:6:\"\u0000*\u0000job\";N;s:10:\"connection\";N;s:5:\"queue\";N;s:5:\"delay\";N;}"}}, 0, , 1569210361, 1569210361))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26790,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</si>
  <si>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Tấu</t>
  </si>
  <si>
    <t>25/9/2007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</si>
  <si>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26792,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26792;s:14:\"\u0000*\u0000schoolidJob\";s:3:\"254\";s:13:\"\u0000*\u0000thcd_IDJob\";i:50823;s:10:\"\u0000*\u0000userJob\";i:189;s:6:\"\u0000*\u0000job\";N;s:10:\"connection\";N;s:5:\"queue\";N;s:5:\"delay\";N;}"}}, 0, , 1569210412, 1569210412))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26792,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</si>
  <si>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Chi</t>
  </si>
  <si>
    <t>1/8/2007</t>
  </si>
  <si>
    <t>Phàng A Nủ</t>
  </si>
  <si>
    <t>Tráng Thị Hà</t>
  </si>
  <si>
    <t>13/3/2007</t>
  </si>
  <si>
    <t>12/3/2007</t>
  </si>
  <si>
    <t>Tráng Thị Cú</t>
  </si>
  <si>
    <t>14/10/2007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</si>
  <si>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26797,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26797;s:14:\"\u0000*\u0000schoolidJob\";s:3:\"254\";s:13:\"\u0000*\u0000thcd_IDJob\";i:50828;s:10:\"\u0000*\u0000userJob\";i:189;s:6:\"\u0000*\u0000job\";N;s:10:\"connection\";N;s:5:\"queue\";N;s:5:\"delay\";N;}"}}, 0, , 1569210463, 1569210463))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26797,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</si>
  <si>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12/6/2007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</si>
  <si>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26798,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26798;s:14:\"\u0000*\u0000schoolidJob\";s:3:\"254\";s:13:\"\u0000*\u0000thcd_IDJob\";i:50829;s:10:\"\u0000*\u0000userJob\";i:189;s:6:\"\u0000*\u0000job\";N;s:10:\"connection\";N;s:5:\"queue\";N;s:5:\"delay\";N;}"}}, 0, , 1569210514, 1569210514))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26798,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</si>
  <si>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Hùng</t>
  </si>
  <si>
    <t>13/12/2005</t>
  </si>
  <si>
    <t>Vàng Ngọc Anh</t>
  </si>
  <si>
    <t>8A</t>
  </si>
  <si>
    <t>7/4/2006</t>
  </si>
  <si>
    <t>Vàng A Phềnh</t>
  </si>
  <si>
    <t>Tráng Thị Cung</t>
  </si>
  <si>
    <t>28/4/2006</t>
  </si>
  <si>
    <t>Tráng Thị Gia</t>
  </si>
  <si>
    <t>1/3/2006</t>
  </si>
  <si>
    <t>Tráng A Páo</t>
  </si>
  <si>
    <t>Lý Thị Thu Hiền</t>
  </si>
  <si>
    <t>1/6/2006</t>
  </si>
  <si>
    <t>Lý A Say</t>
  </si>
  <si>
    <t>Tráng Thị May</t>
  </si>
  <si>
    <t>18/10/2004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</si>
  <si>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26803,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26803;s:14:\"\u0000*\u0000schoolidJob\";s:3:\"254\";s:13:\"\u0000*\u0000thcd_IDJob\";i:50834;s:10:\"\u0000*\u0000userJob\";i:189;s:6:\"\u0000*\u0000job\";N;s:10:\"connection\";N;s:5:\"queue\";N;s:5:\"delay\";N;}"}}, 0, , 1569210565, 1569210565))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26803,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</si>
  <si>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Minh</t>
  </si>
  <si>
    <t>30/12/2006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</si>
  <si>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26805,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26805;s:14:\"\u0000*\u0000schoolidJob\";s:3:\"254\";s:13:\"\u0000*\u0000thcd_IDJob\";i:50836;s:10:\"\u0000*\u0000userJob\";i:189;s:6:\"\u0000*\u0000job\";N;s:10:\"connection\";N;s:5:\"queue\";N;s:5:\"delay\";N;}"}}, 0, , 1569210616, 1569210616))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26805,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</si>
  <si>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5/6/2006</t>
  </si>
  <si>
    <t>Tráng Ngọc Tiến</t>
  </si>
  <si>
    <t>Tráng A Sinh</t>
  </si>
  <si>
    <t>Tráng Nhật Tú</t>
  </si>
  <si>
    <t>19/8/2006</t>
  </si>
  <si>
    <t>Tráng A Tủa</t>
  </si>
  <si>
    <t>Hoàng Văn Hải</t>
  </si>
  <si>
    <t>20/03/2006</t>
  </si>
  <si>
    <t>Hoàng Văn Hùng</t>
  </si>
  <si>
    <t>Phùng Thị Hồng Duyên</t>
  </si>
  <si>
    <t>21/8/2006</t>
  </si>
  <si>
    <t xml:space="preserve"> Phùng Văn Tới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</si>
  <si>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26811,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26811;s:14:\"\u0000*\u0000schoolidJob\";s:3:\"254\";s:13:\"\u0000*\u0000thcd_IDJob\";i:50842;s:10:\"\u0000*\u0000userJob\";i:189;s:6:\"\u0000*\u0000job\";N;s:10:\"connection\";N;s:5:\"queue\";N;s:5:\"delay\";N;}"}}, 0, , 1569210667, 1569210667))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26811,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</si>
  <si>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Thu Lan</t>
  </si>
  <si>
    <t>8B</t>
  </si>
  <si>
    <t>14/9/2006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</si>
  <si>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26812,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26812;s:14:\"\u0000*\u0000schoolidJob\";s:3:\"254\";s:13:\"\u0000*\u0000thcd_IDJob\";i:50843;s:10:\"\u0000*\u0000userJob\";i:189;s:6:\"\u0000*\u0000job\";N;s:10:\"connection\";N;s:5:\"queue\";N;s:5:\"delay\";N;}"}}, 0, , 1569210718, 1569210718))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26812,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</si>
  <si>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Măng</t>
  </si>
  <si>
    <t>2/1/2006</t>
  </si>
  <si>
    <t>26/6/2006</t>
  </si>
  <si>
    <t>Tráng Thị Rúa</t>
  </si>
  <si>
    <t>19/5/2006</t>
  </si>
  <si>
    <t>Thào A Toán</t>
  </si>
  <si>
    <t>15/3/2006</t>
  </si>
  <si>
    <t>Thào Thị Tồng</t>
  </si>
  <si>
    <t>4/7/2006</t>
  </si>
  <si>
    <t>Thào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</si>
  <si>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26818,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26818;s:14:\"\u0000*\u0000schoolidJob\";s:3:\"254\";s:13:\"\u0000*\u0000thcd_IDJob\";i:50849;s:10:\"\u0000*\u0000userJob\";i:189;s:6:\"\u0000*\u0000job\";N;s:10:\"connection\";N;s:5:\"queue\";N;s:5:\"delay\";N;}"}}, 0, , 1569210769, 1569210769))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26818,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</si>
  <si>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Mùa Seo Hồng </t>
  </si>
  <si>
    <t>21/8/2003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</si>
  <si>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26819,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26819;s:14:\"\u0000*\u0000schoolidJob\";s:3:\"254\";s:13:\"\u0000*\u0000thcd_IDJob\";i:50850;s:10:\"\u0000*\u0000userJob\";i:189;s:6:\"\u0000*\u0000job\";N;s:10:\"connection\";N;s:5:\"queue\";N;s:5:\"delay\";N;}"}}, 0, , 1569210820, 1569210820))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26819,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</si>
  <si>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 Thào Thị Mú</t>
  </si>
  <si>
    <t>15/5/2005</t>
  </si>
  <si>
    <t>Triệu Thị Pham</t>
  </si>
  <si>
    <t>18/10/2006</t>
  </si>
  <si>
    <t>Triệu Chung Bảo</t>
  </si>
  <si>
    <t>Đỗ Đức Quý</t>
  </si>
  <si>
    <t>5/7/2006</t>
  </si>
  <si>
    <t>Đỗ Đức Quyền</t>
  </si>
  <si>
    <t>Thôn Ngòi Lèn</t>
  </si>
  <si>
    <t>Giàng A Giáo</t>
  </si>
  <si>
    <t>10/9/2006</t>
  </si>
  <si>
    <t>Giàng A Vảng</t>
  </si>
  <si>
    <t>Đặng Thị Hương Nguyện</t>
  </si>
  <si>
    <t>5/9/2006</t>
  </si>
  <si>
    <t>Đặng Văn Toàn</t>
  </si>
  <si>
    <t>Phù Lá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</si>
  <si>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26826,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26826;s:14:\"\u0000*\u0000schoolidJob\";s:3:\"254\";s:13:\"\u0000*\u0000thcd_IDJob\";i:50857;s:10:\"\u0000*\u0000userJob\";i:189;s:6:\"\u0000*\u0000job\";N;s:10:\"connection\";N;s:5:\"queue\";N;s:5:\"delay\";N;}"}}, 0, , 1569210871, 1569210871))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26826,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</si>
  <si>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Seo Tỏa</t>
  </si>
  <si>
    <t>5/6/2005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</si>
  <si>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26827,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26827;s:14:\"\u0000*\u0000schoolidJob\";s:3:\"254\";s:13:\"\u0000*\u0000thcd_IDJob\";i:50858;s:10:\"\u0000*\u0000userJob\";i:189;s:6:\"\u0000*\u0000job\";N;s:10:\"connection\";N;s:5:\"queue\";N;s:5:\"delay\";N;}"}}, 0, , 1569210922, 1569210922))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26827,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</si>
  <si>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Chơ</t>
  </si>
  <si>
    <t>9A</t>
  </si>
  <si>
    <t>04/04/2005</t>
  </si>
  <si>
    <t>Vàng Thị Ha</t>
  </si>
  <si>
    <t>14/12/2004</t>
  </si>
  <si>
    <t>Nguyễn Thu Hảo</t>
  </si>
  <si>
    <t>04/08/2005</t>
  </si>
  <si>
    <t>Tráng A Khai</t>
  </si>
  <si>
    <t>21/01/2005</t>
  </si>
  <si>
    <t>Tráng Thị La</t>
  </si>
  <si>
    <t>30/04/2005</t>
  </si>
  <si>
    <t>Thào Thị Sâu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</si>
  <si>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26834,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26834;s:14:\"\u0000*\u0000schoolidJob\";s:3:\"254\";s:13:\"\u0000*\u0000thcd_IDJob\";i:50865;s:10:\"\u0000*\u0000userJob\";i:189;s:6:\"\u0000*\u0000job\";N;s:10:\"connection\";N;s:5:\"queue\";N;s:5:\"delay\";N;}"}}, 0, , 1569210974, 1569210974))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26834,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</si>
  <si>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Phàng A Lâu </t>
  </si>
  <si>
    <t>06/08/2005</t>
  </si>
  <si>
    <t>Vàng A Hảng</t>
  </si>
  <si>
    <t>Nông Thùy Linh</t>
  </si>
  <si>
    <t>05/09/2005</t>
  </si>
  <si>
    <t>Nông Văn Lâm</t>
  </si>
  <si>
    <t>Lý Thị Ly</t>
  </si>
  <si>
    <t>02/10/2005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</si>
  <si>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26837,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26837;s:14:\"\u0000*\u0000schoolidJob\";s:3:\"254\";s:13:\"\u0000*\u0000thcd_IDJob\";i:50868;s:10:\"\u0000*\u0000userJob\";i:189;s:6:\"\u0000*\u0000job\";N;s:10:\"connection\";N;s:5:\"queue\";N;s:5:\"delay\";N;}"}}, 0, , 1569211025, 1569211025))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26837,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</si>
  <si>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Hiếu Phong</t>
  </si>
  <si>
    <t>23/04/2005</t>
  </si>
  <si>
    <t>Tháo A Chín</t>
  </si>
  <si>
    <t>Tráng Thu Viện</t>
  </si>
  <si>
    <t>11/03/2005</t>
  </si>
  <si>
    <t>Vàng Thị Hường</t>
  </si>
  <si>
    <t>10/10/2005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</si>
  <si>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26841,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26841;s:14:\"\u0000*\u0000schoolidJob\";s:3:\"254\";s:13:\"\u0000*\u0000thcd_IDJob\";i:50872;s:10:\"\u0000*\u0000userJob\";i:189;s:6:\"\u0000*\u0000job\";N;s:10:\"connection\";N;s:5:\"queue\";N;s:5:\"delay\";N;}"}}, 0, , 1569211077, 1569211077))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26841,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</si>
  <si>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Vũ Thị Huệ</t>
  </si>
  <si>
    <t>9B</t>
  </si>
  <si>
    <t>31/08/2004</t>
  </si>
  <si>
    <t>Vũ Văn Duyên</t>
  </si>
  <si>
    <t>Tráng Thị Dê</t>
  </si>
  <si>
    <t>20/11/2002</t>
  </si>
  <si>
    <t>Tráng A Di</t>
  </si>
  <si>
    <t>1/11/2005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</si>
  <si>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26845,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26845;s:14:\"\u0000*\u0000schoolidJob\";s:3:\"254\";s:13:\"\u0000*\u0000thcd_IDJob\";i:50876;s:10:\"\u0000*\u0000userJob\";i:189;s:6:\"\u0000*\u0000job\";N;s:10:\"connection\";N;s:5:\"queue\";N;s:5:\"delay\";N;}"}}, 0, , 1569211129, 1569211129))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26845,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</si>
  <si>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Dua</t>
  </si>
  <si>
    <t>11/11/2005</t>
  </si>
  <si>
    <t>Đặng Thị Hường</t>
  </si>
  <si>
    <t>17/07/2005</t>
  </si>
  <si>
    <t>Đặng Văn Lực</t>
  </si>
  <si>
    <t>Tráng Thị Ly</t>
  </si>
  <si>
    <t>09/09/2005</t>
  </si>
  <si>
    <t>Thào Thị Sung</t>
  </si>
  <si>
    <t>20/02/2005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</si>
  <si>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26849,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26849;s:14:\"\u0000*\u0000schoolidJob\";s:3:\"254\";s:13:\"\u0000*\u0000thcd_IDJob\";i:50880;s:10:\"\u0000*\u0000userJob\";i:189;s:6:\"\u0000*\u0000job\";N;s:10:\"connection\";N;s:5:\"queue\";N;s:5:\"delay\";N;}"}}, 0, , 1569211180, 1569211180))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26849,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</si>
  <si>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Hiếu Thắng</t>
  </si>
  <si>
    <t>10/09/2005</t>
  </si>
  <si>
    <t>Lương Thị Thúy</t>
  </si>
  <si>
    <t>01/07/2005</t>
  </si>
  <si>
    <t>Lương Văn Xa</t>
  </si>
  <si>
    <t>Nguyễn Đức Trí</t>
  </si>
  <si>
    <t>18/01/2005</t>
  </si>
  <si>
    <t>Nguyễn Đức Duyên</t>
  </si>
  <si>
    <t>Tráng A Tuyên</t>
  </si>
  <si>
    <t>26/06/2005</t>
  </si>
  <si>
    <t>Tráng A Khoa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</si>
  <si>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App\Helpers\tongHopChedo::tongHop_Truong(1900, 26853,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Maatwebsite\Excel\Excel-&gt;load('/tmp/phpFshB4w',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1900;s:15:\"\u0000*\u0000profileIdJob\";i:26853;s:14:\"\u0000*\u0000schoolidJob\";s:3:\"254\";s:13:\"\u0000*\u0000thcd_IDJob\";i:50884;s:10:\"\u0000*\u0000userJob\";i:189;s:6:\"\u0000*\u0000job\";N;s:10:\"connection\";N;s:5:\"queue\";N;s:5:\"delay\";N;}"}}, 0, , 1569211231, 1569211231))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App\Helpers\tongHopChedo::tongHop_Truong(1900, 26853,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Maatwebsite\Excel\Excel-&gt;load('/tmp/phpFshB4w',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</si>
  <si>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Seo Vảng</t>
  </si>
  <si>
    <t>10/01/2003</t>
  </si>
  <si>
    <t>Thào Seo Sì</t>
  </si>
</sst>
</file>

<file path=xl/styles.xml><?xml version="1.0" encoding="utf-8"?>
<styleSheet xmlns="http://schemas.openxmlformats.org/spreadsheetml/2006/main" xml:space="preserve">
  <numFmts count="1">
    <numFmt numFmtId="164" formatCode="d/mm/yyyy;@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.VnTime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quotePrefix="1" numFmtId="49" fillId="2" borderId="5" applyFont="1" applyNumberFormat="1" applyFill="0" applyBorder="1" applyAlignment="1">
      <alignment horizontal="right" vertical="center" textRotation="0" wrapText="false" shrinkToFit="false"/>
    </xf>
    <xf xfId="0" fontId="3" numFmtId="49" fillId="2" borderId="5" applyFont="1" applyNumberFormat="1" applyFill="0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left" vertical="bottom" textRotation="0" wrapText="true" shrinkToFit="false"/>
    </xf>
    <xf xfId="0" fontId="3" quotePrefix="1" numFmtId="14" fillId="3" borderId="5" applyFont="1" applyNumberFormat="1" applyFill="1" applyBorder="1" applyAlignment="1">
      <alignment horizontal="righ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top" textRotation="0" wrapText="true" shrinkToFit="false"/>
    </xf>
    <xf xfId="0" fontId="3" numFmtId="49" fillId="2" borderId="5" applyFont="1" applyNumberFormat="1" applyFill="0" applyBorder="1" applyAlignment="1">
      <alignment horizontal="right" vertical="center" textRotation="0" wrapText="false" shrinkToFit="false"/>
    </xf>
    <xf xfId="0" fontId="3" quotePrefix="1" numFmtId="49" fillId="3" borderId="5" applyFont="1" applyNumberFormat="1" applyFill="1" applyBorder="1" applyAlignment="1">
      <alignment horizontal="right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right" vertical="center" textRotation="0" wrapText="true" shrinkToFit="false"/>
    </xf>
    <xf xfId="0" fontId="3" quotePrefix="1" numFmtId="49" fillId="2" borderId="5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numFmtId="0" fillId="2" borderId="5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5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quotePrefix="1" numFmtId="16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quotePrefix="1" numFmtId="0" fillId="3" borderId="5" applyFont="1" applyNumberFormat="0" applyFill="1" applyBorder="1" applyAlignment="1">
      <alignment horizontal="right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tru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14" fillId="3" borderId="5" applyFont="1" applyNumberFormat="1" applyFill="1" applyBorder="1" applyAlignment="1">
      <alignment horizontal="right" vertical="center" textRotation="0" wrapText="true" shrinkToFit="false"/>
    </xf>
    <xf xfId="0" fontId="3" quotePrefix="1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justify" vertical="center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center" textRotation="0" wrapText="fals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justify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center" textRotation="0" wrapText="false" shrinkToFit="false"/>
    </xf>
    <xf xfId="0" fontId="3" quotePrefix="1" numFmtId="164" fillId="3" borderId="5" applyFont="1" applyNumberFormat="1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general" vertical="center" textRotation="0" wrapText="true" shrinkToFit="false"/>
    </xf>
    <xf xfId="0" fontId="3" quotePrefix="1" numFmtId="164" fillId="3" borderId="5" applyFont="1" applyNumberFormat="1" applyFill="1" applyBorder="1" applyAlignment="1">
      <alignment horizontal="general" vertical="center" textRotation="0" wrapText="true" shrinkToFit="false"/>
    </xf>
    <xf xfId="0" fontId="3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general" vertical="center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center" textRotation="0" wrapText="false" shrinkToFit="false"/>
    </xf>
    <xf xfId="0" fontId="3" quotePrefix="1" numFmtId="164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top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3" numFmtId="0" fillId="3" borderId="5" applyFont="1" applyNumberFormat="0" applyFill="1" applyBorder="1" applyAlignment="1">
      <alignment horizontal="left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top" textRotation="0" wrapText="true" shrinkToFit="false"/>
    </xf>
    <xf xfId="0" fontId="3" numFmtId="0" fillId="3" borderId="5" applyFont="1" applyNumberFormat="0" applyFill="1" applyBorder="1" applyAlignment="1">
      <alignment horizontal="left" vertical="top" textRotation="0" wrapText="true" shrinkToFit="false"/>
    </xf>
    <xf xfId="0" fontId="3" numFmtId="0" fillId="2" borderId="5" applyFont="1" applyNumberFormat="0" applyFill="0" applyBorder="1" applyAlignment="1">
      <alignment horizontal="general" vertical="top" textRotation="0" wrapText="true" shrinkToFit="false"/>
    </xf>
    <xf xfId="0" fontId="3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top" textRotation="0" wrapText="true" shrinkToFit="false"/>
    </xf>
    <xf xfId="0" fontId="3" numFmtId="0" fillId="2" borderId="5" applyFont="1" applyNumberFormat="0" applyFill="0" applyBorder="1" applyAlignment="1">
      <alignment horizontal="left" vertical="top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quotePrefix="1" numFmtId="49" fillId="2" borderId="5" applyFont="1" applyNumberFormat="1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49" fillId="2" borderId="5" applyFont="1" applyNumberFormat="1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49" fillId="3" borderId="5" applyFont="1" applyNumberFormat="1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false" shrinkToFit="false"/>
    </xf>
    <xf xfId="0" fontId="3" quotePrefix="1" numFmtId="49" fillId="3" borderId="5" applyFont="1" applyNumberFormat="1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7" applyFont="1" applyNumberFormat="1" applyFill="1" applyBorder="1" applyAlignment="1">
      <alignment horizontal="right" vertical="center" textRotation="0" wrapText="tru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quotePrefix="1" numFmtId="49" fillId="3" borderId="7" applyFont="1" applyNumberFormat="1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38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2.42578125" customWidth="true" style="0"/>
    <col min="3" max="3" width="10.42578125" customWidth="true" style="0"/>
    <col min="4" max="4" width="13.28515625" customWidth="true" style="0"/>
    <col min="5" max="5" width="50.28515625" customWidth="true" style="0"/>
    <col min="7" max="7" width="12.28515625" customWidth="true" style="0"/>
    <col min="8" max="8" width="21" customWidth="true" style="0"/>
    <col min="10" max="10" width="16.140625" customWidth="true" style="0"/>
    <col min="11" max="11" width="16.42578125" customWidth="true" style="0"/>
    <col min="12" max="12" width="11.140625" customWidth="true" style="0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</cols>
  <sheetData>
    <row r="1" spans="1:29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5" t="s">
        <v>5</v>
      </c>
      <c r="H1" s="5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2" t="s">
        <v>28</v>
      </c>
      <c r="B2" s="2" t="s">
        <v>29</v>
      </c>
      <c r="C2" s="2"/>
      <c r="D2" s="2"/>
      <c r="E2" s="6"/>
      <c r="F2" s="2" t="s">
        <v>30</v>
      </c>
      <c r="G2" s="2"/>
      <c r="H2" s="2"/>
      <c r="I2" s="2"/>
      <c r="J2" s="2"/>
      <c r="K2" s="2"/>
      <c r="L2" s="2"/>
      <c r="M2" s="2"/>
      <c r="N2" s="2" t="s">
        <v>31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customHeight="1" ht="24.75">
      <c r="A3" s="2"/>
      <c r="B3" s="2"/>
      <c r="C3" s="7" t="s">
        <v>32</v>
      </c>
      <c r="D3" s="7" t="s">
        <v>33</v>
      </c>
      <c r="E3" s="7" t="s">
        <v>34</v>
      </c>
      <c r="F3" s="7" t="s">
        <v>35</v>
      </c>
      <c r="G3" s="8" t="s">
        <v>36</v>
      </c>
      <c r="H3" s="8" t="s">
        <v>37</v>
      </c>
      <c r="I3" s="2" t="s">
        <v>38</v>
      </c>
      <c r="J3" s="2" t="s">
        <v>39</v>
      </c>
      <c r="K3" s="2"/>
      <c r="L3" s="2"/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 t="s">
        <v>53</v>
      </c>
      <c r="AA3" s="2"/>
      <c r="AB3" s="2"/>
      <c r="AC3" s="2"/>
    </row>
    <row r="4" spans="1:29" customHeight="1" ht="30">
      <c r="A4" s="2"/>
      <c r="B4" s="2"/>
      <c r="C4" s="7"/>
      <c r="D4" s="7"/>
      <c r="E4" s="7"/>
      <c r="F4" s="7"/>
      <c r="G4" s="8"/>
      <c r="H4" s="8"/>
      <c r="I4" s="2"/>
      <c r="J4" s="2" t="s">
        <v>54</v>
      </c>
      <c r="K4" s="7" t="s">
        <v>55</v>
      </c>
      <c r="L4" s="2" t="s">
        <v>56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57</v>
      </c>
      <c r="AA4" s="7" t="s">
        <v>58</v>
      </c>
      <c r="AB4" s="2" t="s">
        <v>59</v>
      </c>
      <c r="AC4" s="2"/>
    </row>
    <row r="5" spans="1:29" customHeight="1" ht="72">
      <c r="A5" s="2"/>
      <c r="B5" s="2"/>
      <c r="C5" s="7"/>
      <c r="D5" s="7"/>
      <c r="E5" s="7"/>
      <c r="F5" s="7"/>
      <c r="G5" s="8"/>
      <c r="H5" s="8"/>
      <c r="I5" s="2"/>
      <c r="J5" s="2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7" t="s">
        <v>60</v>
      </c>
      <c r="AC5" s="7" t="s">
        <v>61</v>
      </c>
    </row>
    <row r="6" spans="1:29" customHeight="1" ht="24.75">
      <c r="A6" s="9" t="s">
        <v>62</v>
      </c>
      <c r="B6" s="10" t="s">
        <v>63</v>
      </c>
      <c r="C6" s="11"/>
      <c r="D6" s="12" t="s">
        <v>64</v>
      </c>
      <c r="E6" s="13" t="s">
        <v>65</v>
      </c>
      <c r="F6" s="14" t="s">
        <v>66</v>
      </c>
      <c r="G6" s="12" t="s">
        <v>67</v>
      </c>
      <c r="H6" s="15" t="s">
        <v>68</v>
      </c>
      <c r="I6" s="16" t="s">
        <v>69</v>
      </c>
      <c r="J6" s="10" t="s">
        <v>70</v>
      </c>
      <c r="K6" s="17" t="s">
        <v>71</v>
      </c>
      <c r="L6" s="17" t="s">
        <v>72</v>
      </c>
      <c r="M6" s="18"/>
      <c r="N6" s="18"/>
      <c r="O6" s="19"/>
      <c r="P6" s="19"/>
      <c r="Q6" s="9"/>
      <c r="R6" s="9"/>
      <c r="S6" s="9"/>
      <c r="T6" s="9"/>
      <c r="U6" s="9"/>
      <c r="V6" s="9"/>
      <c r="W6" s="9"/>
      <c r="X6" s="9"/>
      <c r="Y6" s="9" t="s">
        <v>23</v>
      </c>
      <c r="Z6" s="9"/>
      <c r="AA6" s="9" t="s">
        <v>23</v>
      </c>
      <c r="AB6" s="130"/>
      <c r="AC6" s="9"/>
    </row>
    <row r="7" spans="1:29" customHeight="1" ht="30">
      <c r="A7" s="20" t="s">
        <v>62</v>
      </c>
      <c r="B7" s="21" t="s">
        <v>73</v>
      </c>
      <c r="C7" s="22"/>
      <c r="D7" s="23" t="s">
        <v>64</v>
      </c>
      <c r="E7" s="24" t="s">
        <v>65</v>
      </c>
      <c r="F7" s="25" t="s">
        <v>66</v>
      </c>
      <c r="G7" s="23" t="s">
        <v>74</v>
      </c>
      <c r="H7" s="26" t="s">
        <v>75</v>
      </c>
      <c r="I7" s="27" t="s">
        <v>69</v>
      </c>
      <c r="J7" s="21" t="s">
        <v>70</v>
      </c>
      <c r="K7" s="28" t="s">
        <v>71</v>
      </c>
      <c r="L7" s="28" t="s">
        <v>72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 t="s">
        <v>23</v>
      </c>
      <c r="Z7" s="20"/>
      <c r="AA7" s="20" t="s">
        <v>23</v>
      </c>
      <c r="AB7" s="130"/>
      <c r="AC7" s="20"/>
    </row>
    <row r="8" spans="1:29" customHeight="1" ht="30">
      <c r="A8" s="20" t="s">
        <v>76</v>
      </c>
      <c r="B8" s="21" t="s">
        <v>77</v>
      </c>
      <c r="C8" s="22"/>
      <c r="D8" s="23" t="s">
        <v>64</v>
      </c>
      <c r="E8" s="24" t="s">
        <v>65</v>
      </c>
      <c r="F8" s="25" t="s">
        <v>66</v>
      </c>
      <c r="G8" s="29" t="s">
        <v>78</v>
      </c>
      <c r="H8" s="30" t="s">
        <v>79</v>
      </c>
      <c r="I8" s="31" t="s">
        <v>69</v>
      </c>
      <c r="J8" s="32" t="s">
        <v>80</v>
      </c>
      <c r="K8" s="28" t="s">
        <v>71</v>
      </c>
      <c r="L8" s="28" t="s">
        <v>72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 t="s">
        <v>23</v>
      </c>
      <c r="Z8" s="20"/>
      <c r="AA8" s="20" t="s">
        <v>23</v>
      </c>
      <c r="AB8" s="130"/>
      <c r="AC8" s="20"/>
    </row>
    <row r="9" spans="1:29" customHeight="1" ht="30">
      <c r="A9" s="20" t="s">
        <v>62</v>
      </c>
      <c r="B9" s="21" t="s">
        <v>81</v>
      </c>
      <c r="C9" s="22"/>
      <c r="D9" s="23" t="s">
        <v>64</v>
      </c>
      <c r="E9" s="24" t="s">
        <v>65</v>
      </c>
      <c r="F9" s="25" t="s">
        <v>66</v>
      </c>
      <c r="G9" s="23" t="s">
        <v>82</v>
      </c>
      <c r="H9" s="26" t="s">
        <v>83</v>
      </c>
      <c r="I9" s="27" t="s">
        <v>69</v>
      </c>
      <c r="J9" s="21" t="s">
        <v>70</v>
      </c>
      <c r="K9" s="28" t="s">
        <v>71</v>
      </c>
      <c r="L9" s="28" t="s">
        <v>72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 t="s">
        <v>23</v>
      </c>
      <c r="Z9" s="20"/>
      <c r="AA9" s="20" t="s">
        <v>23</v>
      </c>
      <c r="AB9" s="130"/>
      <c r="AC9" s="20"/>
    </row>
    <row r="10" spans="1:29" customHeight="1" ht="30">
      <c r="A10" s="20" t="s">
        <v>84</v>
      </c>
      <c r="B10" s="33" t="s">
        <v>85</v>
      </c>
      <c r="C10" s="22"/>
      <c r="D10" s="23" t="s">
        <v>64</v>
      </c>
      <c r="E10" s="24" t="s">
        <v>65</v>
      </c>
      <c r="F10" s="25" t="s">
        <v>66</v>
      </c>
      <c r="G10" s="23" t="s">
        <v>86</v>
      </c>
      <c r="H10" s="26" t="s">
        <v>87</v>
      </c>
      <c r="I10" s="27" t="s">
        <v>88</v>
      </c>
      <c r="J10" s="21" t="s">
        <v>80</v>
      </c>
      <c r="K10" s="28" t="s">
        <v>71</v>
      </c>
      <c r="L10" s="28" t="s">
        <v>72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 t="s">
        <v>23</v>
      </c>
      <c r="Z10" s="20"/>
      <c r="AA10" s="20" t="s">
        <v>23</v>
      </c>
      <c r="AB10" s="130"/>
      <c r="AC10" s="20"/>
    </row>
    <row r="11" spans="1:29" customHeight="1" ht="30">
      <c r="A11" s="20" t="s">
        <v>62</v>
      </c>
      <c r="B11" s="33" t="s">
        <v>89</v>
      </c>
      <c r="C11" s="22"/>
      <c r="D11" s="23" t="s">
        <v>64</v>
      </c>
      <c r="E11" s="24" t="s">
        <v>65</v>
      </c>
      <c r="F11" s="25" t="s">
        <v>66</v>
      </c>
      <c r="G11" s="23" t="s">
        <v>90</v>
      </c>
      <c r="H11" s="26" t="s">
        <v>91</v>
      </c>
      <c r="I11" s="27" t="s">
        <v>88</v>
      </c>
      <c r="J11" s="21" t="s">
        <v>80</v>
      </c>
      <c r="K11" s="28" t="s">
        <v>71</v>
      </c>
      <c r="L11" s="28" t="s">
        <v>72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s">
        <v>23</v>
      </c>
      <c r="Z11" s="20"/>
      <c r="AA11" s="20" t="s">
        <v>23</v>
      </c>
      <c r="AB11" s="130"/>
      <c r="AC11" s="20"/>
    </row>
    <row r="12" spans="1:29" customHeight="1" ht="30">
      <c r="A12" s="20" t="s">
        <v>92</v>
      </c>
      <c r="B12" s="33" t="s">
        <v>93</v>
      </c>
      <c r="C12" s="22"/>
      <c r="D12" s="23" t="s">
        <v>64</v>
      </c>
      <c r="E12" s="24" t="s">
        <v>65</v>
      </c>
      <c r="F12" s="25" t="s">
        <v>66</v>
      </c>
      <c r="G12" s="23" t="s">
        <v>94</v>
      </c>
      <c r="H12" s="26" t="s">
        <v>95</v>
      </c>
      <c r="I12" s="27" t="s">
        <v>69</v>
      </c>
      <c r="J12" s="26" t="s">
        <v>80</v>
      </c>
      <c r="K12" s="28" t="s">
        <v>71</v>
      </c>
      <c r="L12" s="28" t="s">
        <v>72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s">
        <v>23</v>
      </c>
      <c r="Z12" s="20"/>
      <c r="AA12" s="20" t="s">
        <v>23</v>
      </c>
      <c r="AB12" s="130"/>
      <c r="AC12" s="20"/>
    </row>
    <row r="13" spans="1:29" customHeight="1" ht="30">
      <c r="A13" s="20" t="s">
        <v>62</v>
      </c>
      <c r="B13" s="33" t="s">
        <v>96</v>
      </c>
      <c r="C13" s="22"/>
      <c r="D13" s="23" t="s">
        <v>64</v>
      </c>
      <c r="E13" s="24" t="s">
        <v>65</v>
      </c>
      <c r="F13" s="25" t="s">
        <v>66</v>
      </c>
      <c r="G13" s="23" t="s">
        <v>97</v>
      </c>
      <c r="H13" s="26" t="s">
        <v>98</v>
      </c>
      <c r="I13" s="27" t="s">
        <v>88</v>
      </c>
      <c r="J13" s="21" t="s">
        <v>80</v>
      </c>
      <c r="K13" s="28" t="s">
        <v>71</v>
      </c>
      <c r="L13" s="28" t="s">
        <v>72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 t="s">
        <v>23</v>
      </c>
      <c r="Z13" s="20"/>
      <c r="AA13" s="20" t="s">
        <v>23</v>
      </c>
      <c r="AB13" s="130"/>
      <c r="AC13" s="20"/>
    </row>
    <row r="14" spans="1:29" customHeight="1" ht="30">
      <c r="A14" s="20" t="s">
        <v>62</v>
      </c>
      <c r="B14" s="21" t="s">
        <v>99</v>
      </c>
      <c r="C14" s="22"/>
      <c r="D14" s="23" t="s">
        <v>64</v>
      </c>
      <c r="E14" s="24" t="s">
        <v>65</v>
      </c>
      <c r="F14" s="25" t="s">
        <v>66</v>
      </c>
      <c r="G14" s="34" t="s">
        <v>100</v>
      </c>
      <c r="H14" s="21" t="s">
        <v>101</v>
      </c>
      <c r="I14" s="35" t="s">
        <v>69</v>
      </c>
      <c r="J14" s="21" t="s">
        <v>70</v>
      </c>
      <c r="K14" s="28" t="s">
        <v>71</v>
      </c>
      <c r="L14" s="28" t="s">
        <v>72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 t="s">
        <v>23</v>
      </c>
      <c r="Z14" s="20"/>
      <c r="AA14" s="20" t="s">
        <v>23</v>
      </c>
      <c r="AB14" s="130"/>
      <c r="AC14" s="20"/>
    </row>
    <row r="15" spans="1:29" customHeight="1" ht="30">
      <c r="A15" s="20" t="s">
        <v>62</v>
      </c>
      <c r="B15" s="33" t="s">
        <v>102</v>
      </c>
      <c r="C15" s="22"/>
      <c r="D15" s="23" t="s">
        <v>64</v>
      </c>
      <c r="E15" s="24" t="s">
        <v>65</v>
      </c>
      <c r="F15" s="25" t="s">
        <v>66</v>
      </c>
      <c r="G15" s="23" t="s">
        <v>103</v>
      </c>
      <c r="H15" s="26" t="s">
        <v>104</v>
      </c>
      <c r="I15" s="27" t="s">
        <v>69</v>
      </c>
      <c r="J15" s="26" t="s">
        <v>80</v>
      </c>
      <c r="K15" s="28" t="s">
        <v>71</v>
      </c>
      <c r="L15" s="28" t="s">
        <v>72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 t="s">
        <v>23</v>
      </c>
      <c r="Z15" s="20"/>
      <c r="AA15" s="20" t="s">
        <v>23</v>
      </c>
      <c r="AB15" s="130"/>
      <c r="AC15" s="20"/>
    </row>
    <row r="16" spans="1:29" customHeight="1" ht="30">
      <c r="A16" s="20" t="s">
        <v>62</v>
      </c>
      <c r="B16" s="21" t="s">
        <v>105</v>
      </c>
      <c r="C16" s="22"/>
      <c r="D16" s="23" t="s">
        <v>64</v>
      </c>
      <c r="E16" s="24" t="s">
        <v>65</v>
      </c>
      <c r="F16" s="25" t="s">
        <v>66</v>
      </c>
      <c r="G16" s="23" t="s">
        <v>106</v>
      </c>
      <c r="H16" s="26" t="s">
        <v>107</v>
      </c>
      <c r="I16" s="27" t="s">
        <v>69</v>
      </c>
      <c r="J16" s="21" t="s">
        <v>70</v>
      </c>
      <c r="K16" s="28" t="s">
        <v>71</v>
      </c>
      <c r="L16" s="28" t="s">
        <v>72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23</v>
      </c>
      <c r="Z16" s="20"/>
      <c r="AA16" s="20" t="s">
        <v>23</v>
      </c>
      <c r="AB16" s="130"/>
      <c r="AC16" s="20"/>
    </row>
    <row r="17" spans="1:29" customHeight="1" ht="30">
      <c r="A17" s="20" t="s">
        <v>108</v>
      </c>
      <c r="B17" s="21" t="s">
        <v>109</v>
      </c>
      <c r="C17" s="22"/>
      <c r="D17" s="23" t="s">
        <v>64</v>
      </c>
      <c r="E17" s="24" t="s">
        <v>65</v>
      </c>
      <c r="F17" s="25" t="s">
        <v>66</v>
      </c>
      <c r="G17" s="36" t="s">
        <v>110</v>
      </c>
      <c r="H17" s="33" t="s">
        <v>111</v>
      </c>
      <c r="I17" s="27" t="s">
        <v>69</v>
      </c>
      <c r="J17" s="26" t="s">
        <v>70</v>
      </c>
      <c r="K17" s="28" t="s">
        <v>71</v>
      </c>
      <c r="L17" s="28" t="s">
        <v>72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 t="s">
        <v>23</v>
      </c>
      <c r="Z17" s="20"/>
      <c r="AA17" s="20" t="s">
        <v>23</v>
      </c>
      <c r="AB17" s="130"/>
      <c r="AC17" s="20"/>
    </row>
    <row r="18" spans="1:29" customHeight="1" ht="30">
      <c r="A18" s="20" t="s">
        <v>62</v>
      </c>
      <c r="B18" s="33" t="s">
        <v>112</v>
      </c>
      <c r="C18" s="22"/>
      <c r="D18" s="23" t="s">
        <v>64</v>
      </c>
      <c r="E18" s="24" t="s">
        <v>65</v>
      </c>
      <c r="F18" s="25" t="s">
        <v>66</v>
      </c>
      <c r="G18" s="36" t="s">
        <v>113</v>
      </c>
      <c r="H18" s="33" t="s">
        <v>114</v>
      </c>
      <c r="I18" s="27" t="s">
        <v>88</v>
      </c>
      <c r="J18" s="26" t="s">
        <v>80</v>
      </c>
      <c r="K18" s="28" t="s">
        <v>71</v>
      </c>
      <c r="L18" s="28" t="s">
        <v>72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23</v>
      </c>
      <c r="Z18" s="20"/>
      <c r="AA18" s="20" t="s">
        <v>23</v>
      </c>
      <c r="AB18" s="130"/>
      <c r="AC18" s="20"/>
    </row>
    <row r="19" spans="1:29" customHeight="1" ht="30">
      <c r="A19" s="20" t="s">
        <v>115</v>
      </c>
      <c r="B19" s="21" t="s">
        <v>116</v>
      </c>
      <c r="C19" s="22"/>
      <c r="D19" s="23" t="s">
        <v>64</v>
      </c>
      <c r="E19" s="24" t="s">
        <v>65</v>
      </c>
      <c r="F19" s="25" t="s">
        <v>66</v>
      </c>
      <c r="G19" s="36" t="s">
        <v>117</v>
      </c>
      <c r="H19" s="33" t="s">
        <v>118</v>
      </c>
      <c r="I19" s="27" t="s">
        <v>69</v>
      </c>
      <c r="J19" s="26" t="s">
        <v>70</v>
      </c>
      <c r="K19" s="28" t="s">
        <v>71</v>
      </c>
      <c r="L19" s="28" t="s">
        <v>72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23</v>
      </c>
      <c r="Z19" s="20"/>
      <c r="AA19" s="20" t="s">
        <v>23</v>
      </c>
      <c r="AB19" s="130"/>
      <c r="AC19" s="20"/>
    </row>
    <row r="20" spans="1:29" customHeight="1" ht="30">
      <c r="A20" s="20" t="s">
        <v>62</v>
      </c>
      <c r="B20" s="21" t="s">
        <v>119</v>
      </c>
      <c r="C20" s="22"/>
      <c r="D20" s="23" t="s">
        <v>64</v>
      </c>
      <c r="E20" s="24" t="s">
        <v>65</v>
      </c>
      <c r="F20" s="25" t="s">
        <v>66</v>
      </c>
      <c r="G20" s="34" t="s">
        <v>120</v>
      </c>
      <c r="H20" s="21" t="s">
        <v>121</v>
      </c>
      <c r="I20" s="35" t="s">
        <v>69</v>
      </c>
      <c r="J20" s="21" t="s">
        <v>80</v>
      </c>
      <c r="K20" s="28" t="s">
        <v>71</v>
      </c>
      <c r="L20" s="28" t="s">
        <v>72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 t="s">
        <v>23</v>
      </c>
      <c r="Z20" s="20"/>
      <c r="AA20" s="20" t="s">
        <v>23</v>
      </c>
      <c r="AB20" s="130"/>
      <c r="AC20" s="20"/>
    </row>
    <row r="21" spans="1:29" customHeight="1" ht="30">
      <c r="A21" s="20" t="s">
        <v>62</v>
      </c>
      <c r="B21" s="21" t="s">
        <v>122</v>
      </c>
      <c r="C21" s="22"/>
      <c r="D21" s="23" t="s">
        <v>64</v>
      </c>
      <c r="E21" s="24" t="s">
        <v>65</v>
      </c>
      <c r="F21" s="25" t="s">
        <v>66</v>
      </c>
      <c r="G21" s="36" t="s">
        <v>123</v>
      </c>
      <c r="H21" s="33" t="s">
        <v>124</v>
      </c>
      <c r="I21" s="27" t="s">
        <v>69</v>
      </c>
      <c r="J21" s="26" t="s">
        <v>70</v>
      </c>
      <c r="K21" s="28" t="s">
        <v>71</v>
      </c>
      <c r="L21" s="28" t="s">
        <v>72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 t="s">
        <v>23</v>
      </c>
      <c r="Z21" s="20"/>
      <c r="AA21" s="20" t="s">
        <v>23</v>
      </c>
      <c r="AB21" s="130"/>
      <c r="AC21" s="20"/>
    </row>
    <row r="22" spans="1:29" customHeight="1" ht="30">
      <c r="A22" s="20" t="s">
        <v>62</v>
      </c>
      <c r="B22" s="21" t="s">
        <v>125</v>
      </c>
      <c r="C22" s="22"/>
      <c r="D22" s="23" t="s">
        <v>64</v>
      </c>
      <c r="E22" s="24" t="s">
        <v>65</v>
      </c>
      <c r="F22" s="25" t="s">
        <v>66</v>
      </c>
      <c r="G22" s="34" t="s">
        <v>126</v>
      </c>
      <c r="H22" s="21" t="s">
        <v>127</v>
      </c>
      <c r="I22" s="35" t="s">
        <v>69</v>
      </c>
      <c r="J22" s="21" t="s">
        <v>70</v>
      </c>
      <c r="K22" s="28" t="s">
        <v>71</v>
      </c>
      <c r="L22" s="28" t="s">
        <v>72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 t="s">
        <v>23</v>
      </c>
      <c r="Z22" s="20"/>
      <c r="AA22" s="20" t="s">
        <v>23</v>
      </c>
      <c r="AB22" s="130"/>
      <c r="AC22" s="20"/>
    </row>
    <row r="23" spans="1:29" customHeight="1" ht="30">
      <c r="A23" s="20" t="s">
        <v>128</v>
      </c>
      <c r="B23" s="26" t="s">
        <v>129</v>
      </c>
      <c r="C23" s="22"/>
      <c r="D23" s="23" t="s">
        <v>64</v>
      </c>
      <c r="E23" s="24" t="s">
        <v>65</v>
      </c>
      <c r="F23" s="25" t="s">
        <v>130</v>
      </c>
      <c r="G23" s="37" t="s">
        <v>131</v>
      </c>
      <c r="H23" s="30" t="s">
        <v>132</v>
      </c>
      <c r="I23" s="31" t="s">
        <v>69</v>
      </c>
      <c r="J23" s="32" t="s">
        <v>80</v>
      </c>
      <c r="K23" s="28" t="s">
        <v>71</v>
      </c>
      <c r="L23" s="28" t="s">
        <v>72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 t="s">
        <v>23</v>
      </c>
      <c r="Z23" s="20"/>
      <c r="AA23" s="20" t="s">
        <v>23</v>
      </c>
      <c r="AB23" s="130"/>
      <c r="AC23" s="20"/>
    </row>
    <row r="24" spans="1:29" customHeight="1" ht="30">
      <c r="A24" s="20" t="s">
        <v>62</v>
      </c>
      <c r="B24" s="21" t="s">
        <v>133</v>
      </c>
      <c r="C24" s="22"/>
      <c r="D24" s="23" t="s">
        <v>64</v>
      </c>
      <c r="E24" s="24" t="s">
        <v>65</v>
      </c>
      <c r="F24" s="25" t="s">
        <v>130</v>
      </c>
      <c r="G24" s="37" t="s">
        <v>134</v>
      </c>
      <c r="H24" s="30" t="s">
        <v>135</v>
      </c>
      <c r="I24" s="31" t="s">
        <v>69</v>
      </c>
      <c r="J24" s="32" t="s">
        <v>70</v>
      </c>
      <c r="K24" s="28" t="s">
        <v>71</v>
      </c>
      <c r="L24" s="28" t="s">
        <v>72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 t="s">
        <v>23</v>
      </c>
      <c r="Z24" s="20"/>
      <c r="AA24" s="20" t="s">
        <v>23</v>
      </c>
      <c r="AB24" s="130"/>
      <c r="AC24" s="20"/>
    </row>
    <row r="25" spans="1:29" customHeight="1" ht="30">
      <c r="A25" s="20" t="s">
        <v>136</v>
      </c>
      <c r="B25" s="21" t="s">
        <v>137</v>
      </c>
      <c r="C25" s="22"/>
      <c r="D25" s="23" t="s">
        <v>64</v>
      </c>
      <c r="E25" s="24" t="s">
        <v>65</v>
      </c>
      <c r="F25" s="25" t="s">
        <v>130</v>
      </c>
      <c r="G25" s="37" t="s">
        <v>138</v>
      </c>
      <c r="H25" s="30" t="s">
        <v>139</v>
      </c>
      <c r="I25" s="31" t="s">
        <v>69</v>
      </c>
      <c r="J25" s="32" t="s">
        <v>70</v>
      </c>
      <c r="K25" s="28" t="s">
        <v>71</v>
      </c>
      <c r="L25" s="28" t="s">
        <v>72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 t="s">
        <v>23</v>
      </c>
      <c r="Z25" s="20"/>
      <c r="AA25" s="20" t="s">
        <v>23</v>
      </c>
      <c r="AB25" s="130"/>
      <c r="AC25" s="20"/>
    </row>
    <row r="26" spans="1:29" customHeight="1" ht="30">
      <c r="A26" s="20" t="s">
        <v>62</v>
      </c>
      <c r="B26" s="33" t="s">
        <v>140</v>
      </c>
      <c r="C26" s="22"/>
      <c r="D26" s="23" t="s">
        <v>64</v>
      </c>
      <c r="E26" s="24" t="s">
        <v>65</v>
      </c>
      <c r="F26" s="25" t="s">
        <v>130</v>
      </c>
      <c r="G26" s="38" t="s">
        <v>141</v>
      </c>
      <c r="H26" s="21" t="s">
        <v>142</v>
      </c>
      <c r="I26" s="35" t="s">
        <v>88</v>
      </c>
      <c r="J26" s="21" t="s">
        <v>80</v>
      </c>
      <c r="K26" s="28" t="s">
        <v>71</v>
      </c>
      <c r="L26" s="28" t="s">
        <v>72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 t="s">
        <v>23</v>
      </c>
      <c r="Z26" s="20"/>
      <c r="AA26" s="20" t="s">
        <v>23</v>
      </c>
      <c r="AB26" s="130"/>
      <c r="AC26" s="20"/>
    </row>
    <row r="27" spans="1:29" customHeight="1" ht="30">
      <c r="A27" s="20" t="s">
        <v>62</v>
      </c>
      <c r="B27" s="21" t="s">
        <v>143</v>
      </c>
      <c r="C27" s="22"/>
      <c r="D27" s="23" t="s">
        <v>64</v>
      </c>
      <c r="E27" s="24" t="s">
        <v>65</v>
      </c>
      <c r="F27" s="25" t="s">
        <v>130</v>
      </c>
      <c r="G27" s="37" t="s">
        <v>144</v>
      </c>
      <c r="H27" s="30" t="s">
        <v>145</v>
      </c>
      <c r="I27" s="31" t="s">
        <v>69</v>
      </c>
      <c r="J27" s="32" t="s">
        <v>70</v>
      </c>
      <c r="K27" s="28" t="s">
        <v>71</v>
      </c>
      <c r="L27" s="28" t="s">
        <v>72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 t="s">
        <v>23</v>
      </c>
      <c r="Z27" s="20"/>
      <c r="AA27" s="20" t="s">
        <v>23</v>
      </c>
      <c r="AB27" s="130"/>
      <c r="AC27" s="20"/>
    </row>
    <row r="28" spans="1:29" customHeight="1" ht="30">
      <c r="A28" s="20" t="s">
        <v>62</v>
      </c>
      <c r="B28" s="21" t="s">
        <v>146</v>
      </c>
      <c r="C28" s="22"/>
      <c r="D28" s="23" t="s">
        <v>64</v>
      </c>
      <c r="E28" s="24" t="s">
        <v>65</v>
      </c>
      <c r="F28" s="25" t="s">
        <v>130</v>
      </c>
      <c r="G28" s="37" t="s">
        <v>147</v>
      </c>
      <c r="H28" s="30" t="s">
        <v>148</v>
      </c>
      <c r="I28" s="31" t="s">
        <v>69</v>
      </c>
      <c r="J28" s="32" t="s">
        <v>70</v>
      </c>
      <c r="K28" s="28" t="s">
        <v>71</v>
      </c>
      <c r="L28" s="28" t="s">
        <v>72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 t="s">
        <v>23</v>
      </c>
      <c r="Z28" s="20"/>
      <c r="AA28" s="20" t="s">
        <v>23</v>
      </c>
      <c r="AB28" s="130"/>
      <c r="AC28" s="20"/>
    </row>
    <row r="29" spans="1:29" customHeight="1" ht="30">
      <c r="A29" s="20" t="s">
        <v>149</v>
      </c>
      <c r="B29" s="21" t="s">
        <v>150</v>
      </c>
      <c r="C29" s="22"/>
      <c r="D29" s="23" t="s">
        <v>64</v>
      </c>
      <c r="E29" s="24" t="s">
        <v>65</v>
      </c>
      <c r="F29" s="25" t="s">
        <v>130</v>
      </c>
      <c r="G29" s="37" t="s">
        <v>151</v>
      </c>
      <c r="H29" s="30" t="s">
        <v>152</v>
      </c>
      <c r="I29" s="31" t="s">
        <v>69</v>
      </c>
      <c r="J29" s="32" t="s">
        <v>70</v>
      </c>
      <c r="K29" s="28" t="s">
        <v>71</v>
      </c>
      <c r="L29" s="28" t="s">
        <v>72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 t="s">
        <v>23</v>
      </c>
      <c r="Z29" s="20"/>
      <c r="AA29" s="20" t="s">
        <v>23</v>
      </c>
      <c r="AB29" s="130"/>
      <c r="AC29" s="20"/>
    </row>
    <row r="30" spans="1:29" customHeight="1" ht="30">
      <c r="A30" s="20" t="s">
        <v>62</v>
      </c>
      <c r="B30" s="21" t="s">
        <v>153</v>
      </c>
      <c r="C30" s="22"/>
      <c r="D30" s="23" t="s">
        <v>64</v>
      </c>
      <c r="E30" s="24" t="s">
        <v>65</v>
      </c>
      <c r="F30" s="25" t="s">
        <v>130</v>
      </c>
      <c r="G30" s="37" t="s">
        <v>154</v>
      </c>
      <c r="H30" s="30" t="s">
        <v>155</v>
      </c>
      <c r="I30" s="31" t="s">
        <v>69</v>
      </c>
      <c r="J30" s="32" t="s">
        <v>80</v>
      </c>
      <c r="K30" s="28" t="s">
        <v>71</v>
      </c>
      <c r="L30" s="28" t="s">
        <v>72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 t="s">
        <v>23</v>
      </c>
      <c r="Z30" s="20"/>
      <c r="AA30" s="20" t="s">
        <v>23</v>
      </c>
      <c r="AB30" s="130"/>
      <c r="AC30" s="20"/>
    </row>
    <row r="31" spans="1:29" customHeight="1" ht="30">
      <c r="A31" s="20" t="s">
        <v>156</v>
      </c>
      <c r="B31" s="21" t="s">
        <v>157</v>
      </c>
      <c r="C31" s="22"/>
      <c r="D31" s="23" t="s">
        <v>64</v>
      </c>
      <c r="E31" s="24" t="s">
        <v>65</v>
      </c>
      <c r="F31" s="25" t="s">
        <v>130</v>
      </c>
      <c r="G31" s="37" t="s">
        <v>158</v>
      </c>
      <c r="H31" s="30" t="s">
        <v>159</v>
      </c>
      <c r="I31" s="31" t="s">
        <v>88</v>
      </c>
      <c r="J31" s="32" t="s">
        <v>80</v>
      </c>
      <c r="K31" s="28" t="s">
        <v>71</v>
      </c>
      <c r="L31" s="28" t="s">
        <v>72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 t="s">
        <v>23</v>
      </c>
      <c r="Z31" s="20"/>
      <c r="AA31" s="20" t="s">
        <v>23</v>
      </c>
      <c r="AB31" s="130"/>
      <c r="AC31" s="20"/>
    </row>
    <row r="32" spans="1:29" customHeight="1" ht="30">
      <c r="A32" s="20" t="s">
        <v>62</v>
      </c>
      <c r="B32" s="33" t="s">
        <v>160</v>
      </c>
      <c r="C32" s="22"/>
      <c r="D32" s="23" t="s">
        <v>64</v>
      </c>
      <c r="E32" s="24" t="s">
        <v>65</v>
      </c>
      <c r="F32" s="25" t="s">
        <v>130</v>
      </c>
      <c r="G32" s="39" t="s">
        <v>161</v>
      </c>
      <c r="H32" s="26" t="s">
        <v>162</v>
      </c>
      <c r="I32" s="27" t="s">
        <v>69</v>
      </c>
      <c r="J32" s="26" t="s">
        <v>80</v>
      </c>
      <c r="K32" s="28" t="s">
        <v>71</v>
      </c>
      <c r="L32" s="28" t="s">
        <v>72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 t="s">
        <v>23</v>
      </c>
      <c r="Z32" s="20"/>
      <c r="AA32" s="20" t="s">
        <v>23</v>
      </c>
      <c r="AB32" s="130"/>
      <c r="AC32" s="20"/>
    </row>
    <row r="33" spans="1:29" customHeight="1" ht="30">
      <c r="A33" s="20" t="s">
        <v>62</v>
      </c>
      <c r="B33" s="21" t="s">
        <v>163</v>
      </c>
      <c r="C33" s="22"/>
      <c r="D33" s="23" t="s">
        <v>64</v>
      </c>
      <c r="E33" s="24" t="s">
        <v>65</v>
      </c>
      <c r="F33" s="25" t="s">
        <v>130</v>
      </c>
      <c r="G33" s="37" t="s">
        <v>164</v>
      </c>
      <c r="H33" s="30" t="s">
        <v>165</v>
      </c>
      <c r="I33" s="31" t="s">
        <v>69</v>
      </c>
      <c r="J33" s="32" t="s">
        <v>80</v>
      </c>
      <c r="K33" s="28" t="s">
        <v>71</v>
      </c>
      <c r="L33" s="28" t="s">
        <v>72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 t="s">
        <v>23</v>
      </c>
      <c r="Z33" s="20"/>
      <c r="AA33" s="20" t="s">
        <v>23</v>
      </c>
      <c r="AB33" s="130"/>
      <c r="AC33" s="20"/>
    </row>
    <row r="34" spans="1:29" customHeight="1" ht="30">
      <c r="A34" s="20" t="s">
        <v>62</v>
      </c>
      <c r="B34" s="21" t="s">
        <v>166</v>
      </c>
      <c r="C34" s="22"/>
      <c r="D34" s="23" t="s">
        <v>64</v>
      </c>
      <c r="E34" s="24" t="s">
        <v>65</v>
      </c>
      <c r="F34" s="25" t="s">
        <v>130</v>
      </c>
      <c r="G34" s="37" t="s">
        <v>167</v>
      </c>
      <c r="H34" s="30" t="s">
        <v>168</v>
      </c>
      <c r="I34" s="31" t="s">
        <v>69</v>
      </c>
      <c r="J34" s="32" t="s">
        <v>70</v>
      </c>
      <c r="K34" s="28" t="s">
        <v>71</v>
      </c>
      <c r="L34" s="28" t="s">
        <v>72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 t="s">
        <v>23</v>
      </c>
      <c r="Z34" s="20"/>
      <c r="AA34" s="20" t="s">
        <v>23</v>
      </c>
      <c r="AB34" s="130"/>
      <c r="AC34" s="20"/>
    </row>
    <row r="35" spans="1:29" customHeight="1" ht="30">
      <c r="A35" s="20" t="s">
        <v>169</v>
      </c>
      <c r="B35" s="21" t="s">
        <v>170</v>
      </c>
      <c r="C35" s="22"/>
      <c r="D35" s="23" t="s">
        <v>64</v>
      </c>
      <c r="E35" s="24" t="s">
        <v>65</v>
      </c>
      <c r="F35" s="25" t="s">
        <v>130</v>
      </c>
      <c r="G35" s="40" t="s">
        <v>171</v>
      </c>
      <c r="H35" s="41" t="s">
        <v>172</v>
      </c>
      <c r="I35" s="31" t="s">
        <v>69</v>
      </c>
      <c r="J35" s="32" t="s">
        <v>80</v>
      </c>
      <c r="K35" s="28" t="s">
        <v>71</v>
      </c>
      <c r="L35" s="28" t="s">
        <v>72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 t="s">
        <v>23</v>
      </c>
      <c r="Z35" s="20"/>
      <c r="AA35" s="20" t="s">
        <v>23</v>
      </c>
      <c r="AB35" s="130"/>
      <c r="AC35" s="20"/>
    </row>
    <row r="36" spans="1:29" customHeight="1" ht="30">
      <c r="A36" s="20" t="s">
        <v>173</v>
      </c>
      <c r="B36" s="21" t="s">
        <v>174</v>
      </c>
      <c r="C36" s="22"/>
      <c r="D36" s="23" t="s">
        <v>64</v>
      </c>
      <c r="E36" s="24" t="s">
        <v>65</v>
      </c>
      <c r="F36" s="25" t="s">
        <v>130</v>
      </c>
      <c r="G36" s="42" t="s">
        <v>175</v>
      </c>
      <c r="H36" s="41" t="s">
        <v>176</v>
      </c>
      <c r="I36" s="31" t="s">
        <v>88</v>
      </c>
      <c r="J36" s="32" t="s">
        <v>80</v>
      </c>
      <c r="K36" s="28" t="s">
        <v>71</v>
      </c>
      <c r="L36" s="28" t="s">
        <v>72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 t="s">
        <v>23</v>
      </c>
      <c r="Z36" s="20"/>
      <c r="AA36" s="20" t="s">
        <v>23</v>
      </c>
      <c r="AB36" s="130"/>
      <c r="AC36" s="20"/>
    </row>
    <row r="37" spans="1:29" customHeight="1" ht="30">
      <c r="A37" s="20" t="s">
        <v>62</v>
      </c>
      <c r="B37" s="21" t="s">
        <v>177</v>
      </c>
      <c r="C37" s="22"/>
      <c r="D37" s="23" t="s">
        <v>64</v>
      </c>
      <c r="E37" s="24" t="s">
        <v>65</v>
      </c>
      <c r="F37" s="25" t="s">
        <v>130</v>
      </c>
      <c r="G37" s="40" t="s">
        <v>178</v>
      </c>
      <c r="H37" s="41" t="s">
        <v>179</v>
      </c>
      <c r="I37" s="31" t="s">
        <v>69</v>
      </c>
      <c r="J37" s="32" t="s">
        <v>70</v>
      </c>
      <c r="K37" s="28" t="s">
        <v>71</v>
      </c>
      <c r="L37" s="28" t="s">
        <v>72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 t="s">
        <v>23</v>
      </c>
      <c r="Z37" s="20"/>
      <c r="AA37" s="20" t="s">
        <v>23</v>
      </c>
      <c r="AB37" s="130"/>
      <c r="AC37" s="20"/>
    </row>
    <row r="38" spans="1:29" customHeight="1" ht="30">
      <c r="A38" s="20" t="s">
        <v>62</v>
      </c>
      <c r="B38" s="21" t="s">
        <v>180</v>
      </c>
      <c r="C38" s="22"/>
      <c r="D38" s="23" t="s">
        <v>64</v>
      </c>
      <c r="E38" s="24" t="s">
        <v>65</v>
      </c>
      <c r="F38" s="25" t="s">
        <v>130</v>
      </c>
      <c r="G38" s="40" t="s">
        <v>181</v>
      </c>
      <c r="H38" s="41" t="s">
        <v>182</v>
      </c>
      <c r="I38" s="31" t="s">
        <v>69</v>
      </c>
      <c r="J38" s="32" t="s">
        <v>80</v>
      </c>
      <c r="K38" s="28" t="s">
        <v>71</v>
      </c>
      <c r="L38" s="28" t="s">
        <v>72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 t="s">
        <v>23</v>
      </c>
      <c r="Z38" s="20"/>
      <c r="AA38" s="20" t="s">
        <v>23</v>
      </c>
      <c r="AB38" s="130"/>
      <c r="AC38" s="20"/>
    </row>
    <row r="39" spans="1:29" customHeight="1" ht="30">
      <c r="A39" s="20" t="s">
        <v>62</v>
      </c>
      <c r="B39" s="21" t="s">
        <v>183</v>
      </c>
      <c r="C39" s="22"/>
      <c r="D39" s="23" t="s">
        <v>64</v>
      </c>
      <c r="E39" s="24" t="s">
        <v>65</v>
      </c>
      <c r="F39" s="25" t="s">
        <v>130</v>
      </c>
      <c r="G39" s="42" t="s">
        <v>184</v>
      </c>
      <c r="H39" s="41" t="s">
        <v>185</v>
      </c>
      <c r="I39" s="31" t="s">
        <v>69</v>
      </c>
      <c r="J39" s="32" t="s">
        <v>70</v>
      </c>
      <c r="K39" s="28" t="s">
        <v>71</v>
      </c>
      <c r="L39" s="28" t="s">
        <v>72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 t="s">
        <v>23</v>
      </c>
      <c r="Z39" s="20"/>
      <c r="AA39" s="20" t="s">
        <v>23</v>
      </c>
      <c r="AB39" s="130"/>
      <c r="AC39" s="20"/>
    </row>
    <row r="40" spans="1:29" customHeight="1" ht="25.5">
      <c r="A40" s="20" t="s">
        <v>62</v>
      </c>
      <c r="B40" s="21" t="s">
        <v>186</v>
      </c>
      <c r="C40" s="22"/>
      <c r="D40" s="23" t="s">
        <v>64</v>
      </c>
      <c r="E40" s="24" t="s">
        <v>65</v>
      </c>
      <c r="F40" s="25" t="s">
        <v>130</v>
      </c>
      <c r="G40" s="42" t="s">
        <v>187</v>
      </c>
      <c r="H40" s="41" t="s">
        <v>188</v>
      </c>
      <c r="I40" s="31" t="s">
        <v>88</v>
      </c>
      <c r="J40" s="32" t="s">
        <v>70</v>
      </c>
      <c r="K40" s="28" t="s">
        <v>71</v>
      </c>
      <c r="L40" s="28" t="s">
        <v>72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 t="s">
        <v>23</v>
      </c>
      <c r="Z40" s="20" t="s">
        <v>23</v>
      </c>
      <c r="AA40" s="20"/>
      <c r="AB40" s="130"/>
      <c r="AC40" s="20"/>
    </row>
    <row r="41" spans="1:29" customHeight="1" ht="40.5">
      <c r="A41" s="20" t="s">
        <v>189</v>
      </c>
      <c r="B41" s="43" t="s">
        <v>190</v>
      </c>
      <c r="C41" s="22"/>
      <c r="D41" s="23" t="s">
        <v>64</v>
      </c>
      <c r="E41" s="24" t="s">
        <v>65</v>
      </c>
      <c r="F41" s="44" t="s">
        <v>191</v>
      </c>
      <c r="G41" s="45" t="s">
        <v>192</v>
      </c>
      <c r="H41" s="46" t="s">
        <v>193</v>
      </c>
      <c r="I41" s="31" t="s">
        <v>88</v>
      </c>
      <c r="J41" s="46" t="s">
        <v>70</v>
      </c>
      <c r="K41" s="28" t="s">
        <v>71</v>
      </c>
      <c r="L41" s="28" t="s">
        <v>72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130"/>
      <c r="AC41" s="20"/>
    </row>
    <row r="42" spans="1:29" customHeight="1" ht="30">
      <c r="A42" s="20" t="s">
        <v>62</v>
      </c>
      <c r="B42" s="43" t="s">
        <v>194</v>
      </c>
      <c r="C42" s="22"/>
      <c r="D42" s="23" t="s">
        <v>64</v>
      </c>
      <c r="E42" s="24" t="s">
        <v>65</v>
      </c>
      <c r="F42" s="44" t="s">
        <v>191</v>
      </c>
      <c r="G42" s="47" t="s">
        <v>195</v>
      </c>
      <c r="H42" s="46" t="s">
        <v>196</v>
      </c>
      <c r="I42" s="48" t="s">
        <v>69</v>
      </c>
      <c r="J42" s="46" t="s">
        <v>70</v>
      </c>
      <c r="K42" s="28" t="s">
        <v>71</v>
      </c>
      <c r="L42" s="28" t="s">
        <v>72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 t="s">
        <v>23</v>
      </c>
      <c r="Z42" s="20"/>
      <c r="AA42" s="20" t="s">
        <v>23</v>
      </c>
      <c r="AB42" s="130"/>
      <c r="AC42" s="20"/>
    </row>
    <row r="43" spans="1:29" customHeight="1" ht="30">
      <c r="A43" s="20" t="s">
        <v>197</v>
      </c>
      <c r="B43" s="46" t="s">
        <v>198</v>
      </c>
      <c r="C43" s="22"/>
      <c r="D43" s="23" t="s">
        <v>64</v>
      </c>
      <c r="E43" s="24" t="s">
        <v>65</v>
      </c>
      <c r="F43" s="44" t="s">
        <v>191</v>
      </c>
      <c r="G43" s="45" t="s">
        <v>199</v>
      </c>
      <c r="H43" s="46" t="s">
        <v>182</v>
      </c>
      <c r="I43" s="48" t="s">
        <v>69</v>
      </c>
      <c r="J43" s="46" t="s">
        <v>80</v>
      </c>
      <c r="K43" s="28" t="s">
        <v>71</v>
      </c>
      <c r="L43" s="28" t="s">
        <v>72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 t="s">
        <v>23</v>
      </c>
      <c r="Z43" s="20"/>
      <c r="AA43" s="20" t="s">
        <v>23</v>
      </c>
      <c r="AB43" s="130"/>
      <c r="AC43" s="20"/>
    </row>
    <row r="44" spans="1:29" customHeight="1" ht="30">
      <c r="A44" s="20" t="s">
        <v>62</v>
      </c>
      <c r="B44" s="46" t="s">
        <v>200</v>
      </c>
      <c r="C44" s="22"/>
      <c r="D44" s="23" t="s">
        <v>64</v>
      </c>
      <c r="E44" s="24" t="s">
        <v>65</v>
      </c>
      <c r="F44" s="44" t="s">
        <v>191</v>
      </c>
      <c r="G44" s="45" t="s">
        <v>201</v>
      </c>
      <c r="H44" s="46" t="s">
        <v>98</v>
      </c>
      <c r="I44" s="48" t="s">
        <v>88</v>
      </c>
      <c r="J44" s="46" t="s">
        <v>80</v>
      </c>
      <c r="K44" s="28" t="s">
        <v>71</v>
      </c>
      <c r="L44" s="28" t="s">
        <v>72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 t="s">
        <v>23</v>
      </c>
      <c r="Z44" s="20"/>
      <c r="AA44" s="20" t="s">
        <v>23</v>
      </c>
      <c r="AB44" s="130"/>
      <c r="AC44" s="20"/>
    </row>
    <row r="45" spans="1:29" customHeight="1" ht="30">
      <c r="A45" s="20" t="s">
        <v>62</v>
      </c>
      <c r="B45" s="43" t="s">
        <v>202</v>
      </c>
      <c r="C45" s="22"/>
      <c r="D45" s="23" t="s">
        <v>64</v>
      </c>
      <c r="E45" s="24" t="s">
        <v>65</v>
      </c>
      <c r="F45" s="44" t="s">
        <v>191</v>
      </c>
      <c r="G45" s="47" t="s">
        <v>203</v>
      </c>
      <c r="H45" s="46" t="s">
        <v>118</v>
      </c>
      <c r="I45" s="49" t="s">
        <v>69</v>
      </c>
      <c r="J45" s="46" t="s">
        <v>70</v>
      </c>
      <c r="K45" s="28" t="s">
        <v>71</v>
      </c>
      <c r="L45" s="28" t="s">
        <v>72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 t="s">
        <v>23</v>
      </c>
      <c r="Z45" s="20"/>
      <c r="AA45" s="20" t="s">
        <v>23</v>
      </c>
      <c r="AB45" s="130"/>
      <c r="AC45" s="20"/>
    </row>
    <row r="46" spans="1:29" customHeight="1" ht="30">
      <c r="A46" s="20" t="s">
        <v>62</v>
      </c>
      <c r="B46" s="43" t="s">
        <v>204</v>
      </c>
      <c r="C46" s="22"/>
      <c r="D46" s="23" t="s">
        <v>64</v>
      </c>
      <c r="E46" s="24" t="s">
        <v>65</v>
      </c>
      <c r="F46" s="44" t="s">
        <v>191</v>
      </c>
      <c r="G46" s="50" t="s">
        <v>205</v>
      </c>
      <c r="H46" s="51" t="s">
        <v>206</v>
      </c>
      <c r="I46" s="49" t="s">
        <v>69</v>
      </c>
      <c r="J46" s="51" t="s">
        <v>80</v>
      </c>
      <c r="K46" s="28" t="s">
        <v>71</v>
      </c>
      <c r="L46" s="28" t="s">
        <v>72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 t="s">
        <v>23</v>
      </c>
      <c r="Z46" s="20"/>
      <c r="AA46" s="20" t="s">
        <v>23</v>
      </c>
      <c r="AB46" s="130"/>
      <c r="AC46" s="20"/>
    </row>
    <row r="47" spans="1:29" customHeight="1" ht="30">
      <c r="A47" s="20" t="s">
        <v>62</v>
      </c>
      <c r="B47" s="43" t="s">
        <v>207</v>
      </c>
      <c r="C47" s="22"/>
      <c r="D47" s="23" t="s">
        <v>64</v>
      </c>
      <c r="E47" s="24" t="s">
        <v>65</v>
      </c>
      <c r="F47" s="44" t="s">
        <v>191</v>
      </c>
      <c r="G47" s="45" t="s">
        <v>208</v>
      </c>
      <c r="H47" s="46" t="s">
        <v>209</v>
      </c>
      <c r="I47" s="48" t="s">
        <v>69</v>
      </c>
      <c r="J47" s="46" t="s">
        <v>70</v>
      </c>
      <c r="K47" s="28" t="s">
        <v>71</v>
      </c>
      <c r="L47" s="28" t="s">
        <v>72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 t="s">
        <v>23</v>
      </c>
      <c r="Z47" s="20"/>
      <c r="AA47" s="20" t="s">
        <v>23</v>
      </c>
      <c r="AB47" s="130"/>
      <c r="AC47" s="20"/>
    </row>
    <row r="48" spans="1:29" customHeight="1" ht="30">
      <c r="A48" s="20" t="s">
        <v>210</v>
      </c>
      <c r="B48" s="43" t="s">
        <v>211</v>
      </c>
      <c r="C48" s="22"/>
      <c r="D48" s="23" t="s">
        <v>64</v>
      </c>
      <c r="E48" s="24" t="s">
        <v>65</v>
      </c>
      <c r="F48" s="44" t="s">
        <v>191</v>
      </c>
      <c r="G48" s="47" t="s">
        <v>212</v>
      </c>
      <c r="H48" s="46" t="s">
        <v>213</v>
      </c>
      <c r="I48" s="48" t="s">
        <v>69</v>
      </c>
      <c r="J48" s="46" t="s">
        <v>70</v>
      </c>
      <c r="K48" s="28" t="s">
        <v>71</v>
      </c>
      <c r="L48" s="28" t="s">
        <v>72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 t="s">
        <v>23</v>
      </c>
      <c r="Z48" s="20"/>
      <c r="AA48" s="20" t="s">
        <v>23</v>
      </c>
      <c r="AB48" s="130"/>
      <c r="AC48" s="20"/>
    </row>
    <row r="49" spans="1:29" customHeight="1" ht="30">
      <c r="A49" s="20" t="s">
        <v>62</v>
      </c>
      <c r="B49" s="43" t="s">
        <v>214</v>
      </c>
      <c r="C49" s="22"/>
      <c r="D49" s="23" t="s">
        <v>64</v>
      </c>
      <c r="E49" s="24" t="s">
        <v>65</v>
      </c>
      <c r="F49" s="44" t="s">
        <v>191</v>
      </c>
      <c r="G49" s="47" t="s">
        <v>215</v>
      </c>
      <c r="H49" s="46" t="s">
        <v>216</v>
      </c>
      <c r="I49" s="48" t="s">
        <v>69</v>
      </c>
      <c r="J49" s="46" t="s">
        <v>70</v>
      </c>
      <c r="K49" s="28" t="s">
        <v>71</v>
      </c>
      <c r="L49" s="28" t="s">
        <v>72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 t="s">
        <v>23</v>
      </c>
      <c r="Z49" s="20"/>
      <c r="AA49" s="20" t="s">
        <v>23</v>
      </c>
      <c r="AB49" s="130"/>
      <c r="AC49" s="20"/>
    </row>
    <row r="50" spans="1:29" customHeight="1" ht="30">
      <c r="A50" s="20" t="s">
        <v>217</v>
      </c>
      <c r="B50" s="46" t="s">
        <v>218</v>
      </c>
      <c r="C50" s="22"/>
      <c r="D50" s="23" t="s">
        <v>64</v>
      </c>
      <c r="E50" s="24" t="s">
        <v>65</v>
      </c>
      <c r="F50" s="44" t="s">
        <v>191</v>
      </c>
      <c r="G50" s="45" t="s">
        <v>219</v>
      </c>
      <c r="H50" s="46" t="s">
        <v>220</v>
      </c>
      <c r="I50" s="48" t="s">
        <v>88</v>
      </c>
      <c r="J50" s="46" t="s">
        <v>80</v>
      </c>
      <c r="K50" s="28" t="s">
        <v>71</v>
      </c>
      <c r="L50" s="28" t="s">
        <v>72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 t="s">
        <v>23</v>
      </c>
      <c r="Z50" s="20"/>
      <c r="AA50" s="20" t="s">
        <v>23</v>
      </c>
      <c r="AB50" s="130"/>
      <c r="AC50" s="20"/>
    </row>
    <row r="51" spans="1:29" customHeight="1" ht="30">
      <c r="A51" s="20" t="s">
        <v>62</v>
      </c>
      <c r="B51" s="43" t="s">
        <v>221</v>
      </c>
      <c r="C51" s="22"/>
      <c r="D51" s="23" t="s">
        <v>64</v>
      </c>
      <c r="E51" s="24" t="s">
        <v>65</v>
      </c>
      <c r="F51" s="44" t="s">
        <v>191</v>
      </c>
      <c r="G51" s="47" t="s">
        <v>222</v>
      </c>
      <c r="H51" s="46" t="s">
        <v>223</v>
      </c>
      <c r="I51" s="48" t="s">
        <v>69</v>
      </c>
      <c r="J51" s="46" t="s">
        <v>70</v>
      </c>
      <c r="K51" s="28" t="s">
        <v>71</v>
      </c>
      <c r="L51" s="28" t="s">
        <v>72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 t="s">
        <v>23</v>
      </c>
      <c r="Z51" s="20"/>
      <c r="AA51" s="20" t="s">
        <v>23</v>
      </c>
      <c r="AB51" s="130"/>
      <c r="AC51" s="20"/>
    </row>
    <row r="52" spans="1:29" customHeight="1" ht="30">
      <c r="A52" s="20" t="s">
        <v>62</v>
      </c>
      <c r="B52" s="43" t="s">
        <v>224</v>
      </c>
      <c r="C52" s="22"/>
      <c r="D52" s="23" t="s">
        <v>64</v>
      </c>
      <c r="E52" s="24" t="s">
        <v>65</v>
      </c>
      <c r="F52" s="44" t="s">
        <v>191</v>
      </c>
      <c r="G52" s="47" t="s">
        <v>225</v>
      </c>
      <c r="H52" s="46" t="s">
        <v>226</v>
      </c>
      <c r="I52" s="48" t="s">
        <v>69</v>
      </c>
      <c r="J52" s="46" t="s">
        <v>227</v>
      </c>
      <c r="K52" s="28" t="s">
        <v>71</v>
      </c>
      <c r="L52" s="28" t="s">
        <v>72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 t="s">
        <v>23</v>
      </c>
      <c r="Z52" s="20"/>
      <c r="AA52" s="20" t="s">
        <v>23</v>
      </c>
      <c r="AB52" s="130"/>
      <c r="AC52" s="20"/>
    </row>
    <row r="53" spans="1:29" customHeight="1" ht="30">
      <c r="A53" s="20" t="s">
        <v>62</v>
      </c>
      <c r="B53" s="46" t="s">
        <v>228</v>
      </c>
      <c r="C53" s="22"/>
      <c r="D53" s="23" t="s">
        <v>64</v>
      </c>
      <c r="E53" s="24" t="s">
        <v>65</v>
      </c>
      <c r="F53" s="44" t="s">
        <v>191</v>
      </c>
      <c r="G53" s="45" t="s">
        <v>229</v>
      </c>
      <c r="H53" s="46" t="s">
        <v>230</v>
      </c>
      <c r="I53" s="48" t="s">
        <v>88</v>
      </c>
      <c r="J53" s="46" t="s">
        <v>231</v>
      </c>
      <c r="K53" s="28" t="s">
        <v>71</v>
      </c>
      <c r="L53" s="28" t="s">
        <v>72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 t="s">
        <v>23</v>
      </c>
      <c r="Z53" s="20"/>
      <c r="AA53" s="20" t="s">
        <v>23</v>
      </c>
      <c r="AB53" s="130"/>
      <c r="AC53" s="20"/>
    </row>
    <row r="54" spans="1:29" customHeight="1" ht="30">
      <c r="A54" s="20" t="s">
        <v>62</v>
      </c>
      <c r="B54" s="43" t="s">
        <v>232</v>
      </c>
      <c r="C54" s="22"/>
      <c r="D54" s="23" t="s">
        <v>64</v>
      </c>
      <c r="E54" s="24" t="s">
        <v>65</v>
      </c>
      <c r="F54" s="44" t="s">
        <v>191</v>
      </c>
      <c r="G54" s="50" t="s">
        <v>233</v>
      </c>
      <c r="H54" s="51" t="s">
        <v>234</v>
      </c>
      <c r="I54" s="52" t="s">
        <v>69</v>
      </c>
      <c r="J54" s="51" t="s">
        <v>80</v>
      </c>
      <c r="K54" s="28" t="s">
        <v>71</v>
      </c>
      <c r="L54" s="28" t="s">
        <v>72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 t="s">
        <v>23</v>
      </c>
      <c r="Z54" s="20"/>
      <c r="AA54" s="20" t="s">
        <v>23</v>
      </c>
      <c r="AB54" s="130"/>
      <c r="AC54" s="20"/>
    </row>
    <row r="55" spans="1:29" customHeight="1" ht="30">
      <c r="A55" s="20" t="s">
        <v>235</v>
      </c>
      <c r="B55" s="46" t="s">
        <v>236</v>
      </c>
      <c r="C55" s="22"/>
      <c r="D55" s="23" t="s">
        <v>64</v>
      </c>
      <c r="E55" s="24" t="s">
        <v>65</v>
      </c>
      <c r="F55" s="44" t="s">
        <v>191</v>
      </c>
      <c r="G55" s="45" t="s">
        <v>237</v>
      </c>
      <c r="H55" s="46" t="s">
        <v>238</v>
      </c>
      <c r="I55" s="49" t="s">
        <v>88</v>
      </c>
      <c r="J55" s="46" t="s">
        <v>239</v>
      </c>
      <c r="K55" s="28" t="s">
        <v>71</v>
      </c>
      <c r="L55" s="28" t="s">
        <v>72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 t="s">
        <v>23</v>
      </c>
      <c r="Z55" s="20"/>
      <c r="AA55" s="20" t="s">
        <v>23</v>
      </c>
      <c r="AB55" s="130"/>
      <c r="AC55" s="20"/>
    </row>
    <row r="56" spans="1:29" customHeight="1" ht="30">
      <c r="A56" s="20" t="s">
        <v>62</v>
      </c>
      <c r="B56" s="46" t="s">
        <v>240</v>
      </c>
      <c r="C56" s="22"/>
      <c r="D56" s="23" t="s">
        <v>64</v>
      </c>
      <c r="E56" s="24" t="s">
        <v>65</v>
      </c>
      <c r="F56" s="44" t="s">
        <v>191</v>
      </c>
      <c r="G56" s="45" t="s">
        <v>241</v>
      </c>
      <c r="H56" s="46" t="s">
        <v>242</v>
      </c>
      <c r="I56" s="49" t="s">
        <v>69</v>
      </c>
      <c r="J56" s="46" t="s">
        <v>80</v>
      </c>
      <c r="K56" s="28" t="s">
        <v>71</v>
      </c>
      <c r="L56" s="28" t="s">
        <v>72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 t="s">
        <v>23</v>
      </c>
      <c r="Z56" s="20"/>
      <c r="AA56" s="20" t="s">
        <v>23</v>
      </c>
      <c r="AB56" s="130"/>
      <c r="AC56" s="20"/>
    </row>
    <row r="57" spans="1:29" customHeight="1" ht="30">
      <c r="A57" s="20" t="s">
        <v>243</v>
      </c>
      <c r="B57" s="53" t="s">
        <v>244</v>
      </c>
      <c r="C57" s="22"/>
      <c r="D57" s="23" t="s">
        <v>64</v>
      </c>
      <c r="E57" s="24" t="s">
        <v>65</v>
      </c>
      <c r="F57" s="54" t="s">
        <v>191</v>
      </c>
      <c r="G57" s="55" t="s">
        <v>245</v>
      </c>
      <c r="H57" s="56" t="s">
        <v>185</v>
      </c>
      <c r="I57" s="57" t="s">
        <v>69</v>
      </c>
      <c r="J57" s="58" t="s">
        <v>70</v>
      </c>
      <c r="K57" s="28" t="s">
        <v>71</v>
      </c>
      <c r="L57" s="28" t="s">
        <v>72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 t="s">
        <v>23</v>
      </c>
      <c r="Z57" s="20"/>
      <c r="AA57" s="20" t="s">
        <v>23</v>
      </c>
      <c r="AB57" s="130"/>
      <c r="AC57" s="20"/>
    </row>
    <row r="58" spans="1:29" customHeight="1" ht="30">
      <c r="A58" s="20" t="s">
        <v>62</v>
      </c>
      <c r="B58" s="43" t="s">
        <v>246</v>
      </c>
      <c r="C58" s="22"/>
      <c r="D58" s="23" t="s">
        <v>64</v>
      </c>
      <c r="E58" s="24" t="s">
        <v>65</v>
      </c>
      <c r="F58" s="44" t="s">
        <v>247</v>
      </c>
      <c r="G58" s="47" t="s">
        <v>248</v>
      </c>
      <c r="H58" s="46" t="s">
        <v>249</v>
      </c>
      <c r="I58" s="48" t="s">
        <v>69</v>
      </c>
      <c r="J58" s="46" t="s">
        <v>70</v>
      </c>
      <c r="K58" s="28" t="s">
        <v>71</v>
      </c>
      <c r="L58" s="28" t="s">
        <v>72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 t="s">
        <v>23</v>
      </c>
      <c r="Z58" s="20"/>
      <c r="AA58" s="20" t="s">
        <v>23</v>
      </c>
      <c r="AB58" s="130"/>
      <c r="AC58" s="20"/>
    </row>
    <row r="59" spans="1:29" customHeight="1" ht="30">
      <c r="A59" s="20" t="s">
        <v>62</v>
      </c>
      <c r="B59" s="46" t="s">
        <v>77</v>
      </c>
      <c r="C59" s="22"/>
      <c r="D59" s="23" t="s">
        <v>64</v>
      </c>
      <c r="E59" s="24" t="s">
        <v>65</v>
      </c>
      <c r="F59" s="44" t="s">
        <v>247</v>
      </c>
      <c r="G59" s="45" t="s">
        <v>250</v>
      </c>
      <c r="H59" s="46" t="s">
        <v>251</v>
      </c>
      <c r="I59" s="48" t="s">
        <v>69</v>
      </c>
      <c r="J59" s="46" t="s">
        <v>80</v>
      </c>
      <c r="K59" s="28" t="s">
        <v>71</v>
      </c>
      <c r="L59" s="28" t="s">
        <v>72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 t="s">
        <v>23</v>
      </c>
      <c r="Z59" s="20"/>
      <c r="AA59" s="20" t="s">
        <v>23</v>
      </c>
      <c r="AB59" s="130"/>
      <c r="AC59" s="20"/>
    </row>
    <row r="60" spans="1:29" customHeight="1" ht="30">
      <c r="A60" s="20" t="s">
        <v>62</v>
      </c>
      <c r="B60" s="46" t="s">
        <v>252</v>
      </c>
      <c r="C60" s="22"/>
      <c r="D60" s="23" t="s">
        <v>64</v>
      </c>
      <c r="E60" s="24" t="s">
        <v>65</v>
      </c>
      <c r="F60" s="44" t="s">
        <v>247</v>
      </c>
      <c r="G60" s="45" t="s">
        <v>253</v>
      </c>
      <c r="H60" s="46" t="s">
        <v>254</v>
      </c>
      <c r="I60" s="48" t="s">
        <v>88</v>
      </c>
      <c r="J60" s="46" t="s">
        <v>80</v>
      </c>
      <c r="K60" s="28" t="s">
        <v>71</v>
      </c>
      <c r="L60" s="28" t="s">
        <v>72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 t="s">
        <v>23</v>
      </c>
      <c r="Z60" s="20"/>
      <c r="AA60" s="20" t="s">
        <v>23</v>
      </c>
      <c r="AB60" s="130"/>
      <c r="AC60" s="20"/>
    </row>
    <row r="61" spans="1:29" customHeight="1" ht="30">
      <c r="A61" s="20" t="s">
        <v>255</v>
      </c>
      <c r="B61" s="43" t="s">
        <v>256</v>
      </c>
      <c r="C61" s="22"/>
      <c r="D61" s="23" t="s">
        <v>64</v>
      </c>
      <c r="E61" s="24" t="s">
        <v>65</v>
      </c>
      <c r="F61" s="44" t="s">
        <v>247</v>
      </c>
      <c r="G61" s="50" t="s">
        <v>257</v>
      </c>
      <c r="H61" s="51" t="s">
        <v>258</v>
      </c>
      <c r="I61" s="52" t="s">
        <v>69</v>
      </c>
      <c r="J61" s="51" t="s">
        <v>80</v>
      </c>
      <c r="K61" s="28" t="s">
        <v>71</v>
      </c>
      <c r="L61" s="28" t="s">
        <v>72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 t="s">
        <v>23</v>
      </c>
      <c r="Z61" s="20"/>
      <c r="AA61" s="20" t="s">
        <v>23</v>
      </c>
      <c r="AB61" s="130"/>
      <c r="AC61" s="20"/>
    </row>
    <row r="62" spans="1:29" customHeight="1" ht="30">
      <c r="A62" s="20" t="s">
        <v>259</v>
      </c>
      <c r="B62" s="46" t="s">
        <v>260</v>
      </c>
      <c r="C62" s="22"/>
      <c r="D62" s="23" t="s">
        <v>64</v>
      </c>
      <c r="E62" s="24" t="s">
        <v>65</v>
      </c>
      <c r="F62" s="44" t="s">
        <v>247</v>
      </c>
      <c r="G62" s="45" t="s">
        <v>261</v>
      </c>
      <c r="H62" s="46" t="s">
        <v>262</v>
      </c>
      <c r="I62" s="49" t="s">
        <v>88</v>
      </c>
      <c r="J62" s="46" t="s">
        <v>80</v>
      </c>
      <c r="K62" s="28" t="s">
        <v>71</v>
      </c>
      <c r="L62" s="28" t="s">
        <v>72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 t="s">
        <v>23</v>
      </c>
      <c r="Z62" s="20"/>
      <c r="AA62" s="20" t="s">
        <v>23</v>
      </c>
      <c r="AB62" s="130"/>
      <c r="AC62" s="20"/>
    </row>
    <row r="63" spans="1:29" customHeight="1" ht="30">
      <c r="A63" s="20" t="s">
        <v>62</v>
      </c>
      <c r="B63" s="46" t="s">
        <v>263</v>
      </c>
      <c r="C63" s="22"/>
      <c r="D63" s="23" t="s">
        <v>64</v>
      </c>
      <c r="E63" s="24" t="s">
        <v>65</v>
      </c>
      <c r="F63" s="44" t="s">
        <v>247</v>
      </c>
      <c r="G63" s="45" t="s">
        <v>264</v>
      </c>
      <c r="H63" s="46" t="s">
        <v>104</v>
      </c>
      <c r="I63" s="48" t="s">
        <v>69</v>
      </c>
      <c r="J63" s="46" t="s">
        <v>80</v>
      </c>
      <c r="K63" s="28" t="s">
        <v>71</v>
      </c>
      <c r="L63" s="28" t="s">
        <v>72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 t="s">
        <v>23</v>
      </c>
      <c r="Z63" s="20"/>
      <c r="AA63" s="20" t="s">
        <v>23</v>
      </c>
      <c r="AB63" s="130"/>
      <c r="AC63" s="20"/>
    </row>
    <row r="64" spans="1:29" customHeight="1" ht="30">
      <c r="A64" s="20" t="s">
        <v>62</v>
      </c>
      <c r="B64" s="43" t="s">
        <v>265</v>
      </c>
      <c r="C64" s="22"/>
      <c r="D64" s="23" t="s">
        <v>64</v>
      </c>
      <c r="E64" s="24" t="s">
        <v>65</v>
      </c>
      <c r="F64" s="44" t="s">
        <v>247</v>
      </c>
      <c r="G64" s="47" t="s">
        <v>266</v>
      </c>
      <c r="H64" s="46" t="s">
        <v>267</v>
      </c>
      <c r="I64" s="48" t="s">
        <v>69</v>
      </c>
      <c r="J64" s="46" t="s">
        <v>80</v>
      </c>
      <c r="K64" s="28" t="s">
        <v>71</v>
      </c>
      <c r="L64" s="28" t="s">
        <v>72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 t="s">
        <v>23</v>
      </c>
      <c r="Z64" s="20"/>
      <c r="AA64" s="20" t="s">
        <v>23</v>
      </c>
      <c r="AB64" s="130"/>
      <c r="AC64" s="20"/>
    </row>
    <row r="65" spans="1:29" customHeight="1" ht="30">
      <c r="A65" s="20" t="s">
        <v>62</v>
      </c>
      <c r="B65" s="43" t="s">
        <v>268</v>
      </c>
      <c r="C65" s="22"/>
      <c r="D65" s="23" t="s">
        <v>64</v>
      </c>
      <c r="E65" s="24" t="s">
        <v>65</v>
      </c>
      <c r="F65" s="44" t="s">
        <v>247</v>
      </c>
      <c r="G65" s="47" t="s">
        <v>269</v>
      </c>
      <c r="H65" s="46" t="s">
        <v>270</v>
      </c>
      <c r="I65" s="48" t="s">
        <v>69</v>
      </c>
      <c r="J65" s="46" t="s">
        <v>70</v>
      </c>
      <c r="K65" s="28" t="s">
        <v>71</v>
      </c>
      <c r="L65" s="28" t="s">
        <v>72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 t="s">
        <v>23</v>
      </c>
      <c r="Z65" s="20"/>
      <c r="AA65" s="20" t="s">
        <v>23</v>
      </c>
      <c r="AB65" s="130"/>
      <c r="AC65" s="20"/>
    </row>
    <row r="66" spans="1:29" customHeight="1" ht="30">
      <c r="A66" s="20" t="s">
        <v>62</v>
      </c>
      <c r="B66" s="43" t="s">
        <v>271</v>
      </c>
      <c r="C66" s="22"/>
      <c r="D66" s="23" t="s">
        <v>64</v>
      </c>
      <c r="E66" s="24" t="s">
        <v>65</v>
      </c>
      <c r="F66" s="44" t="s">
        <v>247</v>
      </c>
      <c r="G66" s="47" t="s">
        <v>272</v>
      </c>
      <c r="H66" s="46" t="s">
        <v>273</v>
      </c>
      <c r="I66" s="48" t="s">
        <v>69</v>
      </c>
      <c r="J66" s="46" t="s">
        <v>70</v>
      </c>
      <c r="K66" s="28" t="s">
        <v>71</v>
      </c>
      <c r="L66" s="28" t="s">
        <v>72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 t="s">
        <v>23</v>
      </c>
      <c r="Z66" s="20"/>
      <c r="AA66" s="20" t="s">
        <v>23</v>
      </c>
      <c r="AB66" s="130"/>
      <c r="AC66" s="20"/>
    </row>
    <row r="67" spans="1:29" customHeight="1" ht="30">
      <c r="A67" s="20" t="s">
        <v>274</v>
      </c>
      <c r="B67" s="43" t="s">
        <v>185</v>
      </c>
      <c r="C67" s="22"/>
      <c r="D67" s="23" t="s">
        <v>64</v>
      </c>
      <c r="E67" s="24" t="s">
        <v>65</v>
      </c>
      <c r="F67" s="44" t="s">
        <v>247</v>
      </c>
      <c r="G67" s="45" t="s">
        <v>275</v>
      </c>
      <c r="H67" s="46" t="s">
        <v>276</v>
      </c>
      <c r="I67" s="48" t="s">
        <v>69</v>
      </c>
      <c r="J67" s="46" t="s">
        <v>70</v>
      </c>
      <c r="K67" s="28" t="s">
        <v>71</v>
      </c>
      <c r="L67" s="28" t="s">
        <v>72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 t="s">
        <v>23</v>
      </c>
      <c r="Z67" s="20"/>
      <c r="AA67" s="20" t="s">
        <v>23</v>
      </c>
      <c r="AB67" s="130"/>
      <c r="AC67" s="20"/>
    </row>
    <row r="68" spans="1:29" customHeight="1" ht="30">
      <c r="A68" s="20" t="s">
        <v>277</v>
      </c>
      <c r="B68" s="43" t="s">
        <v>278</v>
      </c>
      <c r="C68" s="22"/>
      <c r="D68" s="23" t="s">
        <v>64</v>
      </c>
      <c r="E68" s="24" t="s">
        <v>65</v>
      </c>
      <c r="F68" s="44" t="s">
        <v>247</v>
      </c>
      <c r="G68" s="45" t="s">
        <v>279</v>
      </c>
      <c r="H68" s="46" t="s">
        <v>280</v>
      </c>
      <c r="I68" s="49" t="s">
        <v>69</v>
      </c>
      <c r="J68" s="46" t="s">
        <v>227</v>
      </c>
      <c r="K68" s="28" t="s">
        <v>71</v>
      </c>
      <c r="L68" s="28" t="s">
        <v>72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 t="s">
        <v>23</v>
      </c>
      <c r="Z68" s="20"/>
      <c r="AA68" s="20" t="s">
        <v>23</v>
      </c>
      <c r="AB68" s="130"/>
      <c r="AC68" s="20"/>
    </row>
    <row r="69" spans="1:29" customHeight="1" ht="30">
      <c r="A69" s="20" t="s">
        <v>62</v>
      </c>
      <c r="B69" s="43" t="s">
        <v>281</v>
      </c>
      <c r="C69" s="22"/>
      <c r="D69" s="23" t="s">
        <v>64</v>
      </c>
      <c r="E69" s="24" t="s">
        <v>65</v>
      </c>
      <c r="F69" s="44" t="s">
        <v>247</v>
      </c>
      <c r="G69" s="59" t="s">
        <v>282</v>
      </c>
      <c r="H69" s="46" t="s">
        <v>283</v>
      </c>
      <c r="I69" s="48" t="s">
        <v>69</v>
      </c>
      <c r="J69" s="46" t="s">
        <v>70</v>
      </c>
      <c r="K69" s="28" t="s">
        <v>71</v>
      </c>
      <c r="L69" s="28" t="s">
        <v>72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 t="s">
        <v>23</v>
      </c>
      <c r="Z69" s="20"/>
      <c r="AA69" s="20" t="s">
        <v>23</v>
      </c>
      <c r="AB69" s="130"/>
      <c r="AC69" s="20"/>
    </row>
    <row r="70" spans="1:29" customHeight="1" ht="30">
      <c r="A70" s="20" t="s">
        <v>62</v>
      </c>
      <c r="B70" s="43" t="s">
        <v>284</v>
      </c>
      <c r="C70" s="22"/>
      <c r="D70" s="23" t="s">
        <v>64</v>
      </c>
      <c r="E70" s="24" t="s">
        <v>65</v>
      </c>
      <c r="F70" s="44" t="s">
        <v>247</v>
      </c>
      <c r="G70" s="47" t="s">
        <v>285</v>
      </c>
      <c r="H70" s="46" t="s">
        <v>286</v>
      </c>
      <c r="I70" s="48" t="s">
        <v>69</v>
      </c>
      <c r="J70" s="46" t="s">
        <v>80</v>
      </c>
      <c r="K70" s="28" t="s">
        <v>71</v>
      </c>
      <c r="L70" s="28" t="s">
        <v>72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 t="s">
        <v>23</v>
      </c>
      <c r="Z70" s="20"/>
      <c r="AA70" s="20" t="s">
        <v>23</v>
      </c>
      <c r="AB70" s="130"/>
      <c r="AC70" s="20"/>
    </row>
    <row r="71" spans="1:29" customHeight="1" ht="30">
      <c r="A71" s="20" t="s">
        <v>62</v>
      </c>
      <c r="B71" s="43" t="s">
        <v>287</v>
      </c>
      <c r="C71" s="22"/>
      <c r="D71" s="23" t="s">
        <v>64</v>
      </c>
      <c r="E71" s="24" t="s">
        <v>65</v>
      </c>
      <c r="F71" s="44" t="s">
        <v>247</v>
      </c>
      <c r="G71" s="45" t="s">
        <v>288</v>
      </c>
      <c r="H71" s="46" t="s">
        <v>289</v>
      </c>
      <c r="I71" s="49" t="s">
        <v>69</v>
      </c>
      <c r="J71" s="46" t="s">
        <v>80</v>
      </c>
      <c r="K71" s="28" t="s">
        <v>71</v>
      </c>
      <c r="L71" s="28" t="s">
        <v>72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 t="s">
        <v>23</v>
      </c>
      <c r="Z71" s="20"/>
      <c r="AA71" s="20" t="s">
        <v>23</v>
      </c>
      <c r="AB71" s="130"/>
      <c r="AC71" s="20"/>
    </row>
    <row r="72" spans="1:29" customHeight="1" ht="30">
      <c r="A72" s="20" t="s">
        <v>62</v>
      </c>
      <c r="B72" s="43" t="s">
        <v>290</v>
      </c>
      <c r="C72" s="22"/>
      <c r="D72" s="23" t="s">
        <v>64</v>
      </c>
      <c r="E72" s="24" t="s">
        <v>65</v>
      </c>
      <c r="F72" s="44" t="s">
        <v>247</v>
      </c>
      <c r="G72" s="60" t="s">
        <v>291</v>
      </c>
      <c r="H72" s="43" t="s">
        <v>292</v>
      </c>
      <c r="I72" s="57" t="s">
        <v>69</v>
      </c>
      <c r="J72" s="58" t="s">
        <v>70</v>
      </c>
      <c r="K72" s="28" t="s">
        <v>71</v>
      </c>
      <c r="L72" s="28" t="s">
        <v>72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 t="s">
        <v>23</v>
      </c>
      <c r="Z72" s="20"/>
      <c r="AA72" s="20" t="s">
        <v>23</v>
      </c>
      <c r="AB72" s="130"/>
      <c r="AC72" s="20"/>
    </row>
    <row r="73" spans="1:29" customHeight="1" ht="30">
      <c r="A73" s="20" t="s">
        <v>293</v>
      </c>
      <c r="B73" s="53" t="s">
        <v>294</v>
      </c>
      <c r="C73" s="22"/>
      <c r="D73" s="23" t="s">
        <v>64</v>
      </c>
      <c r="E73" s="24" t="s">
        <v>65</v>
      </c>
      <c r="F73" s="54" t="s">
        <v>295</v>
      </c>
      <c r="G73" s="55" t="s">
        <v>296</v>
      </c>
      <c r="H73" s="56" t="s">
        <v>297</v>
      </c>
      <c r="I73" s="57" t="s">
        <v>69</v>
      </c>
      <c r="J73" s="61" t="s">
        <v>80</v>
      </c>
      <c r="K73" s="28" t="s">
        <v>71</v>
      </c>
      <c r="L73" s="28" t="s">
        <v>72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 t="s">
        <v>23</v>
      </c>
      <c r="Z73" s="20"/>
      <c r="AA73" s="20" t="s">
        <v>23</v>
      </c>
      <c r="AB73" s="130"/>
      <c r="AC73" s="20"/>
    </row>
    <row r="74" spans="1:29" customHeight="1" ht="30">
      <c r="A74" s="20" t="s">
        <v>298</v>
      </c>
      <c r="B74" s="53" t="s">
        <v>299</v>
      </c>
      <c r="C74" s="22"/>
      <c r="D74" s="23" t="s">
        <v>64</v>
      </c>
      <c r="E74" s="24" t="s">
        <v>65</v>
      </c>
      <c r="F74" s="54" t="s">
        <v>295</v>
      </c>
      <c r="G74" s="55" t="s">
        <v>300</v>
      </c>
      <c r="H74" s="56" t="s">
        <v>301</v>
      </c>
      <c r="I74" s="57" t="s">
        <v>69</v>
      </c>
      <c r="J74" s="58" t="s">
        <v>70</v>
      </c>
      <c r="K74" s="28" t="s">
        <v>71</v>
      </c>
      <c r="L74" s="28" t="s">
        <v>72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 t="s">
        <v>23</v>
      </c>
      <c r="Z74" s="20"/>
      <c r="AA74" s="20" t="s">
        <v>23</v>
      </c>
      <c r="AB74" s="130"/>
      <c r="AC74" s="20"/>
    </row>
    <row r="75" spans="1:29" customHeight="1" ht="30">
      <c r="A75" s="20" t="s">
        <v>62</v>
      </c>
      <c r="B75" s="62" t="s">
        <v>302</v>
      </c>
      <c r="C75" s="22"/>
      <c r="D75" s="23" t="s">
        <v>64</v>
      </c>
      <c r="E75" s="24" t="s">
        <v>65</v>
      </c>
      <c r="F75" s="54" t="s">
        <v>295</v>
      </c>
      <c r="G75" s="63" t="s">
        <v>303</v>
      </c>
      <c r="H75" s="64" t="s">
        <v>304</v>
      </c>
      <c r="I75" s="57" t="s">
        <v>88</v>
      </c>
      <c r="J75" s="54" t="s">
        <v>80</v>
      </c>
      <c r="K75" s="28" t="s">
        <v>71</v>
      </c>
      <c r="L75" s="28" t="s">
        <v>72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 t="s">
        <v>23</v>
      </c>
      <c r="Z75" s="20"/>
      <c r="AA75" s="20" t="s">
        <v>23</v>
      </c>
      <c r="AB75" s="130"/>
      <c r="AC75" s="20"/>
    </row>
    <row r="76" spans="1:29" customHeight="1" ht="30">
      <c r="A76" s="20" t="s">
        <v>62</v>
      </c>
      <c r="B76" s="65" t="s">
        <v>305</v>
      </c>
      <c r="C76" s="22"/>
      <c r="D76" s="23" t="s">
        <v>64</v>
      </c>
      <c r="E76" s="24" t="s">
        <v>65</v>
      </c>
      <c r="F76" s="54" t="s">
        <v>295</v>
      </c>
      <c r="G76" s="66" t="s">
        <v>306</v>
      </c>
      <c r="H76" s="64" t="s">
        <v>307</v>
      </c>
      <c r="I76" s="57" t="s">
        <v>69</v>
      </c>
      <c r="J76" s="58" t="s">
        <v>70</v>
      </c>
      <c r="K76" s="28" t="s">
        <v>71</v>
      </c>
      <c r="L76" s="28" t="s">
        <v>72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 t="s">
        <v>23</v>
      </c>
      <c r="Z76" s="20"/>
      <c r="AA76" s="20" t="s">
        <v>23</v>
      </c>
      <c r="AB76" s="130"/>
      <c r="AC76" s="20"/>
    </row>
    <row r="77" spans="1:29" customHeight="1" ht="30">
      <c r="A77" s="20" t="s">
        <v>62</v>
      </c>
      <c r="B77" s="53" t="s">
        <v>308</v>
      </c>
      <c r="C77" s="22"/>
      <c r="D77" s="23" t="s">
        <v>64</v>
      </c>
      <c r="E77" s="24" t="s">
        <v>65</v>
      </c>
      <c r="F77" s="54" t="s">
        <v>295</v>
      </c>
      <c r="G77" s="55" t="s">
        <v>309</v>
      </c>
      <c r="H77" s="56" t="s">
        <v>310</v>
      </c>
      <c r="I77" s="57" t="s">
        <v>69</v>
      </c>
      <c r="J77" s="61" t="s">
        <v>80</v>
      </c>
      <c r="K77" s="28" t="s">
        <v>71</v>
      </c>
      <c r="L77" s="28" t="s">
        <v>72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 t="s">
        <v>23</v>
      </c>
      <c r="Z77" s="20"/>
      <c r="AA77" s="20" t="s">
        <v>23</v>
      </c>
      <c r="AB77" s="130"/>
      <c r="AC77" s="20"/>
    </row>
    <row r="78" spans="1:29" customHeight="1" ht="30">
      <c r="A78" s="20" t="s">
        <v>62</v>
      </c>
      <c r="B78" s="65" t="s">
        <v>311</v>
      </c>
      <c r="C78" s="22"/>
      <c r="D78" s="23" t="s">
        <v>64</v>
      </c>
      <c r="E78" s="24" t="s">
        <v>65</v>
      </c>
      <c r="F78" s="54" t="s">
        <v>295</v>
      </c>
      <c r="G78" s="66" t="s">
        <v>312</v>
      </c>
      <c r="H78" s="67" t="s">
        <v>313</v>
      </c>
      <c r="I78" s="57" t="s">
        <v>69</v>
      </c>
      <c r="J78" s="58" t="s">
        <v>70</v>
      </c>
      <c r="K78" s="28" t="s">
        <v>71</v>
      </c>
      <c r="L78" s="28" t="s">
        <v>72</v>
      </c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 t="s">
        <v>23</v>
      </c>
      <c r="Z78" s="20"/>
      <c r="AA78" s="20" t="s">
        <v>23</v>
      </c>
      <c r="AB78" s="130"/>
      <c r="AC78" s="20"/>
    </row>
    <row r="79" spans="1:29" customHeight="1" ht="30">
      <c r="A79" s="20" t="s">
        <v>314</v>
      </c>
      <c r="B79" s="53" t="s">
        <v>315</v>
      </c>
      <c r="C79" s="22"/>
      <c r="D79" s="23" t="s">
        <v>64</v>
      </c>
      <c r="E79" s="24" t="s">
        <v>65</v>
      </c>
      <c r="F79" s="54" t="s">
        <v>295</v>
      </c>
      <c r="G79" s="55" t="s">
        <v>316</v>
      </c>
      <c r="H79" s="56" t="s">
        <v>68</v>
      </c>
      <c r="I79" s="57" t="s">
        <v>69</v>
      </c>
      <c r="J79" s="58" t="s">
        <v>70</v>
      </c>
      <c r="K79" s="28" t="s">
        <v>71</v>
      </c>
      <c r="L79" s="28" t="s">
        <v>72</v>
      </c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 t="s">
        <v>23</v>
      </c>
      <c r="Z79" s="20"/>
      <c r="AA79" s="20" t="s">
        <v>23</v>
      </c>
      <c r="AB79" s="130"/>
      <c r="AC79" s="20"/>
    </row>
    <row r="80" spans="1:29" customHeight="1" ht="30">
      <c r="A80" s="20" t="s">
        <v>62</v>
      </c>
      <c r="B80" s="62" t="s">
        <v>317</v>
      </c>
      <c r="C80" s="22"/>
      <c r="D80" s="23" t="s">
        <v>64</v>
      </c>
      <c r="E80" s="24" t="s">
        <v>65</v>
      </c>
      <c r="F80" s="54" t="s">
        <v>295</v>
      </c>
      <c r="G80" s="63" t="s">
        <v>318</v>
      </c>
      <c r="H80" s="64" t="s">
        <v>162</v>
      </c>
      <c r="I80" s="57" t="s">
        <v>69</v>
      </c>
      <c r="J80" s="54" t="s">
        <v>80</v>
      </c>
      <c r="K80" s="28" t="s">
        <v>71</v>
      </c>
      <c r="L80" s="28" t="s">
        <v>72</v>
      </c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 t="s">
        <v>23</v>
      </c>
      <c r="Z80" s="20"/>
      <c r="AA80" s="20" t="s">
        <v>23</v>
      </c>
      <c r="AB80" s="130"/>
      <c r="AC80" s="20"/>
    </row>
    <row r="81" spans="1:29" customHeight="1" ht="30">
      <c r="A81" s="20" t="s">
        <v>62</v>
      </c>
      <c r="B81" s="43" t="s">
        <v>319</v>
      </c>
      <c r="C81" s="22"/>
      <c r="D81" s="23" t="s">
        <v>64</v>
      </c>
      <c r="E81" s="24" t="s">
        <v>65</v>
      </c>
      <c r="F81" s="54" t="s">
        <v>295</v>
      </c>
      <c r="G81" s="60" t="s">
        <v>320</v>
      </c>
      <c r="H81" s="43" t="s">
        <v>321</v>
      </c>
      <c r="I81" s="57" t="s">
        <v>69</v>
      </c>
      <c r="J81" s="61" t="s">
        <v>80</v>
      </c>
      <c r="K81" s="28" t="s">
        <v>71</v>
      </c>
      <c r="L81" s="28" t="s">
        <v>72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 t="s">
        <v>23</v>
      </c>
      <c r="Z81" s="20"/>
      <c r="AA81" s="20" t="s">
        <v>23</v>
      </c>
      <c r="AB81" s="130"/>
      <c r="AC81" s="20"/>
    </row>
    <row r="82" spans="1:29" customHeight="1" ht="30">
      <c r="A82" s="20" t="s">
        <v>322</v>
      </c>
      <c r="B82" s="43" t="s">
        <v>323</v>
      </c>
      <c r="C82" s="22"/>
      <c r="D82" s="23" t="s">
        <v>64</v>
      </c>
      <c r="E82" s="24" t="s">
        <v>65</v>
      </c>
      <c r="F82" s="54" t="s">
        <v>295</v>
      </c>
      <c r="G82" s="60" t="s">
        <v>324</v>
      </c>
      <c r="H82" s="43" t="s">
        <v>325</v>
      </c>
      <c r="I82" s="57" t="s">
        <v>69</v>
      </c>
      <c r="J82" s="58" t="s">
        <v>70</v>
      </c>
      <c r="K82" s="28" t="s">
        <v>71</v>
      </c>
      <c r="L82" s="28" t="s">
        <v>72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 t="s">
        <v>23</v>
      </c>
      <c r="Z82" s="20"/>
      <c r="AA82" s="20" t="s">
        <v>23</v>
      </c>
      <c r="AB82" s="130"/>
      <c r="AC82" s="20"/>
    </row>
    <row r="83" spans="1:29" customHeight="1" ht="30">
      <c r="A83" s="20" t="s">
        <v>62</v>
      </c>
      <c r="B83" s="43" t="s">
        <v>326</v>
      </c>
      <c r="C83" s="22"/>
      <c r="D83" s="23" t="s">
        <v>64</v>
      </c>
      <c r="E83" s="24" t="s">
        <v>65</v>
      </c>
      <c r="F83" s="54" t="s">
        <v>295</v>
      </c>
      <c r="G83" s="60" t="s">
        <v>327</v>
      </c>
      <c r="H83" s="43" t="s">
        <v>328</v>
      </c>
      <c r="I83" s="57" t="s">
        <v>69</v>
      </c>
      <c r="J83" s="61" t="s">
        <v>80</v>
      </c>
      <c r="K83" s="28" t="s">
        <v>71</v>
      </c>
      <c r="L83" s="28" t="s">
        <v>72</v>
      </c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 t="s">
        <v>23</v>
      </c>
      <c r="Z83" s="20"/>
      <c r="AA83" s="20" t="s">
        <v>23</v>
      </c>
      <c r="AB83" s="130"/>
      <c r="AC83" s="20"/>
    </row>
    <row r="84" spans="1:29" customHeight="1" ht="30">
      <c r="A84" s="20" t="s">
        <v>329</v>
      </c>
      <c r="B84" s="43" t="s">
        <v>330</v>
      </c>
      <c r="C84" s="22"/>
      <c r="D84" s="23" t="s">
        <v>64</v>
      </c>
      <c r="E84" s="24" t="s">
        <v>65</v>
      </c>
      <c r="F84" s="54" t="s">
        <v>295</v>
      </c>
      <c r="G84" s="60" t="s">
        <v>331</v>
      </c>
      <c r="H84" s="43" t="s">
        <v>332</v>
      </c>
      <c r="I84" s="57" t="s">
        <v>69</v>
      </c>
      <c r="J84" s="58" t="s">
        <v>70</v>
      </c>
      <c r="K84" s="28" t="s">
        <v>71</v>
      </c>
      <c r="L84" s="28" t="s">
        <v>72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 t="s">
        <v>23</v>
      </c>
      <c r="Z84" s="20"/>
      <c r="AA84" s="20" t="s">
        <v>23</v>
      </c>
      <c r="AB84" s="130"/>
      <c r="AC84" s="20"/>
    </row>
    <row r="85" spans="1:29" customHeight="1" ht="30">
      <c r="A85" s="20" t="s">
        <v>62</v>
      </c>
      <c r="B85" s="43" t="s">
        <v>333</v>
      </c>
      <c r="C85" s="22"/>
      <c r="D85" s="23" t="s">
        <v>64</v>
      </c>
      <c r="E85" s="24" t="s">
        <v>65</v>
      </c>
      <c r="F85" s="54" t="s">
        <v>295</v>
      </c>
      <c r="G85" s="60" t="s">
        <v>334</v>
      </c>
      <c r="H85" s="43" t="s">
        <v>335</v>
      </c>
      <c r="I85" s="57" t="s">
        <v>88</v>
      </c>
      <c r="J85" s="54" t="s">
        <v>80</v>
      </c>
      <c r="K85" s="28" t="s">
        <v>71</v>
      </c>
      <c r="L85" s="28" t="s">
        <v>72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 t="s">
        <v>23</v>
      </c>
      <c r="Z85" s="20"/>
      <c r="AA85" s="20" t="s">
        <v>23</v>
      </c>
      <c r="AB85" s="130"/>
      <c r="AC85" s="20"/>
    </row>
    <row r="86" spans="1:29" customHeight="1" ht="30">
      <c r="A86" s="20" t="s">
        <v>62</v>
      </c>
      <c r="B86" s="43" t="s">
        <v>336</v>
      </c>
      <c r="C86" s="22"/>
      <c r="D86" s="23" t="s">
        <v>64</v>
      </c>
      <c r="E86" s="24" t="s">
        <v>65</v>
      </c>
      <c r="F86" s="54" t="s">
        <v>295</v>
      </c>
      <c r="G86" s="60" t="s">
        <v>327</v>
      </c>
      <c r="H86" s="43" t="s">
        <v>337</v>
      </c>
      <c r="I86" s="57" t="s">
        <v>69</v>
      </c>
      <c r="J86" s="58" t="s">
        <v>70</v>
      </c>
      <c r="K86" s="28" t="s">
        <v>71</v>
      </c>
      <c r="L86" s="28" t="s">
        <v>72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 t="s">
        <v>23</v>
      </c>
      <c r="Z86" s="20"/>
      <c r="AA86" s="20" t="s">
        <v>23</v>
      </c>
      <c r="AB86" s="130"/>
      <c r="AC86" s="20"/>
    </row>
    <row r="87" spans="1:29" customHeight="1" ht="30">
      <c r="A87" s="20" t="s">
        <v>338</v>
      </c>
      <c r="B87" s="43" t="s">
        <v>339</v>
      </c>
      <c r="C87" s="22"/>
      <c r="D87" s="23" t="s">
        <v>64</v>
      </c>
      <c r="E87" s="24" t="s">
        <v>65</v>
      </c>
      <c r="F87" s="54" t="s">
        <v>295</v>
      </c>
      <c r="G87" s="52" t="s">
        <v>340</v>
      </c>
      <c r="H87" s="43" t="s">
        <v>341</v>
      </c>
      <c r="I87" s="57" t="s">
        <v>88</v>
      </c>
      <c r="J87" s="54" t="s">
        <v>80</v>
      </c>
      <c r="K87" s="28" t="s">
        <v>71</v>
      </c>
      <c r="L87" s="28" t="s">
        <v>72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 t="s">
        <v>23</v>
      </c>
      <c r="Z87" s="20"/>
      <c r="AA87" s="20" t="s">
        <v>23</v>
      </c>
      <c r="AB87" s="130"/>
      <c r="AC87" s="20"/>
    </row>
    <row r="88" spans="1:29" customHeight="1" ht="30">
      <c r="A88" s="20" t="s">
        <v>62</v>
      </c>
      <c r="B88" s="43" t="s">
        <v>342</v>
      </c>
      <c r="C88" s="22"/>
      <c r="D88" s="23" t="s">
        <v>64</v>
      </c>
      <c r="E88" s="24" t="s">
        <v>65</v>
      </c>
      <c r="F88" s="54" t="s">
        <v>295</v>
      </c>
      <c r="G88" s="60" t="s">
        <v>343</v>
      </c>
      <c r="H88" s="43" t="s">
        <v>344</v>
      </c>
      <c r="I88" s="57" t="s">
        <v>69</v>
      </c>
      <c r="J88" s="58" t="s">
        <v>70</v>
      </c>
      <c r="K88" s="28" t="s">
        <v>71</v>
      </c>
      <c r="L88" s="28" t="s">
        <v>72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 t="s">
        <v>23</v>
      </c>
      <c r="Z88" s="20"/>
      <c r="AA88" s="20" t="s">
        <v>23</v>
      </c>
      <c r="AB88" s="130"/>
      <c r="AC88" s="20"/>
    </row>
    <row r="89" spans="1:29" customHeight="1" ht="30">
      <c r="A89" s="20" t="s">
        <v>62</v>
      </c>
      <c r="B89" s="68" t="s">
        <v>345</v>
      </c>
      <c r="C89" s="22"/>
      <c r="D89" s="23" t="s">
        <v>64</v>
      </c>
      <c r="E89" s="24" t="s">
        <v>65</v>
      </c>
      <c r="F89" s="54" t="s">
        <v>346</v>
      </c>
      <c r="G89" s="69" t="s">
        <v>347</v>
      </c>
      <c r="H89" s="61" t="s">
        <v>348</v>
      </c>
      <c r="I89" s="28" t="s">
        <v>69</v>
      </c>
      <c r="J89" s="61" t="s">
        <v>80</v>
      </c>
      <c r="K89" s="28" t="s">
        <v>71</v>
      </c>
      <c r="L89" s="28" t="s">
        <v>72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 t="s">
        <v>23</v>
      </c>
      <c r="Z89" s="20"/>
      <c r="AA89" s="20" t="s">
        <v>23</v>
      </c>
      <c r="AB89" s="130"/>
      <c r="AC89" s="20"/>
    </row>
    <row r="90" spans="1:29" customHeight="1" ht="30">
      <c r="A90" s="20" t="s">
        <v>62</v>
      </c>
      <c r="B90" s="68" t="s">
        <v>349</v>
      </c>
      <c r="C90" s="22"/>
      <c r="D90" s="23" t="s">
        <v>64</v>
      </c>
      <c r="E90" s="24" t="s">
        <v>65</v>
      </c>
      <c r="F90" s="54" t="s">
        <v>346</v>
      </c>
      <c r="G90" s="69" t="s">
        <v>350</v>
      </c>
      <c r="H90" s="61" t="s">
        <v>351</v>
      </c>
      <c r="I90" s="28" t="s">
        <v>69</v>
      </c>
      <c r="J90" s="61" t="s">
        <v>80</v>
      </c>
      <c r="K90" s="28" t="s">
        <v>71</v>
      </c>
      <c r="L90" s="28" t="s">
        <v>72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 t="s">
        <v>23</v>
      </c>
      <c r="Z90" s="20"/>
      <c r="AA90" s="20" t="s">
        <v>23</v>
      </c>
      <c r="AB90" s="130"/>
      <c r="AC90" s="20"/>
    </row>
    <row r="91" spans="1:29" customHeight="1" ht="30">
      <c r="A91" s="20" t="s">
        <v>352</v>
      </c>
      <c r="B91" s="68" t="s">
        <v>353</v>
      </c>
      <c r="C91" s="22"/>
      <c r="D91" s="23" t="s">
        <v>64</v>
      </c>
      <c r="E91" s="24" t="s">
        <v>65</v>
      </c>
      <c r="F91" s="54" t="s">
        <v>346</v>
      </c>
      <c r="G91" s="69" t="s">
        <v>354</v>
      </c>
      <c r="H91" s="61" t="s">
        <v>297</v>
      </c>
      <c r="I91" s="28" t="s">
        <v>69</v>
      </c>
      <c r="J91" s="61" t="s">
        <v>80</v>
      </c>
      <c r="K91" s="28" t="s">
        <v>71</v>
      </c>
      <c r="L91" s="28" t="s">
        <v>72</v>
      </c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 t="s">
        <v>23</v>
      </c>
      <c r="Z91" s="20"/>
      <c r="AA91" s="20" t="s">
        <v>23</v>
      </c>
      <c r="AB91" s="130"/>
      <c r="AC91" s="20"/>
    </row>
    <row r="92" spans="1:29" customHeight="1" ht="30">
      <c r="A92" s="20" t="s">
        <v>62</v>
      </c>
      <c r="B92" s="70" t="s">
        <v>355</v>
      </c>
      <c r="C92" s="22"/>
      <c r="D92" s="23" t="s">
        <v>64</v>
      </c>
      <c r="E92" s="24" t="s">
        <v>65</v>
      </c>
      <c r="F92" s="54" t="s">
        <v>346</v>
      </c>
      <c r="G92" s="71" t="s">
        <v>356</v>
      </c>
      <c r="H92" s="70" t="s">
        <v>127</v>
      </c>
      <c r="I92" s="57" t="s">
        <v>69</v>
      </c>
      <c r="J92" s="58" t="s">
        <v>70</v>
      </c>
      <c r="K92" s="28" t="s">
        <v>71</v>
      </c>
      <c r="L92" s="28" t="s">
        <v>72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 t="s">
        <v>23</v>
      </c>
      <c r="Z92" s="20"/>
      <c r="AA92" s="20" t="s">
        <v>23</v>
      </c>
      <c r="AB92" s="130"/>
      <c r="AC92" s="20"/>
    </row>
    <row r="93" spans="1:29" customHeight="1" ht="30">
      <c r="A93" s="20" t="s">
        <v>62</v>
      </c>
      <c r="B93" s="70" t="s">
        <v>357</v>
      </c>
      <c r="C93" s="22"/>
      <c r="D93" s="23" t="s">
        <v>64</v>
      </c>
      <c r="E93" s="24" t="s">
        <v>65</v>
      </c>
      <c r="F93" s="54" t="s">
        <v>346</v>
      </c>
      <c r="G93" s="71" t="s">
        <v>358</v>
      </c>
      <c r="H93" s="70" t="s">
        <v>359</v>
      </c>
      <c r="I93" s="57" t="s">
        <v>69</v>
      </c>
      <c r="J93" s="58" t="s">
        <v>70</v>
      </c>
      <c r="K93" s="28" t="s">
        <v>71</v>
      </c>
      <c r="L93" s="28" t="s">
        <v>72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 t="s">
        <v>23</v>
      </c>
      <c r="Z93" s="20"/>
      <c r="AA93" s="20" t="s">
        <v>23</v>
      </c>
      <c r="AB93" s="130"/>
      <c r="AC93" s="20"/>
    </row>
    <row r="94" spans="1:29" customHeight="1" ht="30">
      <c r="A94" s="20" t="s">
        <v>62</v>
      </c>
      <c r="B94" s="70" t="s">
        <v>360</v>
      </c>
      <c r="C94" s="22"/>
      <c r="D94" s="23" t="s">
        <v>64</v>
      </c>
      <c r="E94" s="24" t="s">
        <v>65</v>
      </c>
      <c r="F94" s="54" t="s">
        <v>346</v>
      </c>
      <c r="G94" s="71" t="s">
        <v>361</v>
      </c>
      <c r="H94" s="70" t="s">
        <v>362</v>
      </c>
      <c r="I94" s="57" t="s">
        <v>69</v>
      </c>
      <c r="J94" s="58" t="s">
        <v>70</v>
      </c>
      <c r="K94" s="28" t="s">
        <v>71</v>
      </c>
      <c r="L94" s="28" t="s">
        <v>72</v>
      </c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 t="s">
        <v>23</v>
      </c>
      <c r="Z94" s="20"/>
      <c r="AA94" s="20" t="s">
        <v>23</v>
      </c>
      <c r="AB94" s="130"/>
      <c r="AC94" s="20"/>
    </row>
    <row r="95" spans="1:29" customHeight="1" ht="30">
      <c r="A95" s="20" t="s">
        <v>62</v>
      </c>
      <c r="B95" s="70" t="s">
        <v>363</v>
      </c>
      <c r="C95" s="22"/>
      <c r="D95" s="23" t="s">
        <v>64</v>
      </c>
      <c r="E95" s="24" t="s">
        <v>65</v>
      </c>
      <c r="F95" s="54" t="s">
        <v>346</v>
      </c>
      <c r="G95" s="71" t="s">
        <v>364</v>
      </c>
      <c r="H95" s="70" t="s">
        <v>365</v>
      </c>
      <c r="I95" s="57" t="s">
        <v>69</v>
      </c>
      <c r="J95" s="58" t="s">
        <v>70</v>
      </c>
      <c r="K95" s="28" t="s">
        <v>71</v>
      </c>
      <c r="L95" s="28" t="s">
        <v>72</v>
      </c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 t="s">
        <v>23</v>
      </c>
      <c r="Z95" s="20"/>
      <c r="AA95" s="20" t="s">
        <v>23</v>
      </c>
      <c r="AB95" s="130"/>
      <c r="AC95" s="20"/>
    </row>
    <row r="96" spans="1:29" customHeight="1" ht="30">
      <c r="A96" s="20" t="s">
        <v>366</v>
      </c>
      <c r="B96" s="70" t="s">
        <v>367</v>
      </c>
      <c r="C96" s="22"/>
      <c r="D96" s="23" t="s">
        <v>64</v>
      </c>
      <c r="E96" s="24" t="s">
        <v>65</v>
      </c>
      <c r="F96" s="54" t="s">
        <v>346</v>
      </c>
      <c r="G96" s="71" t="s">
        <v>368</v>
      </c>
      <c r="H96" s="70" t="s">
        <v>139</v>
      </c>
      <c r="I96" s="57" t="s">
        <v>69</v>
      </c>
      <c r="J96" s="58" t="s">
        <v>369</v>
      </c>
      <c r="K96" s="28" t="s">
        <v>71</v>
      </c>
      <c r="L96" s="28" t="s">
        <v>72</v>
      </c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 t="s">
        <v>23</v>
      </c>
      <c r="Z96" s="20"/>
      <c r="AA96" s="20" t="s">
        <v>23</v>
      </c>
      <c r="AB96" s="130"/>
      <c r="AC96" s="20"/>
    </row>
    <row r="97" spans="1:29" customHeight="1" ht="30">
      <c r="A97" s="20" t="s">
        <v>370</v>
      </c>
      <c r="B97" s="70" t="s">
        <v>371</v>
      </c>
      <c r="C97" s="22"/>
      <c r="D97" s="23" t="s">
        <v>64</v>
      </c>
      <c r="E97" s="24" t="s">
        <v>65</v>
      </c>
      <c r="F97" s="54" t="s">
        <v>346</v>
      </c>
      <c r="G97" s="71" t="s">
        <v>372</v>
      </c>
      <c r="H97" s="70" t="s">
        <v>83</v>
      </c>
      <c r="I97" s="57" t="s">
        <v>69</v>
      </c>
      <c r="J97" s="58" t="s">
        <v>70</v>
      </c>
      <c r="K97" s="28" t="s">
        <v>71</v>
      </c>
      <c r="L97" s="28" t="s">
        <v>72</v>
      </c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 t="s">
        <v>23</v>
      </c>
      <c r="Z97" s="20"/>
      <c r="AA97" s="20" t="s">
        <v>23</v>
      </c>
      <c r="AB97" s="130"/>
      <c r="AC97" s="20"/>
    </row>
    <row r="98" spans="1:29" customHeight="1" ht="30">
      <c r="A98" s="20" t="s">
        <v>62</v>
      </c>
      <c r="B98" s="70" t="s">
        <v>373</v>
      </c>
      <c r="C98" s="22"/>
      <c r="D98" s="23" t="s">
        <v>64</v>
      </c>
      <c r="E98" s="24" t="s">
        <v>65</v>
      </c>
      <c r="F98" s="54" t="s">
        <v>346</v>
      </c>
      <c r="G98" s="71" t="s">
        <v>374</v>
      </c>
      <c r="H98" s="70" t="s">
        <v>118</v>
      </c>
      <c r="I98" s="57" t="s">
        <v>69</v>
      </c>
      <c r="J98" s="58" t="s">
        <v>70</v>
      </c>
      <c r="K98" s="28" t="s">
        <v>71</v>
      </c>
      <c r="L98" s="28" t="s">
        <v>72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 t="s">
        <v>23</v>
      </c>
      <c r="Z98" s="20"/>
      <c r="AA98" s="20" t="s">
        <v>23</v>
      </c>
      <c r="AB98" s="130"/>
      <c r="AC98" s="20"/>
    </row>
    <row r="99" spans="1:29" customHeight="1" ht="30">
      <c r="A99" s="20" t="s">
        <v>62</v>
      </c>
      <c r="B99" s="70" t="s">
        <v>375</v>
      </c>
      <c r="C99" s="22"/>
      <c r="D99" s="23" t="s">
        <v>64</v>
      </c>
      <c r="E99" s="24" t="s">
        <v>65</v>
      </c>
      <c r="F99" s="54" t="s">
        <v>346</v>
      </c>
      <c r="G99" s="71" t="s">
        <v>376</v>
      </c>
      <c r="H99" s="70" t="s">
        <v>196</v>
      </c>
      <c r="I99" s="57" t="s">
        <v>69</v>
      </c>
      <c r="J99" s="58" t="s">
        <v>70</v>
      </c>
      <c r="K99" s="28" t="s">
        <v>71</v>
      </c>
      <c r="L99" s="28" t="s">
        <v>72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 t="s">
        <v>23</v>
      </c>
      <c r="Z99" s="20"/>
      <c r="AA99" s="20" t="s">
        <v>23</v>
      </c>
      <c r="AB99" s="130"/>
      <c r="AC99" s="20"/>
    </row>
    <row r="100" spans="1:29" customHeight="1" ht="30">
      <c r="A100" s="20" t="s">
        <v>62</v>
      </c>
      <c r="B100" s="70" t="s">
        <v>377</v>
      </c>
      <c r="C100" s="22"/>
      <c r="D100" s="23" t="s">
        <v>64</v>
      </c>
      <c r="E100" s="24" t="s">
        <v>65</v>
      </c>
      <c r="F100" s="54" t="s">
        <v>346</v>
      </c>
      <c r="G100" s="71" t="s">
        <v>378</v>
      </c>
      <c r="H100" s="70" t="s">
        <v>273</v>
      </c>
      <c r="I100" s="57" t="s">
        <v>69</v>
      </c>
      <c r="J100" s="58" t="s">
        <v>70</v>
      </c>
      <c r="K100" s="28" t="s">
        <v>71</v>
      </c>
      <c r="L100" s="28" t="s">
        <v>72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 t="s">
        <v>23</v>
      </c>
      <c r="Z100" s="20"/>
      <c r="AA100" s="20" t="s">
        <v>23</v>
      </c>
      <c r="AB100" s="130"/>
      <c r="AC100" s="20"/>
    </row>
    <row r="101" spans="1:29" customHeight="1" ht="30">
      <c r="A101" s="20" t="s">
        <v>62</v>
      </c>
      <c r="B101" s="72" t="s">
        <v>379</v>
      </c>
      <c r="C101" s="22"/>
      <c r="D101" s="23" t="s">
        <v>64</v>
      </c>
      <c r="E101" s="24" t="s">
        <v>65</v>
      </c>
      <c r="F101" s="54" t="s">
        <v>346</v>
      </c>
      <c r="G101" s="73" t="s">
        <v>380</v>
      </c>
      <c r="H101" s="72" t="s">
        <v>381</v>
      </c>
      <c r="I101" s="57" t="s">
        <v>88</v>
      </c>
      <c r="J101" s="58" t="s">
        <v>239</v>
      </c>
      <c r="K101" s="28" t="s">
        <v>71</v>
      </c>
      <c r="L101" s="28" t="s">
        <v>72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 t="s">
        <v>23</v>
      </c>
      <c r="Z101" s="20"/>
      <c r="AA101" s="20" t="s">
        <v>23</v>
      </c>
      <c r="AB101" s="130"/>
      <c r="AC101" s="20"/>
    </row>
    <row r="102" spans="1:29" customHeight="1" ht="30">
      <c r="A102" s="20" t="s">
        <v>382</v>
      </c>
      <c r="B102" s="74" t="s">
        <v>383</v>
      </c>
      <c r="C102" s="22"/>
      <c r="D102" s="23" t="s">
        <v>64</v>
      </c>
      <c r="E102" s="24" t="s">
        <v>65</v>
      </c>
      <c r="F102" s="54" t="s">
        <v>384</v>
      </c>
      <c r="G102" s="69" t="s">
        <v>385</v>
      </c>
      <c r="H102" s="61" t="s">
        <v>386</v>
      </c>
      <c r="I102" s="28" t="s">
        <v>88</v>
      </c>
      <c r="J102" s="54" t="s">
        <v>80</v>
      </c>
      <c r="K102" s="28" t="s">
        <v>71</v>
      </c>
      <c r="L102" s="28" t="s">
        <v>72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 t="s">
        <v>23</v>
      </c>
      <c r="Z102" s="20"/>
      <c r="AA102" s="20" t="s">
        <v>23</v>
      </c>
      <c r="AB102" s="130"/>
      <c r="AC102" s="20"/>
    </row>
    <row r="103" spans="1:29" customHeight="1" ht="30">
      <c r="A103" s="20" t="s">
        <v>387</v>
      </c>
      <c r="B103" s="68" t="s">
        <v>388</v>
      </c>
      <c r="C103" s="22"/>
      <c r="D103" s="23" t="s">
        <v>64</v>
      </c>
      <c r="E103" s="24" t="s">
        <v>65</v>
      </c>
      <c r="F103" s="54" t="s">
        <v>384</v>
      </c>
      <c r="G103" s="75" t="s">
        <v>389</v>
      </c>
      <c r="H103" s="54" t="s">
        <v>165</v>
      </c>
      <c r="I103" s="28" t="s">
        <v>69</v>
      </c>
      <c r="J103" s="61" t="s">
        <v>80</v>
      </c>
      <c r="K103" s="28" t="s">
        <v>71</v>
      </c>
      <c r="L103" s="28" t="s">
        <v>72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 t="s">
        <v>23</v>
      </c>
      <c r="Z103" s="20"/>
      <c r="AA103" s="20" t="s">
        <v>23</v>
      </c>
      <c r="AB103" s="130"/>
      <c r="AC103" s="20"/>
    </row>
    <row r="104" spans="1:29" customHeight="1" ht="30">
      <c r="A104" s="20" t="s">
        <v>62</v>
      </c>
      <c r="B104" s="68" t="s">
        <v>390</v>
      </c>
      <c r="C104" s="22"/>
      <c r="D104" s="23" t="s">
        <v>64</v>
      </c>
      <c r="E104" s="24" t="s">
        <v>65</v>
      </c>
      <c r="F104" s="54" t="s">
        <v>384</v>
      </c>
      <c r="G104" s="75" t="s">
        <v>391</v>
      </c>
      <c r="H104" s="54" t="s">
        <v>254</v>
      </c>
      <c r="I104" s="28" t="s">
        <v>88</v>
      </c>
      <c r="J104" s="54" t="s">
        <v>80</v>
      </c>
      <c r="K104" s="28" t="s">
        <v>71</v>
      </c>
      <c r="L104" s="28" t="s">
        <v>72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 t="s">
        <v>23</v>
      </c>
      <c r="Z104" s="20"/>
      <c r="AA104" s="20" t="s">
        <v>23</v>
      </c>
      <c r="AB104" s="130"/>
      <c r="AC104" s="20"/>
    </row>
    <row r="105" spans="1:29" customHeight="1" ht="30">
      <c r="A105" s="20" t="s">
        <v>62</v>
      </c>
      <c r="B105" s="68" t="s">
        <v>392</v>
      </c>
      <c r="C105" s="22"/>
      <c r="D105" s="23" t="s">
        <v>64</v>
      </c>
      <c r="E105" s="24" t="s">
        <v>65</v>
      </c>
      <c r="F105" s="54" t="s">
        <v>384</v>
      </c>
      <c r="G105" s="75" t="s">
        <v>393</v>
      </c>
      <c r="H105" s="54" t="s">
        <v>394</v>
      </c>
      <c r="I105" s="28" t="s">
        <v>88</v>
      </c>
      <c r="J105" s="54" t="s">
        <v>80</v>
      </c>
      <c r="K105" s="28" t="s">
        <v>71</v>
      </c>
      <c r="L105" s="28" t="s">
        <v>72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 t="s">
        <v>23</v>
      </c>
      <c r="Z105" s="20"/>
      <c r="AA105" s="20" t="s">
        <v>23</v>
      </c>
      <c r="AB105" s="130"/>
      <c r="AC105" s="20"/>
    </row>
    <row r="106" spans="1:29" customHeight="1" ht="30">
      <c r="A106" s="20" t="s">
        <v>62</v>
      </c>
      <c r="B106" s="76" t="s">
        <v>395</v>
      </c>
      <c r="C106" s="22"/>
      <c r="D106" s="23" t="s">
        <v>64</v>
      </c>
      <c r="E106" s="24" t="s">
        <v>65</v>
      </c>
      <c r="F106" s="54" t="s">
        <v>384</v>
      </c>
      <c r="G106" s="77" t="s">
        <v>396</v>
      </c>
      <c r="H106" s="78" t="s">
        <v>397</v>
      </c>
      <c r="I106" s="57" t="s">
        <v>69</v>
      </c>
      <c r="J106" s="58" t="s">
        <v>70</v>
      </c>
      <c r="K106" s="28" t="s">
        <v>71</v>
      </c>
      <c r="L106" s="28" t="s">
        <v>72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 t="s">
        <v>23</v>
      </c>
      <c r="Z106" s="20"/>
      <c r="AA106" s="20" t="s">
        <v>23</v>
      </c>
      <c r="AB106" s="130"/>
      <c r="AC106" s="20"/>
    </row>
    <row r="107" spans="1:29" customHeight="1" ht="30">
      <c r="A107" s="20" t="s">
        <v>62</v>
      </c>
      <c r="B107" s="76" t="s">
        <v>398</v>
      </c>
      <c r="C107" s="22"/>
      <c r="D107" s="23" t="s">
        <v>64</v>
      </c>
      <c r="E107" s="24" t="s">
        <v>65</v>
      </c>
      <c r="F107" s="54" t="s">
        <v>384</v>
      </c>
      <c r="G107" s="77" t="s">
        <v>399</v>
      </c>
      <c r="H107" s="78" t="s">
        <v>400</v>
      </c>
      <c r="I107" s="57" t="s">
        <v>69</v>
      </c>
      <c r="J107" s="58" t="s">
        <v>70</v>
      </c>
      <c r="K107" s="28" t="s">
        <v>71</v>
      </c>
      <c r="L107" s="28" t="s">
        <v>72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 t="s">
        <v>23</v>
      </c>
      <c r="Z107" s="20"/>
      <c r="AA107" s="20" t="s">
        <v>23</v>
      </c>
      <c r="AB107" s="130"/>
      <c r="AC107" s="20"/>
    </row>
    <row r="108" spans="1:29" customHeight="1" ht="30">
      <c r="A108" s="20" t="s">
        <v>401</v>
      </c>
      <c r="B108" s="76" t="s">
        <v>402</v>
      </c>
      <c r="C108" s="22"/>
      <c r="D108" s="23" t="s">
        <v>64</v>
      </c>
      <c r="E108" s="24" t="s">
        <v>65</v>
      </c>
      <c r="F108" s="54" t="s">
        <v>384</v>
      </c>
      <c r="G108" s="77" t="s">
        <v>403</v>
      </c>
      <c r="H108" s="78" t="s">
        <v>209</v>
      </c>
      <c r="I108" s="57" t="s">
        <v>69</v>
      </c>
      <c r="J108" s="58" t="s">
        <v>70</v>
      </c>
      <c r="K108" s="28" t="s">
        <v>71</v>
      </c>
      <c r="L108" s="28" t="s">
        <v>72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 t="s">
        <v>23</v>
      </c>
      <c r="Z108" s="20"/>
      <c r="AA108" s="20" t="s">
        <v>23</v>
      </c>
      <c r="AB108" s="130"/>
      <c r="AC108" s="20"/>
    </row>
    <row r="109" spans="1:29" customHeight="1" ht="30">
      <c r="A109" s="20" t="s">
        <v>404</v>
      </c>
      <c r="B109" s="76" t="s">
        <v>405</v>
      </c>
      <c r="C109" s="22"/>
      <c r="D109" s="23" t="s">
        <v>64</v>
      </c>
      <c r="E109" s="24" t="s">
        <v>65</v>
      </c>
      <c r="F109" s="54" t="s">
        <v>384</v>
      </c>
      <c r="G109" s="77" t="s">
        <v>406</v>
      </c>
      <c r="H109" s="78" t="s">
        <v>407</v>
      </c>
      <c r="I109" s="57" t="s">
        <v>69</v>
      </c>
      <c r="J109" s="58" t="s">
        <v>70</v>
      </c>
      <c r="K109" s="28" t="s">
        <v>71</v>
      </c>
      <c r="L109" s="28" t="s">
        <v>72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 t="s">
        <v>23</v>
      </c>
      <c r="Z109" s="20"/>
      <c r="AA109" s="20" t="s">
        <v>23</v>
      </c>
      <c r="AB109" s="130"/>
      <c r="AC109" s="20"/>
    </row>
    <row r="110" spans="1:29" customHeight="1" ht="30">
      <c r="A110" s="20" t="s">
        <v>62</v>
      </c>
      <c r="B110" s="76" t="s">
        <v>408</v>
      </c>
      <c r="C110" s="22"/>
      <c r="D110" s="23" t="s">
        <v>64</v>
      </c>
      <c r="E110" s="24" t="s">
        <v>65</v>
      </c>
      <c r="F110" s="54" t="s">
        <v>384</v>
      </c>
      <c r="G110" s="77" t="s">
        <v>409</v>
      </c>
      <c r="H110" s="78" t="s">
        <v>307</v>
      </c>
      <c r="I110" s="57" t="s">
        <v>69</v>
      </c>
      <c r="J110" s="58" t="s">
        <v>70</v>
      </c>
      <c r="K110" s="28" t="s">
        <v>71</v>
      </c>
      <c r="L110" s="28" t="s">
        <v>72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 t="s">
        <v>23</v>
      </c>
      <c r="Z110" s="20"/>
      <c r="AA110" s="20" t="s">
        <v>23</v>
      </c>
      <c r="AB110" s="130"/>
      <c r="AC110" s="20"/>
    </row>
    <row r="111" spans="1:29" customHeight="1" ht="30">
      <c r="A111" s="20" t="s">
        <v>62</v>
      </c>
      <c r="B111" s="76" t="s">
        <v>410</v>
      </c>
      <c r="C111" s="22"/>
      <c r="D111" s="23" t="s">
        <v>64</v>
      </c>
      <c r="E111" s="24" t="s">
        <v>65</v>
      </c>
      <c r="F111" s="54" t="s">
        <v>384</v>
      </c>
      <c r="G111" s="77" t="s">
        <v>411</v>
      </c>
      <c r="H111" s="78" t="s">
        <v>412</v>
      </c>
      <c r="I111" s="57" t="s">
        <v>69</v>
      </c>
      <c r="J111" s="58" t="s">
        <v>70</v>
      </c>
      <c r="K111" s="28" t="s">
        <v>71</v>
      </c>
      <c r="L111" s="28" t="s">
        <v>72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 t="s">
        <v>23</v>
      </c>
      <c r="Z111" s="20"/>
      <c r="AA111" s="20" t="s">
        <v>23</v>
      </c>
      <c r="AB111" s="130"/>
      <c r="AC111" s="20"/>
    </row>
    <row r="112" spans="1:29" customHeight="1" ht="30">
      <c r="A112" s="20" t="s">
        <v>62</v>
      </c>
      <c r="B112" s="79" t="s">
        <v>413</v>
      </c>
      <c r="C112" s="22"/>
      <c r="D112" s="23" t="s">
        <v>64</v>
      </c>
      <c r="E112" s="24" t="s">
        <v>65</v>
      </c>
      <c r="F112" s="54" t="s">
        <v>384</v>
      </c>
      <c r="G112" s="77" t="s">
        <v>414</v>
      </c>
      <c r="H112" s="78" t="s">
        <v>226</v>
      </c>
      <c r="I112" s="57" t="s">
        <v>69</v>
      </c>
      <c r="J112" s="58" t="s">
        <v>70</v>
      </c>
      <c r="K112" s="28" t="s">
        <v>71</v>
      </c>
      <c r="L112" s="28" t="s">
        <v>72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 t="s">
        <v>23</v>
      </c>
      <c r="Z112" s="20"/>
      <c r="AA112" s="20" t="s">
        <v>23</v>
      </c>
      <c r="AB112" s="130"/>
      <c r="AC112" s="20"/>
    </row>
    <row r="113" spans="1:29" customHeight="1" ht="30">
      <c r="A113" s="20" t="s">
        <v>62</v>
      </c>
      <c r="B113" s="76" t="s">
        <v>415</v>
      </c>
      <c r="C113" s="22"/>
      <c r="D113" s="23" t="s">
        <v>64</v>
      </c>
      <c r="E113" s="24" t="s">
        <v>65</v>
      </c>
      <c r="F113" s="54" t="s">
        <v>384</v>
      </c>
      <c r="G113" s="77" t="s">
        <v>416</v>
      </c>
      <c r="H113" s="78" t="s">
        <v>216</v>
      </c>
      <c r="I113" s="57" t="s">
        <v>69</v>
      </c>
      <c r="J113" s="58" t="s">
        <v>70</v>
      </c>
      <c r="K113" s="28" t="s">
        <v>71</v>
      </c>
      <c r="L113" s="28" t="s">
        <v>72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 t="s">
        <v>23</v>
      </c>
      <c r="Z113" s="20"/>
      <c r="AA113" s="20" t="s">
        <v>23</v>
      </c>
      <c r="AB113" s="130"/>
      <c r="AC113" s="20"/>
    </row>
    <row r="114" spans="1:29" customHeight="1" ht="30">
      <c r="A114" s="20" t="s">
        <v>417</v>
      </c>
      <c r="B114" s="74" t="s">
        <v>418</v>
      </c>
      <c r="C114" s="22"/>
      <c r="D114" s="23" t="s">
        <v>64</v>
      </c>
      <c r="E114" s="24" t="s">
        <v>65</v>
      </c>
      <c r="F114" s="54" t="s">
        <v>384</v>
      </c>
      <c r="G114" s="75" t="s">
        <v>419</v>
      </c>
      <c r="H114" s="68" t="s">
        <v>420</v>
      </c>
      <c r="I114" s="80" t="s">
        <v>69</v>
      </c>
      <c r="J114" s="54" t="s">
        <v>80</v>
      </c>
      <c r="K114" s="28" t="s">
        <v>71</v>
      </c>
      <c r="L114" s="28" t="s">
        <v>72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 t="s">
        <v>23</v>
      </c>
      <c r="Z114" s="20"/>
      <c r="AA114" s="20" t="s">
        <v>23</v>
      </c>
      <c r="AB114" s="130"/>
      <c r="AC114" s="20"/>
    </row>
    <row r="115" spans="1:29" customHeight="1" ht="30">
      <c r="A115" s="20" t="s">
        <v>421</v>
      </c>
      <c r="B115" s="81" t="s">
        <v>422</v>
      </c>
      <c r="C115" s="22"/>
      <c r="D115" s="23" t="s">
        <v>64</v>
      </c>
      <c r="E115" s="24" t="s">
        <v>65</v>
      </c>
      <c r="F115" s="54" t="s">
        <v>423</v>
      </c>
      <c r="G115" s="82" t="s">
        <v>424</v>
      </c>
      <c r="H115" s="83" t="s">
        <v>425</v>
      </c>
      <c r="I115" s="28" t="s">
        <v>69</v>
      </c>
      <c r="J115" s="61" t="s">
        <v>80</v>
      </c>
      <c r="K115" s="28" t="s">
        <v>71</v>
      </c>
      <c r="L115" s="28" t="s">
        <v>72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 t="s">
        <v>23</v>
      </c>
      <c r="Z115" s="20"/>
      <c r="AA115" s="20" t="s">
        <v>23</v>
      </c>
      <c r="AB115" s="130"/>
      <c r="AC115" s="20"/>
    </row>
    <row r="116" spans="1:29" customHeight="1" ht="30">
      <c r="A116" s="20" t="s">
        <v>62</v>
      </c>
      <c r="B116" s="81" t="s">
        <v>426</v>
      </c>
      <c r="C116" s="22"/>
      <c r="D116" s="23" t="s">
        <v>64</v>
      </c>
      <c r="E116" s="24" t="s">
        <v>65</v>
      </c>
      <c r="F116" s="54" t="s">
        <v>423</v>
      </c>
      <c r="G116" s="82" t="s">
        <v>427</v>
      </c>
      <c r="H116" s="83" t="s">
        <v>132</v>
      </c>
      <c r="I116" s="28" t="s">
        <v>69</v>
      </c>
      <c r="J116" s="61" t="s">
        <v>80</v>
      </c>
      <c r="K116" s="28" t="s">
        <v>71</v>
      </c>
      <c r="L116" s="28" t="s">
        <v>72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 t="s">
        <v>23</v>
      </c>
      <c r="Z116" s="20"/>
      <c r="AA116" s="20" t="s">
        <v>23</v>
      </c>
      <c r="AB116" s="130"/>
      <c r="AC116" s="20"/>
    </row>
    <row r="117" spans="1:29" customHeight="1" ht="30">
      <c r="A117" s="20" t="s">
        <v>62</v>
      </c>
      <c r="B117" s="81" t="s">
        <v>428</v>
      </c>
      <c r="C117" s="22"/>
      <c r="D117" s="23" t="s">
        <v>64</v>
      </c>
      <c r="E117" s="24" t="s">
        <v>65</v>
      </c>
      <c r="F117" s="54" t="s">
        <v>423</v>
      </c>
      <c r="G117" s="82" t="s">
        <v>429</v>
      </c>
      <c r="H117" s="61" t="s">
        <v>172</v>
      </c>
      <c r="I117" s="28" t="s">
        <v>69</v>
      </c>
      <c r="J117" s="54" t="s">
        <v>80</v>
      </c>
      <c r="K117" s="28" t="s">
        <v>71</v>
      </c>
      <c r="L117" s="28" t="s">
        <v>72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 t="s">
        <v>23</v>
      </c>
      <c r="Z117" s="20"/>
      <c r="AA117" s="20" t="s">
        <v>23</v>
      </c>
      <c r="AB117" s="130"/>
      <c r="AC117" s="20"/>
    </row>
    <row r="118" spans="1:29" customHeight="1" ht="30">
      <c r="A118" s="20" t="s">
        <v>62</v>
      </c>
      <c r="B118" s="81" t="s">
        <v>430</v>
      </c>
      <c r="C118" s="22"/>
      <c r="D118" s="23" t="s">
        <v>64</v>
      </c>
      <c r="E118" s="24" t="s">
        <v>65</v>
      </c>
      <c r="F118" s="54" t="s">
        <v>423</v>
      </c>
      <c r="G118" s="82" t="s">
        <v>431</v>
      </c>
      <c r="H118" s="61" t="s">
        <v>95</v>
      </c>
      <c r="I118" s="28" t="s">
        <v>69</v>
      </c>
      <c r="J118" s="54" t="s">
        <v>80</v>
      </c>
      <c r="K118" s="28" t="s">
        <v>71</v>
      </c>
      <c r="L118" s="28" t="s">
        <v>72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 t="s">
        <v>23</v>
      </c>
      <c r="Z118" s="20"/>
      <c r="AA118" s="20" t="s">
        <v>23</v>
      </c>
      <c r="AB118" s="130"/>
      <c r="AC118" s="20"/>
    </row>
    <row r="119" spans="1:29" customHeight="1" ht="30">
      <c r="A119" s="20" t="s">
        <v>62</v>
      </c>
      <c r="B119" s="81" t="s">
        <v>252</v>
      </c>
      <c r="C119" s="22"/>
      <c r="D119" s="23" t="s">
        <v>64</v>
      </c>
      <c r="E119" s="24" t="s">
        <v>65</v>
      </c>
      <c r="F119" s="54" t="s">
        <v>423</v>
      </c>
      <c r="G119" s="84" t="s">
        <v>432</v>
      </c>
      <c r="H119" s="61" t="s">
        <v>386</v>
      </c>
      <c r="I119" s="28" t="s">
        <v>88</v>
      </c>
      <c r="J119" s="54" t="s">
        <v>80</v>
      </c>
      <c r="K119" s="28" t="s">
        <v>71</v>
      </c>
      <c r="L119" s="28" t="s">
        <v>72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 t="s">
        <v>23</v>
      </c>
      <c r="Z119" s="20"/>
      <c r="AA119" s="20" t="s">
        <v>23</v>
      </c>
      <c r="AB119" s="130"/>
      <c r="AC119" s="20"/>
    </row>
    <row r="120" spans="1:29" customHeight="1" ht="30">
      <c r="A120" s="20" t="s">
        <v>433</v>
      </c>
      <c r="B120" s="85" t="s">
        <v>434</v>
      </c>
      <c r="C120" s="22"/>
      <c r="D120" s="23" t="s">
        <v>64</v>
      </c>
      <c r="E120" s="24" t="s">
        <v>65</v>
      </c>
      <c r="F120" s="54" t="s">
        <v>423</v>
      </c>
      <c r="G120" s="77" t="s">
        <v>435</v>
      </c>
      <c r="H120" s="78" t="s">
        <v>436</v>
      </c>
      <c r="I120" s="57" t="s">
        <v>69</v>
      </c>
      <c r="J120" s="58" t="s">
        <v>70</v>
      </c>
      <c r="K120" s="28" t="s">
        <v>71</v>
      </c>
      <c r="L120" s="28" t="s">
        <v>72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 t="s">
        <v>23</v>
      </c>
      <c r="Z120" s="20"/>
      <c r="AA120" s="20" t="s">
        <v>23</v>
      </c>
      <c r="AB120" s="130"/>
      <c r="AC120" s="20"/>
    </row>
    <row r="121" spans="1:29" customHeight="1" ht="30">
      <c r="A121" s="20" t="s">
        <v>62</v>
      </c>
      <c r="B121" s="85" t="s">
        <v>437</v>
      </c>
      <c r="C121" s="22"/>
      <c r="D121" s="23" t="s">
        <v>64</v>
      </c>
      <c r="E121" s="24" t="s">
        <v>65</v>
      </c>
      <c r="F121" s="54" t="s">
        <v>423</v>
      </c>
      <c r="G121" s="77" t="s">
        <v>438</v>
      </c>
      <c r="H121" s="78" t="s">
        <v>280</v>
      </c>
      <c r="I121" s="57" t="s">
        <v>69</v>
      </c>
      <c r="J121" s="58" t="s">
        <v>70</v>
      </c>
      <c r="K121" s="28" t="s">
        <v>71</v>
      </c>
      <c r="L121" s="28" t="s">
        <v>72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 t="s">
        <v>23</v>
      </c>
      <c r="Z121" s="20"/>
      <c r="AA121" s="20" t="s">
        <v>23</v>
      </c>
      <c r="AB121" s="130"/>
      <c r="AC121" s="20"/>
    </row>
    <row r="122" spans="1:29" customHeight="1" ht="30">
      <c r="A122" s="20" t="s">
        <v>439</v>
      </c>
      <c r="B122" s="85" t="s">
        <v>440</v>
      </c>
      <c r="C122" s="22"/>
      <c r="D122" s="23" t="s">
        <v>64</v>
      </c>
      <c r="E122" s="24" t="s">
        <v>65</v>
      </c>
      <c r="F122" s="54" t="s">
        <v>423</v>
      </c>
      <c r="G122" s="77" t="s">
        <v>441</v>
      </c>
      <c r="H122" s="78" t="s">
        <v>75</v>
      </c>
      <c r="I122" s="57" t="s">
        <v>69</v>
      </c>
      <c r="J122" s="58" t="s">
        <v>70</v>
      </c>
      <c r="K122" s="28" t="s">
        <v>71</v>
      </c>
      <c r="L122" s="28" t="s">
        <v>72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 t="s">
        <v>23</v>
      </c>
      <c r="Z122" s="20"/>
      <c r="AA122" s="20" t="s">
        <v>23</v>
      </c>
      <c r="AB122" s="130"/>
      <c r="AC122" s="20"/>
    </row>
    <row r="123" spans="1:29" customHeight="1" ht="30">
      <c r="A123" s="20" t="s">
        <v>62</v>
      </c>
      <c r="B123" s="85" t="s">
        <v>442</v>
      </c>
      <c r="C123" s="22"/>
      <c r="D123" s="23" t="s">
        <v>64</v>
      </c>
      <c r="E123" s="24" t="s">
        <v>65</v>
      </c>
      <c r="F123" s="54" t="s">
        <v>423</v>
      </c>
      <c r="G123" s="77" t="s">
        <v>443</v>
      </c>
      <c r="H123" s="78" t="s">
        <v>444</v>
      </c>
      <c r="I123" s="57" t="s">
        <v>69</v>
      </c>
      <c r="J123" s="58" t="s">
        <v>70</v>
      </c>
      <c r="K123" s="28" t="s">
        <v>71</v>
      </c>
      <c r="L123" s="28" t="s">
        <v>72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 t="s">
        <v>23</v>
      </c>
      <c r="Z123" s="20"/>
      <c r="AA123" s="20" t="s">
        <v>23</v>
      </c>
      <c r="AB123" s="130"/>
      <c r="AC123" s="20"/>
    </row>
    <row r="124" spans="1:29" customHeight="1" ht="30">
      <c r="A124" s="20" t="s">
        <v>62</v>
      </c>
      <c r="B124" s="85" t="s">
        <v>445</v>
      </c>
      <c r="C124" s="22"/>
      <c r="D124" s="23" t="s">
        <v>64</v>
      </c>
      <c r="E124" s="24" t="s">
        <v>65</v>
      </c>
      <c r="F124" s="54" t="s">
        <v>423</v>
      </c>
      <c r="G124" s="77" t="s">
        <v>446</v>
      </c>
      <c r="H124" s="78" t="s">
        <v>325</v>
      </c>
      <c r="I124" s="57" t="s">
        <v>69</v>
      </c>
      <c r="J124" s="58" t="s">
        <v>70</v>
      </c>
      <c r="K124" s="28" t="s">
        <v>71</v>
      </c>
      <c r="L124" s="28" t="s">
        <v>72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 t="s">
        <v>23</v>
      </c>
      <c r="Z124" s="20"/>
      <c r="AA124" s="20" t="s">
        <v>23</v>
      </c>
      <c r="AB124" s="130"/>
      <c r="AC124" s="20"/>
    </row>
    <row r="125" spans="1:29" customHeight="1" ht="30">
      <c r="A125" s="20" t="s">
        <v>62</v>
      </c>
      <c r="B125" s="85" t="s">
        <v>447</v>
      </c>
      <c r="C125" s="22"/>
      <c r="D125" s="23" t="s">
        <v>64</v>
      </c>
      <c r="E125" s="24" t="s">
        <v>65</v>
      </c>
      <c r="F125" s="54" t="s">
        <v>423</v>
      </c>
      <c r="G125" s="77" t="s">
        <v>448</v>
      </c>
      <c r="H125" s="78" t="s">
        <v>449</v>
      </c>
      <c r="I125" s="57" t="s">
        <v>69</v>
      </c>
      <c r="J125" s="58" t="s">
        <v>70</v>
      </c>
      <c r="K125" s="28" t="s">
        <v>71</v>
      </c>
      <c r="L125" s="28" t="s">
        <v>72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 t="s">
        <v>23</v>
      </c>
      <c r="Z125" s="20"/>
      <c r="AA125" s="20" t="s">
        <v>23</v>
      </c>
      <c r="AB125" s="130"/>
      <c r="AC125" s="20"/>
    </row>
    <row r="126" spans="1:29" customHeight="1" ht="30">
      <c r="A126" s="20" t="s">
        <v>450</v>
      </c>
      <c r="B126" s="85" t="s">
        <v>451</v>
      </c>
      <c r="C126" s="22"/>
      <c r="D126" s="23" t="s">
        <v>64</v>
      </c>
      <c r="E126" s="24" t="s">
        <v>65</v>
      </c>
      <c r="F126" s="54" t="s">
        <v>423</v>
      </c>
      <c r="G126" s="77" t="s">
        <v>452</v>
      </c>
      <c r="H126" s="78" t="s">
        <v>453</v>
      </c>
      <c r="I126" s="57" t="s">
        <v>69</v>
      </c>
      <c r="J126" s="58" t="s">
        <v>70</v>
      </c>
      <c r="K126" s="28" t="s">
        <v>71</v>
      </c>
      <c r="L126" s="28" t="s">
        <v>72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 t="s">
        <v>23</v>
      </c>
      <c r="Z126" s="20"/>
      <c r="AA126" s="20" t="s">
        <v>23</v>
      </c>
      <c r="AB126" s="130"/>
      <c r="AC126" s="20"/>
    </row>
    <row r="127" spans="1:29" customHeight="1" ht="30">
      <c r="A127" s="20" t="s">
        <v>454</v>
      </c>
      <c r="B127" s="81" t="s">
        <v>455</v>
      </c>
      <c r="C127" s="22"/>
      <c r="D127" s="23" t="s">
        <v>64</v>
      </c>
      <c r="E127" s="24" t="s">
        <v>65</v>
      </c>
      <c r="F127" s="54" t="s">
        <v>456</v>
      </c>
      <c r="G127" s="82" t="s">
        <v>457</v>
      </c>
      <c r="H127" s="83" t="s">
        <v>348</v>
      </c>
      <c r="I127" s="28" t="s">
        <v>69</v>
      </c>
      <c r="J127" s="61" t="s">
        <v>80</v>
      </c>
      <c r="K127" s="28" t="s">
        <v>71</v>
      </c>
      <c r="L127" s="28" t="s">
        <v>72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 t="s">
        <v>23</v>
      </c>
      <c r="Z127" s="20"/>
      <c r="AA127" s="20" t="s">
        <v>23</v>
      </c>
      <c r="AB127" s="130"/>
      <c r="AC127" s="20"/>
    </row>
    <row r="128" spans="1:29" customHeight="1" ht="30">
      <c r="A128" s="20" t="s">
        <v>454</v>
      </c>
      <c r="B128" s="81" t="s">
        <v>458</v>
      </c>
      <c r="C128" s="22"/>
      <c r="D128" s="23" t="s">
        <v>64</v>
      </c>
      <c r="E128" s="24" t="s">
        <v>65</v>
      </c>
      <c r="F128" s="54" t="s">
        <v>456</v>
      </c>
      <c r="G128" s="82" t="s">
        <v>459</v>
      </c>
      <c r="H128" s="83" t="s">
        <v>121</v>
      </c>
      <c r="I128" s="28" t="s">
        <v>69</v>
      </c>
      <c r="J128" s="61" t="s">
        <v>80</v>
      </c>
      <c r="K128" s="28" t="s">
        <v>71</v>
      </c>
      <c r="L128" s="28" t="s">
        <v>72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 t="s">
        <v>23</v>
      </c>
      <c r="Z128" s="20"/>
      <c r="AA128" s="20" t="s">
        <v>23</v>
      </c>
      <c r="AB128" s="130"/>
      <c r="AC128" s="20"/>
    </row>
    <row r="129" spans="1:29" customHeight="1" ht="30">
      <c r="A129" s="20" t="s">
        <v>454</v>
      </c>
      <c r="B129" s="81" t="s">
        <v>460</v>
      </c>
      <c r="C129" s="22"/>
      <c r="D129" s="23" t="s">
        <v>64</v>
      </c>
      <c r="E129" s="24" t="s">
        <v>65</v>
      </c>
      <c r="F129" s="54" t="s">
        <v>456</v>
      </c>
      <c r="G129" s="82" t="s">
        <v>461</v>
      </c>
      <c r="H129" s="83" t="s">
        <v>462</v>
      </c>
      <c r="I129" s="28" t="s">
        <v>69</v>
      </c>
      <c r="J129" s="61" t="s">
        <v>80</v>
      </c>
      <c r="K129" s="28" t="s">
        <v>71</v>
      </c>
      <c r="L129" s="28" t="s">
        <v>72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 t="s">
        <v>23</v>
      </c>
      <c r="Z129" s="20"/>
      <c r="AA129" s="20" t="s">
        <v>23</v>
      </c>
      <c r="AB129" s="130"/>
      <c r="AC129" s="20"/>
    </row>
    <row r="130" spans="1:29" customHeight="1" ht="30">
      <c r="A130" s="20" t="s">
        <v>454</v>
      </c>
      <c r="B130" s="81" t="s">
        <v>463</v>
      </c>
      <c r="C130" s="22"/>
      <c r="D130" s="23" t="s">
        <v>64</v>
      </c>
      <c r="E130" s="24" t="s">
        <v>65</v>
      </c>
      <c r="F130" s="54" t="s">
        <v>456</v>
      </c>
      <c r="G130" s="82" t="s">
        <v>464</v>
      </c>
      <c r="H130" s="61" t="s">
        <v>220</v>
      </c>
      <c r="I130" s="28" t="s">
        <v>88</v>
      </c>
      <c r="J130" s="54" t="s">
        <v>80</v>
      </c>
      <c r="K130" s="28" t="s">
        <v>71</v>
      </c>
      <c r="L130" s="28" t="s">
        <v>72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 t="s">
        <v>23</v>
      </c>
      <c r="Z130" s="20"/>
      <c r="AA130" s="20" t="s">
        <v>23</v>
      </c>
      <c r="AB130" s="130"/>
      <c r="AC130" s="20"/>
    </row>
    <row r="131" spans="1:29" customHeight="1" ht="30">
      <c r="A131" s="20" t="s">
        <v>454</v>
      </c>
      <c r="B131" s="81" t="s">
        <v>465</v>
      </c>
      <c r="C131" s="22"/>
      <c r="D131" s="23" t="s">
        <v>64</v>
      </c>
      <c r="E131" s="24" t="s">
        <v>65</v>
      </c>
      <c r="F131" s="54" t="s">
        <v>456</v>
      </c>
      <c r="G131" s="82" t="s">
        <v>466</v>
      </c>
      <c r="H131" s="61" t="s">
        <v>242</v>
      </c>
      <c r="I131" s="28" t="s">
        <v>69</v>
      </c>
      <c r="J131" s="54" t="s">
        <v>80</v>
      </c>
      <c r="K131" s="28" t="s">
        <v>71</v>
      </c>
      <c r="L131" s="28" t="s">
        <v>72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 t="s">
        <v>23</v>
      </c>
      <c r="Z131" s="20"/>
      <c r="AA131" s="20" t="s">
        <v>23</v>
      </c>
      <c r="AB131" s="130"/>
      <c r="AC131" s="20"/>
    </row>
    <row r="132" spans="1:29" customHeight="1" ht="30">
      <c r="A132" s="20" t="s">
        <v>454</v>
      </c>
      <c r="B132" s="81" t="s">
        <v>467</v>
      </c>
      <c r="C132" s="22"/>
      <c r="D132" s="23" t="s">
        <v>64</v>
      </c>
      <c r="E132" s="24" t="s">
        <v>65</v>
      </c>
      <c r="F132" s="54" t="s">
        <v>456</v>
      </c>
      <c r="G132" s="82" t="s">
        <v>429</v>
      </c>
      <c r="H132" s="61" t="s">
        <v>335</v>
      </c>
      <c r="I132" s="28" t="s">
        <v>88</v>
      </c>
      <c r="J132" s="54" t="s">
        <v>80</v>
      </c>
      <c r="K132" s="28" t="s">
        <v>71</v>
      </c>
      <c r="L132" s="28" t="s">
        <v>72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 t="s">
        <v>23</v>
      </c>
      <c r="Z132" s="20"/>
      <c r="AA132" s="20" t="s">
        <v>23</v>
      </c>
      <c r="AB132" s="130"/>
      <c r="AC132" s="20"/>
    </row>
    <row r="133" spans="1:29" customHeight="1" ht="30">
      <c r="A133" s="20" t="s">
        <v>454</v>
      </c>
      <c r="B133" s="81" t="s">
        <v>468</v>
      </c>
      <c r="C133" s="22"/>
      <c r="D133" s="23" t="s">
        <v>64</v>
      </c>
      <c r="E133" s="24" t="s">
        <v>65</v>
      </c>
      <c r="F133" s="54" t="s">
        <v>456</v>
      </c>
      <c r="G133" s="82" t="s">
        <v>469</v>
      </c>
      <c r="H133" s="61" t="s">
        <v>470</v>
      </c>
      <c r="I133" s="28" t="s">
        <v>69</v>
      </c>
      <c r="J133" s="54" t="s">
        <v>80</v>
      </c>
      <c r="K133" s="28" t="s">
        <v>71</v>
      </c>
      <c r="L133" s="28" t="s">
        <v>72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 t="s">
        <v>23</v>
      </c>
      <c r="Z133" s="20"/>
      <c r="AA133" s="20" t="s">
        <v>23</v>
      </c>
      <c r="AB133" s="130"/>
      <c r="AC133" s="20"/>
    </row>
    <row r="134" spans="1:29" customHeight="1" ht="30">
      <c r="A134" s="20" t="s">
        <v>454</v>
      </c>
      <c r="B134" s="81" t="s">
        <v>471</v>
      </c>
      <c r="C134" s="22"/>
      <c r="D134" s="23" t="s">
        <v>64</v>
      </c>
      <c r="E134" s="24" t="s">
        <v>65</v>
      </c>
      <c r="F134" s="54" t="s">
        <v>456</v>
      </c>
      <c r="G134" s="82" t="s">
        <v>472</v>
      </c>
      <c r="H134" s="61" t="s">
        <v>473</v>
      </c>
      <c r="I134" s="28" t="s">
        <v>69</v>
      </c>
      <c r="J134" s="54" t="s">
        <v>80</v>
      </c>
      <c r="K134" s="28" t="s">
        <v>71</v>
      </c>
      <c r="L134" s="28" t="s">
        <v>72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 t="s">
        <v>23</v>
      </c>
      <c r="Z134" s="20"/>
      <c r="AA134" s="20" t="s">
        <v>23</v>
      </c>
      <c r="AB134" s="130"/>
      <c r="AC134" s="20"/>
    </row>
    <row r="135" spans="1:29" customHeight="1" ht="30">
      <c r="A135" s="20" t="s">
        <v>454</v>
      </c>
      <c r="B135" s="86" t="s">
        <v>474</v>
      </c>
      <c r="C135" s="22"/>
      <c r="D135" s="23" t="s">
        <v>64</v>
      </c>
      <c r="E135" s="24" t="s">
        <v>65</v>
      </c>
      <c r="F135" s="54" t="s">
        <v>456</v>
      </c>
      <c r="G135" s="87" t="s">
        <v>475</v>
      </c>
      <c r="H135" s="43" t="s">
        <v>223</v>
      </c>
      <c r="I135" s="57" t="s">
        <v>69</v>
      </c>
      <c r="J135" s="58" t="s">
        <v>70</v>
      </c>
      <c r="K135" s="28" t="s">
        <v>71</v>
      </c>
      <c r="L135" s="28" t="s">
        <v>72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 t="s">
        <v>23</v>
      </c>
      <c r="Z135" s="20"/>
      <c r="AA135" s="20" t="s">
        <v>23</v>
      </c>
      <c r="AB135" s="130"/>
      <c r="AC135" s="20"/>
    </row>
    <row r="136" spans="1:29" customHeight="1" ht="30">
      <c r="A136" s="20" t="s">
        <v>454</v>
      </c>
      <c r="B136" s="86" t="s">
        <v>476</v>
      </c>
      <c r="C136" s="22"/>
      <c r="D136" s="23" t="s">
        <v>64</v>
      </c>
      <c r="E136" s="24" t="s">
        <v>65</v>
      </c>
      <c r="F136" s="54" t="s">
        <v>456</v>
      </c>
      <c r="G136" s="87" t="s">
        <v>477</v>
      </c>
      <c r="H136" s="43" t="s">
        <v>478</v>
      </c>
      <c r="I136" s="57" t="s">
        <v>69</v>
      </c>
      <c r="J136" s="58" t="s">
        <v>70</v>
      </c>
      <c r="K136" s="28" t="s">
        <v>71</v>
      </c>
      <c r="L136" s="28" t="s">
        <v>72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 t="s">
        <v>23</v>
      </c>
      <c r="Z136" s="20"/>
      <c r="AA136" s="20" t="s">
        <v>23</v>
      </c>
      <c r="AB136" s="130"/>
      <c r="AC136" s="20"/>
    </row>
    <row r="137" spans="1:29" customHeight="1" ht="30">
      <c r="A137" s="20" t="s">
        <v>454</v>
      </c>
      <c r="B137" s="79" t="s">
        <v>479</v>
      </c>
      <c r="C137" s="22"/>
      <c r="D137" s="23" t="s">
        <v>64</v>
      </c>
      <c r="E137" s="24" t="s">
        <v>65</v>
      </c>
      <c r="F137" s="54" t="s">
        <v>456</v>
      </c>
      <c r="G137" s="87" t="s">
        <v>480</v>
      </c>
      <c r="H137" s="88" t="s">
        <v>213</v>
      </c>
      <c r="I137" s="57" t="s">
        <v>69</v>
      </c>
      <c r="J137" s="58" t="s">
        <v>70</v>
      </c>
      <c r="K137" s="28" t="s">
        <v>71</v>
      </c>
      <c r="L137" s="28" t="s">
        <v>72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 t="s">
        <v>23</v>
      </c>
      <c r="Z137" s="20"/>
      <c r="AA137" s="20" t="s">
        <v>23</v>
      </c>
      <c r="AB137" s="130"/>
      <c r="AC137" s="20"/>
    </row>
    <row r="138" spans="1:29" customHeight="1" ht="30">
      <c r="A138" s="20" t="s">
        <v>454</v>
      </c>
      <c r="B138" s="79" t="s">
        <v>375</v>
      </c>
      <c r="C138" s="22"/>
      <c r="D138" s="23" t="s">
        <v>64</v>
      </c>
      <c r="E138" s="24" t="s">
        <v>65</v>
      </c>
      <c r="F138" s="54" t="s">
        <v>456</v>
      </c>
      <c r="G138" s="89" t="s">
        <v>481</v>
      </c>
      <c r="H138" s="43" t="s">
        <v>276</v>
      </c>
      <c r="I138" s="57" t="s">
        <v>69</v>
      </c>
      <c r="J138" s="58" t="s">
        <v>70</v>
      </c>
      <c r="K138" s="28" t="s">
        <v>71</v>
      </c>
      <c r="L138" s="28" t="s">
        <v>72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 t="s">
        <v>23</v>
      </c>
      <c r="Z138" s="20"/>
      <c r="AA138" s="20" t="s">
        <v>23</v>
      </c>
      <c r="AB138" s="130"/>
      <c r="AC138" s="20"/>
    </row>
    <row r="139" spans="1:29" customHeight="1" ht="30">
      <c r="A139" s="20" t="s">
        <v>454</v>
      </c>
      <c r="B139" s="79" t="s">
        <v>482</v>
      </c>
      <c r="C139" s="22"/>
      <c r="D139" s="23" t="s">
        <v>64</v>
      </c>
      <c r="E139" s="24" t="s">
        <v>65</v>
      </c>
      <c r="F139" s="54" t="s">
        <v>456</v>
      </c>
      <c r="G139" s="89" t="s">
        <v>483</v>
      </c>
      <c r="H139" s="88" t="s">
        <v>484</v>
      </c>
      <c r="I139" s="57" t="s">
        <v>69</v>
      </c>
      <c r="J139" s="58" t="s">
        <v>70</v>
      </c>
      <c r="K139" s="28" t="s">
        <v>71</v>
      </c>
      <c r="L139" s="28" t="s">
        <v>72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 t="s">
        <v>23</v>
      </c>
      <c r="Z139" s="20"/>
      <c r="AA139" s="20" t="s">
        <v>23</v>
      </c>
      <c r="AB139" s="130"/>
      <c r="AC139" s="20"/>
    </row>
    <row r="140" spans="1:29" customHeight="1" ht="30">
      <c r="A140" s="20" t="s">
        <v>454</v>
      </c>
      <c r="B140" s="86" t="s">
        <v>485</v>
      </c>
      <c r="C140" s="22"/>
      <c r="D140" s="23" t="s">
        <v>64</v>
      </c>
      <c r="E140" s="24" t="s">
        <v>65</v>
      </c>
      <c r="F140" s="54" t="s">
        <v>456</v>
      </c>
      <c r="G140" s="87" t="s">
        <v>486</v>
      </c>
      <c r="H140" s="43" t="s">
        <v>313</v>
      </c>
      <c r="I140" s="57" t="s">
        <v>69</v>
      </c>
      <c r="J140" s="58" t="s">
        <v>70</v>
      </c>
      <c r="K140" s="28" t="s">
        <v>71</v>
      </c>
      <c r="L140" s="28" t="s">
        <v>72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 t="s">
        <v>23</v>
      </c>
      <c r="Z140" s="20"/>
      <c r="AA140" s="20" t="s">
        <v>23</v>
      </c>
      <c r="AB140" s="130"/>
      <c r="AC140" s="20"/>
    </row>
    <row r="141" spans="1:29" customHeight="1" ht="30">
      <c r="A141" s="20" t="s">
        <v>454</v>
      </c>
      <c r="B141" s="79" t="s">
        <v>487</v>
      </c>
      <c r="C141" s="22"/>
      <c r="D141" s="23" t="s">
        <v>64</v>
      </c>
      <c r="E141" s="24" t="s">
        <v>65</v>
      </c>
      <c r="F141" s="54" t="s">
        <v>456</v>
      </c>
      <c r="G141" s="89" t="s">
        <v>486</v>
      </c>
      <c r="H141" s="88" t="s">
        <v>344</v>
      </c>
      <c r="I141" s="57" t="s">
        <v>69</v>
      </c>
      <c r="J141" s="58" t="s">
        <v>70</v>
      </c>
      <c r="K141" s="28" t="s">
        <v>71</v>
      </c>
      <c r="L141" s="28" t="s">
        <v>72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 t="s">
        <v>23</v>
      </c>
      <c r="Z141" s="20"/>
      <c r="AA141" s="20" t="s">
        <v>23</v>
      </c>
      <c r="AB141" s="130"/>
      <c r="AC141" s="20"/>
    </row>
    <row r="142" spans="1:29" customHeight="1" ht="30">
      <c r="A142" s="20" t="s">
        <v>454</v>
      </c>
      <c r="B142" s="86" t="s">
        <v>488</v>
      </c>
      <c r="C142" s="22"/>
      <c r="D142" s="23" t="s">
        <v>64</v>
      </c>
      <c r="E142" s="24" t="s">
        <v>65</v>
      </c>
      <c r="F142" s="54" t="s">
        <v>456</v>
      </c>
      <c r="G142" s="87" t="s">
        <v>489</v>
      </c>
      <c r="H142" s="43" t="s">
        <v>301</v>
      </c>
      <c r="I142" s="57" t="s">
        <v>69</v>
      </c>
      <c r="J142" s="58" t="s">
        <v>70</v>
      </c>
      <c r="K142" s="28" t="s">
        <v>71</v>
      </c>
      <c r="L142" s="28" t="s">
        <v>72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 t="s">
        <v>23</v>
      </c>
      <c r="Z142" s="20"/>
      <c r="AA142" s="20" t="s">
        <v>23</v>
      </c>
      <c r="AB142" s="130"/>
      <c r="AC142" s="20"/>
    </row>
    <row r="143" spans="1:29" customHeight="1" ht="30">
      <c r="A143" s="20" t="s">
        <v>62</v>
      </c>
      <c r="B143" s="61" t="s">
        <v>490</v>
      </c>
      <c r="C143" s="22"/>
      <c r="D143" s="23" t="s">
        <v>64</v>
      </c>
      <c r="E143" s="24" t="s">
        <v>65</v>
      </c>
      <c r="F143" s="54" t="s">
        <v>491</v>
      </c>
      <c r="G143" s="82" t="s">
        <v>492</v>
      </c>
      <c r="H143" s="61" t="s">
        <v>462</v>
      </c>
      <c r="I143" s="28" t="s">
        <v>69</v>
      </c>
      <c r="J143" s="61" t="s">
        <v>80</v>
      </c>
      <c r="K143" s="28" t="s">
        <v>71</v>
      </c>
      <c r="L143" s="28" t="s">
        <v>72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130"/>
      <c r="AC143" s="20"/>
    </row>
    <row r="144" spans="1:29" customHeight="1" ht="30">
      <c r="A144" s="20" t="s">
        <v>493</v>
      </c>
      <c r="B144" s="83" t="s">
        <v>494</v>
      </c>
      <c r="C144" s="22"/>
      <c r="D144" s="23" t="s">
        <v>64</v>
      </c>
      <c r="E144" s="24" t="s">
        <v>65</v>
      </c>
      <c r="F144" s="54" t="s">
        <v>491</v>
      </c>
      <c r="G144" s="82" t="s">
        <v>495</v>
      </c>
      <c r="H144" s="83" t="s">
        <v>496</v>
      </c>
      <c r="I144" s="28" t="s">
        <v>69</v>
      </c>
      <c r="J144" s="54" t="s">
        <v>80</v>
      </c>
      <c r="K144" s="28" t="s">
        <v>71</v>
      </c>
      <c r="L144" s="28" t="s">
        <v>72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130"/>
      <c r="AC144" s="20"/>
    </row>
    <row r="145" spans="1:29" customHeight="1" ht="30">
      <c r="A145" s="20" t="s">
        <v>62</v>
      </c>
      <c r="B145" s="68" t="s">
        <v>497</v>
      </c>
      <c r="C145" s="22"/>
      <c r="D145" s="23" t="s">
        <v>64</v>
      </c>
      <c r="E145" s="24" t="s">
        <v>65</v>
      </c>
      <c r="F145" s="54" t="s">
        <v>491</v>
      </c>
      <c r="G145" s="90" t="s">
        <v>498</v>
      </c>
      <c r="H145" s="68" t="s">
        <v>242</v>
      </c>
      <c r="I145" s="28" t="s">
        <v>69</v>
      </c>
      <c r="J145" s="54" t="s">
        <v>80</v>
      </c>
      <c r="K145" s="28" t="s">
        <v>71</v>
      </c>
      <c r="L145" s="28" t="s">
        <v>72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130"/>
      <c r="AC145" s="20"/>
    </row>
    <row r="146" spans="1:29" customHeight="1" ht="30">
      <c r="A146" s="20" t="s">
        <v>499</v>
      </c>
      <c r="B146" s="68" t="s">
        <v>500</v>
      </c>
      <c r="C146" s="22"/>
      <c r="D146" s="23" t="s">
        <v>64</v>
      </c>
      <c r="E146" s="24" t="s">
        <v>65</v>
      </c>
      <c r="F146" s="54" t="s">
        <v>491</v>
      </c>
      <c r="G146" s="90" t="s">
        <v>501</v>
      </c>
      <c r="H146" s="68" t="s">
        <v>394</v>
      </c>
      <c r="I146" s="28" t="s">
        <v>88</v>
      </c>
      <c r="J146" s="54" t="s">
        <v>80</v>
      </c>
      <c r="K146" s="28" t="s">
        <v>71</v>
      </c>
      <c r="L146" s="28" t="s">
        <v>72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130"/>
      <c r="AC146" s="20"/>
    </row>
    <row r="147" spans="1:29" customHeight="1" ht="30">
      <c r="A147" s="20" t="s">
        <v>62</v>
      </c>
      <c r="B147" s="88" t="s">
        <v>502</v>
      </c>
      <c r="C147" s="22"/>
      <c r="D147" s="23" t="s">
        <v>64</v>
      </c>
      <c r="E147" s="24" t="s">
        <v>65</v>
      </c>
      <c r="F147" s="54" t="s">
        <v>491</v>
      </c>
      <c r="G147" s="77" t="s">
        <v>503</v>
      </c>
      <c r="H147" s="76" t="s">
        <v>196</v>
      </c>
      <c r="I147" s="57" t="s">
        <v>69</v>
      </c>
      <c r="J147" s="58" t="s">
        <v>70</v>
      </c>
      <c r="K147" s="28" t="s">
        <v>71</v>
      </c>
      <c r="L147" s="28" t="s">
        <v>72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130"/>
      <c r="AC147" s="20"/>
    </row>
    <row r="148" spans="1:29" customHeight="1" ht="30">
      <c r="A148" s="20" t="s">
        <v>62</v>
      </c>
      <c r="B148" s="88" t="s">
        <v>202</v>
      </c>
      <c r="C148" s="22"/>
      <c r="D148" s="23" t="s">
        <v>64</v>
      </c>
      <c r="E148" s="24" t="s">
        <v>65</v>
      </c>
      <c r="F148" s="54" t="s">
        <v>491</v>
      </c>
      <c r="G148" s="77" t="s">
        <v>504</v>
      </c>
      <c r="H148" s="76" t="s">
        <v>362</v>
      </c>
      <c r="I148" s="57" t="s">
        <v>69</v>
      </c>
      <c r="J148" s="58" t="s">
        <v>70</v>
      </c>
      <c r="K148" s="28" t="s">
        <v>71</v>
      </c>
      <c r="L148" s="28" t="s">
        <v>72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130"/>
      <c r="AC148" s="20"/>
    </row>
    <row r="149" spans="1:29" customHeight="1" ht="30">
      <c r="A149" s="20" t="s">
        <v>62</v>
      </c>
      <c r="B149" s="88" t="s">
        <v>505</v>
      </c>
      <c r="C149" s="22"/>
      <c r="D149" s="23" t="s">
        <v>64</v>
      </c>
      <c r="E149" s="24" t="s">
        <v>65</v>
      </c>
      <c r="F149" s="54" t="s">
        <v>491</v>
      </c>
      <c r="G149" s="77" t="s">
        <v>506</v>
      </c>
      <c r="H149" s="88" t="s">
        <v>507</v>
      </c>
      <c r="I149" s="57" t="s">
        <v>69</v>
      </c>
      <c r="J149" s="58" t="s">
        <v>70</v>
      </c>
      <c r="K149" s="28" t="s">
        <v>71</v>
      </c>
      <c r="L149" s="28" t="s">
        <v>72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130"/>
      <c r="AC149" s="20"/>
    </row>
    <row r="150" spans="1:29" customHeight="1" ht="30">
      <c r="A150" s="20" t="s">
        <v>62</v>
      </c>
      <c r="B150" s="88" t="s">
        <v>508</v>
      </c>
      <c r="C150" s="22"/>
      <c r="D150" s="23" t="s">
        <v>64</v>
      </c>
      <c r="E150" s="24" t="s">
        <v>65</v>
      </c>
      <c r="F150" s="54" t="s">
        <v>491</v>
      </c>
      <c r="G150" s="77" t="s">
        <v>509</v>
      </c>
      <c r="H150" s="88" t="s">
        <v>185</v>
      </c>
      <c r="I150" s="57" t="s">
        <v>69</v>
      </c>
      <c r="J150" s="58" t="s">
        <v>70</v>
      </c>
      <c r="K150" s="28" t="s">
        <v>71</v>
      </c>
      <c r="L150" s="28" t="s">
        <v>72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130"/>
      <c r="AC150" s="20"/>
    </row>
    <row r="151" spans="1:29" customHeight="1" ht="30">
      <c r="A151" s="20" t="s">
        <v>510</v>
      </c>
      <c r="B151" s="88" t="s">
        <v>511</v>
      </c>
      <c r="C151" s="22"/>
      <c r="D151" s="23" t="s">
        <v>64</v>
      </c>
      <c r="E151" s="24" t="s">
        <v>65</v>
      </c>
      <c r="F151" s="54" t="s">
        <v>491</v>
      </c>
      <c r="G151" s="77" t="s">
        <v>512</v>
      </c>
      <c r="H151" s="88" t="s">
        <v>513</v>
      </c>
      <c r="I151" s="57" t="s">
        <v>69</v>
      </c>
      <c r="J151" s="58" t="s">
        <v>70</v>
      </c>
      <c r="K151" s="28" t="s">
        <v>71</v>
      </c>
      <c r="L151" s="28" t="s">
        <v>72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130"/>
      <c r="AC151" s="20"/>
    </row>
    <row r="152" spans="1:29" customHeight="1" ht="30">
      <c r="A152" s="20" t="s">
        <v>514</v>
      </c>
      <c r="B152" s="91" t="s">
        <v>515</v>
      </c>
      <c r="C152" s="22"/>
      <c r="D152" s="23" t="s">
        <v>64</v>
      </c>
      <c r="E152" s="24" t="s">
        <v>65</v>
      </c>
      <c r="F152" s="54" t="s">
        <v>491</v>
      </c>
      <c r="G152" s="92" t="s">
        <v>516</v>
      </c>
      <c r="H152" s="93" t="s">
        <v>517</v>
      </c>
      <c r="I152" s="94" t="s">
        <v>518</v>
      </c>
      <c r="J152" s="95" t="s">
        <v>519</v>
      </c>
      <c r="K152" s="28" t="s">
        <v>71</v>
      </c>
      <c r="L152" s="28" t="s">
        <v>72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130"/>
      <c r="AC152" s="20"/>
    </row>
    <row r="153" spans="1:29" customHeight="1" ht="33.75">
      <c r="A153" s="20" t="s">
        <v>514</v>
      </c>
      <c r="B153" s="91" t="s">
        <v>520</v>
      </c>
      <c r="C153" s="22"/>
      <c r="D153" s="23" t="s">
        <v>64</v>
      </c>
      <c r="E153" s="24" t="s">
        <v>65</v>
      </c>
      <c r="F153" s="54" t="s">
        <v>491</v>
      </c>
      <c r="G153" s="92" t="s">
        <v>521</v>
      </c>
      <c r="H153" s="93" t="s">
        <v>522</v>
      </c>
      <c r="I153" s="94" t="s">
        <v>518</v>
      </c>
      <c r="J153" s="95" t="s">
        <v>519</v>
      </c>
      <c r="K153" s="28" t="s">
        <v>71</v>
      </c>
      <c r="L153" s="28" t="s">
        <v>72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130"/>
      <c r="AC153" s="20"/>
    </row>
    <row r="154" spans="1:29" customHeight="1" ht="33.75">
      <c r="A154" s="20" t="s">
        <v>523</v>
      </c>
      <c r="B154" s="96" t="s">
        <v>524</v>
      </c>
      <c r="C154" s="22"/>
      <c r="D154" s="23" t="s">
        <v>64</v>
      </c>
      <c r="E154" s="24" t="s">
        <v>65</v>
      </c>
      <c r="F154" s="54" t="s">
        <v>525</v>
      </c>
      <c r="G154" s="97">
        <v>39105</v>
      </c>
      <c r="H154" s="98" t="s">
        <v>526</v>
      </c>
      <c r="I154" s="99" t="s">
        <v>527</v>
      </c>
      <c r="J154" s="100" t="s">
        <v>519</v>
      </c>
      <c r="K154" s="28" t="s">
        <v>71</v>
      </c>
      <c r="L154" s="28" t="s">
        <v>72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130"/>
      <c r="AC154" s="20"/>
    </row>
    <row r="155" spans="1:29" customHeight="1" ht="33.75">
      <c r="A155" s="20" t="s">
        <v>514</v>
      </c>
      <c r="B155" s="96" t="s">
        <v>528</v>
      </c>
      <c r="C155" s="22"/>
      <c r="D155" s="23" t="s">
        <v>64</v>
      </c>
      <c r="E155" s="24" t="s">
        <v>65</v>
      </c>
      <c r="F155" s="54" t="s">
        <v>525</v>
      </c>
      <c r="G155" s="101" t="s">
        <v>529</v>
      </c>
      <c r="H155" s="98" t="s">
        <v>530</v>
      </c>
      <c r="I155" s="99" t="s">
        <v>531</v>
      </c>
      <c r="J155" s="100" t="s">
        <v>519</v>
      </c>
      <c r="K155" s="28" t="s">
        <v>71</v>
      </c>
      <c r="L155" s="28" t="s">
        <v>72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130"/>
      <c r="AC155" s="20"/>
    </row>
    <row r="156" spans="1:29" customHeight="1" ht="33.75">
      <c r="A156" s="20" t="s">
        <v>62</v>
      </c>
      <c r="B156" s="96" t="s">
        <v>532</v>
      </c>
      <c r="C156" s="22"/>
      <c r="D156" s="23" t="s">
        <v>64</v>
      </c>
      <c r="E156" s="24" t="s">
        <v>65</v>
      </c>
      <c r="F156" s="54" t="s">
        <v>525</v>
      </c>
      <c r="G156" s="101" t="s">
        <v>533</v>
      </c>
      <c r="H156" s="98" t="s">
        <v>534</v>
      </c>
      <c r="I156" s="99" t="s">
        <v>527</v>
      </c>
      <c r="J156" s="100" t="s">
        <v>519</v>
      </c>
      <c r="K156" s="28" t="s">
        <v>71</v>
      </c>
      <c r="L156" s="28" t="s">
        <v>72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130"/>
      <c r="AC156" s="20"/>
    </row>
    <row r="157" spans="1:29" customHeight="1" ht="33.75">
      <c r="A157" s="20" t="s">
        <v>514</v>
      </c>
      <c r="B157" s="96" t="s">
        <v>535</v>
      </c>
      <c r="C157" s="22"/>
      <c r="D157" s="23" t="s">
        <v>64</v>
      </c>
      <c r="E157" s="24" t="s">
        <v>65</v>
      </c>
      <c r="F157" s="54" t="s">
        <v>525</v>
      </c>
      <c r="G157" s="97" t="s">
        <v>536</v>
      </c>
      <c r="H157" s="96" t="s">
        <v>537</v>
      </c>
      <c r="I157" s="99" t="s">
        <v>518</v>
      </c>
      <c r="J157" s="100" t="s">
        <v>538</v>
      </c>
      <c r="K157" s="28" t="s">
        <v>71</v>
      </c>
      <c r="L157" s="28" t="s">
        <v>72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130"/>
      <c r="AC157" s="20"/>
    </row>
    <row r="158" spans="1:29" customHeight="1" ht="30">
      <c r="A158" s="20" t="s">
        <v>62</v>
      </c>
      <c r="B158" s="61" t="s">
        <v>539</v>
      </c>
      <c r="C158" s="22"/>
      <c r="D158" s="23" t="s">
        <v>64</v>
      </c>
      <c r="E158" s="24" t="s">
        <v>65</v>
      </c>
      <c r="F158" s="54" t="s">
        <v>525</v>
      </c>
      <c r="G158" s="82" t="s">
        <v>540</v>
      </c>
      <c r="H158" s="61" t="s">
        <v>541</v>
      </c>
      <c r="I158" s="28" t="s">
        <v>69</v>
      </c>
      <c r="J158" s="54" t="s">
        <v>80</v>
      </c>
      <c r="K158" s="28" t="s">
        <v>71</v>
      </c>
      <c r="L158" s="28" t="s">
        <v>72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130"/>
      <c r="AC158" s="20"/>
    </row>
    <row r="159" spans="1:29" customHeight="1" ht="30">
      <c r="A159" s="20" t="s">
        <v>62</v>
      </c>
      <c r="B159" s="68" t="s">
        <v>542</v>
      </c>
      <c r="C159" s="22"/>
      <c r="D159" s="23" t="s">
        <v>64</v>
      </c>
      <c r="E159" s="24" t="s">
        <v>65</v>
      </c>
      <c r="F159" s="54" t="s">
        <v>525</v>
      </c>
      <c r="G159" s="90" t="s">
        <v>543</v>
      </c>
      <c r="H159" s="68" t="s">
        <v>544</v>
      </c>
      <c r="I159" s="28" t="s">
        <v>69</v>
      </c>
      <c r="J159" s="61" t="s">
        <v>80</v>
      </c>
      <c r="K159" s="28" t="s">
        <v>71</v>
      </c>
      <c r="L159" s="28" t="s">
        <v>72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130"/>
      <c r="AC159" s="20"/>
    </row>
    <row r="160" spans="1:29" customHeight="1" ht="30">
      <c r="A160" s="20" t="s">
        <v>62</v>
      </c>
      <c r="B160" s="68" t="s">
        <v>545</v>
      </c>
      <c r="C160" s="22"/>
      <c r="D160" s="23" t="s">
        <v>64</v>
      </c>
      <c r="E160" s="24" t="s">
        <v>65</v>
      </c>
      <c r="F160" s="54" t="s">
        <v>525</v>
      </c>
      <c r="G160" s="90" t="s">
        <v>546</v>
      </c>
      <c r="H160" s="68" t="s">
        <v>547</v>
      </c>
      <c r="I160" s="28" t="s">
        <v>69</v>
      </c>
      <c r="J160" s="61" t="s">
        <v>80</v>
      </c>
      <c r="K160" s="28" t="s">
        <v>71</v>
      </c>
      <c r="L160" s="28" t="s">
        <v>72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130"/>
      <c r="AC160" s="20"/>
    </row>
    <row r="161" spans="1:29" customHeight="1" ht="30">
      <c r="A161" s="20" t="s">
        <v>548</v>
      </c>
      <c r="B161" s="88" t="s">
        <v>549</v>
      </c>
      <c r="C161" s="22"/>
      <c r="D161" s="23" t="s">
        <v>64</v>
      </c>
      <c r="E161" s="24" t="s">
        <v>65</v>
      </c>
      <c r="F161" s="54" t="s">
        <v>525</v>
      </c>
      <c r="G161" s="77" t="s">
        <v>550</v>
      </c>
      <c r="H161" s="88" t="s">
        <v>286</v>
      </c>
      <c r="I161" s="57" t="s">
        <v>69</v>
      </c>
      <c r="J161" s="58" t="s">
        <v>70</v>
      </c>
      <c r="K161" s="28" t="s">
        <v>71</v>
      </c>
      <c r="L161" s="28" t="s">
        <v>72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130"/>
      <c r="AC161" s="20"/>
    </row>
    <row r="162" spans="1:29" customHeight="1" ht="30">
      <c r="A162" s="20" t="s">
        <v>551</v>
      </c>
      <c r="B162" s="88" t="s">
        <v>552</v>
      </c>
      <c r="C162" s="22"/>
      <c r="D162" s="23" t="s">
        <v>64</v>
      </c>
      <c r="E162" s="24" t="s">
        <v>65</v>
      </c>
      <c r="F162" s="54" t="s">
        <v>525</v>
      </c>
      <c r="G162" s="77" t="s">
        <v>553</v>
      </c>
      <c r="H162" s="43" t="s">
        <v>554</v>
      </c>
      <c r="I162" s="57" t="s">
        <v>69</v>
      </c>
      <c r="J162" s="58" t="s">
        <v>70</v>
      </c>
      <c r="K162" s="28" t="s">
        <v>71</v>
      </c>
      <c r="L162" s="28" t="s">
        <v>72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130"/>
      <c r="AC162" s="20"/>
    </row>
    <row r="163" spans="1:29" customHeight="1" ht="30">
      <c r="A163" s="20" t="s">
        <v>62</v>
      </c>
      <c r="B163" s="85" t="s">
        <v>555</v>
      </c>
      <c r="C163" s="22"/>
      <c r="D163" s="23" t="s">
        <v>64</v>
      </c>
      <c r="E163" s="24" t="s">
        <v>65</v>
      </c>
      <c r="F163" s="54" t="s">
        <v>525</v>
      </c>
      <c r="G163" s="77" t="s">
        <v>556</v>
      </c>
      <c r="H163" s="88" t="s">
        <v>507</v>
      </c>
      <c r="I163" s="57" t="s">
        <v>69</v>
      </c>
      <c r="J163" s="58" t="s">
        <v>70</v>
      </c>
      <c r="K163" s="28" t="s">
        <v>71</v>
      </c>
      <c r="L163" s="28" t="s">
        <v>72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130"/>
      <c r="AC163" s="20"/>
    </row>
    <row r="164" spans="1:29" customHeight="1" ht="30">
      <c r="A164" s="20" t="s">
        <v>62</v>
      </c>
      <c r="B164" s="85" t="s">
        <v>557</v>
      </c>
      <c r="C164" s="22"/>
      <c r="D164" s="23" t="s">
        <v>64</v>
      </c>
      <c r="E164" s="24" t="s">
        <v>65</v>
      </c>
      <c r="F164" s="54" t="s">
        <v>525</v>
      </c>
      <c r="G164" s="77" t="s">
        <v>558</v>
      </c>
      <c r="H164" s="43" t="s">
        <v>276</v>
      </c>
      <c r="I164" s="57" t="s">
        <v>69</v>
      </c>
      <c r="J164" s="58" t="s">
        <v>70</v>
      </c>
      <c r="K164" s="28" t="s">
        <v>71</v>
      </c>
      <c r="L164" s="28" t="s">
        <v>72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130"/>
      <c r="AC164" s="20"/>
    </row>
    <row r="165" spans="1:29" customHeight="1" ht="30">
      <c r="A165" s="20" t="s">
        <v>62</v>
      </c>
      <c r="B165" s="85" t="s">
        <v>559</v>
      </c>
      <c r="C165" s="22"/>
      <c r="D165" s="23" t="s">
        <v>64</v>
      </c>
      <c r="E165" s="24" t="s">
        <v>65</v>
      </c>
      <c r="F165" s="54" t="s">
        <v>525</v>
      </c>
      <c r="G165" s="77" t="s">
        <v>560</v>
      </c>
      <c r="H165" s="88" t="s">
        <v>484</v>
      </c>
      <c r="I165" s="57" t="s">
        <v>69</v>
      </c>
      <c r="J165" s="58" t="s">
        <v>70</v>
      </c>
      <c r="K165" s="28" t="s">
        <v>71</v>
      </c>
      <c r="L165" s="28" t="s">
        <v>72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130"/>
      <c r="AC165" s="20"/>
    </row>
    <row r="166" spans="1:29" customHeight="1" ht="30">
      <c r="A166" s="20" t="s">
        <v>62</v>
      </c>
      <c r="B166" s="85" t="s">
        <v>561</v>
      </c>
      <c r="C166" s="22"/>
      <c r="D166" s="23" t="s">
        <v>64</v>
      </c>
      <c r="E166" s="24" t="s">
        <v>65</v>
      </c>
      <c r="F166" s="54" t="s">
        <v>525</v>
      </c>
      <c r="G166" s="77" t="s">
        <v>562</v>
      </c>
      <c r="H166" s="88" t="s">
        <v>420</v>
      </c>
      <c r="I166" s="57" t="s">
        <v>69</v>
      </c>
      <c r="J166" s="58" t="s">
        <v>80</v>
      </c>
      <c r="K166" s="28" t="s">
        <v>71</v>
      </c>
      <c r="L166" s="28" t="s">
        <v>72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130"/>
      <c r="AC166" s="20"/>
    </row>
    <row r="167" spans="1:29" customHeight="1" ht="30">
      <c r="A167" s="20" t="s">
        <v>563</v>
      </c>
      <c r="B167" s="102" t="s">
        <v>564</v>
      </c>
      <c r="C167" s="22"/>
      <c r="D167" s="23" t="s">
        <v>64</v>
      </c>
      <c r="E167" s="24" t="s">
        <v>65</v>
      </c>
      <c r="F167" s="44" t="s">
        <v>565</v>
      </c>
      <c r="G167" s="103" t="s">
        <v>566</v>
      </c>
      <c r="H167" s="102" t="s">
        <v>567</v>
      </c>
      <c r="I167" s="28" t="s">
        <v>568</v>
      </c>
      <c r="J167" s="104" t="s">
        <v>519</v>
      </c>
      <c r="K167" s="28" t="s">
        <v>71</v>
      </c>
      <c r="L167" s="28" t="s">
        <v>72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130"/>
      <c r="AC167" s="20"/>
    </row>
    <row r="168" spans="1:29" customHeight="1" ht="30">
      <c r="A168" s="20" t="s">
        <v>569</v>
      </c>
      <c r="B168" s="102" t="s">
        <v>570</v>
      </c>
      <c r="C168" s="22"/>
      <c r="D168" s="23" t="s">
        <v>64</v>
      </c>
      <c r="E168" s="24" t="s">
        <v>65</v>
      </c>
      <c r="F168" s="44" t="s">
        <v>565</v>
      </c>
      <c r="G168" s="103" t="s">
        <v>571</v>
      </c>
      <c r="H168" s="102" t="s">
        <v>572</v>
      </c>
      <c r="I168" s="28" t="s">
        <v>568</v>
      </c>
      <c r="J168" s="104" t="s">
        <v>519</v>
      </c>
      <c r="K168" s="28" t="s">
        <v>71</v>
      </c>
      <c r="L168" s="28" t="s">
        <v>72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130"/>
      <c r="AC168" s="20"/>
    </row>
    <row r="169" spans="1:29" customHeight="1" ht="30">
      <c r="A169" s="20" t="s">
        <v>62</v>
      </c>
      <c r="B169" s="43" t="s">
        <v>573</v>
      </c>
      <c r="C169" s="22"/>
      <c r="D169" s="23" t="s">
        <v>64</v>
      </c>
      <c r="E169" s="24" t="s">
        <v>65</v>
      </c>
      <c r="F169" s="44" t="s">
        <v>565</v>
      </c>
      <c r="G169" s="105" t="s">
        <v>574</v>
      </c>
      <c r="H169" s="43" t="s">
        <v>575</v>
      </c>
      <c r="I169" s="52" t="s">
        <v>69</v>
      </c>
      <c r="J169" s="51" t="s">
        <v>80</v>
      </c>
      <c r="K169" s="28" t="s">
        <v>71</v>
      </c>
      <c r="L169" s="28" t="s">
        <v>72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130"/>
      <c r="AC169" s="20"/>
    </row>
    <row r="170" spans="1:29" customHeight="1" ht="30">
      <c r="A170" s="20" t="s">
        <v>62</v>
      </c>
      <c r="B170" s="43" t="s">
        <v>576</v>
      </c>
      <c r="C170" s="22"/>
      <c r="D170" s="23" t="s">
        <v>64</v>
      </c>
      <c r="E170" s="24" t="s">
        <v>65</v>
      </c>
      <c r="F170" s="44" t="s">
        <v>565</v>
      </c>
      <c r="G170" s="105" t="s">
        <v>577</v>
      </c>
      <c r="H170" s="43" t="s">
        <v>172</v>
      </c>
      <c r="I170" s="52" t="s">
        <v>69</v>
      </c>
      <c r="J170" s="51" t="s">
        <v>80</v>
      </c>
      <c r="K170" s="28" t="s">
        <v>71</v>
      </c>
      <c r="L170" s="28" t="s">
        <v>72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130"/>
      <c r="AC170" s="20"/>
    </row>
    <row r="171" spans="1:29" customHeight="1" ht="30">
      <c r="A171" s="20" t="s">
        <v>514</v>
      </c>
      <c r="B171" s="43" t="s">
        <v>578</v>
      </c>
      <c r="C171" s="22"/>
      <c r="D171" s="23" t="s">
        <v>64</v>
      </c>
      <c r="E171" s="24" t="s">
        <v>65</v>
      </c>
      <c r="F171" s="44" t="s">
        <v>565</v>
      </c>
      <c r="G171" s="105" t="s">
        <v>579</v>
      </c>
      <c r="H171" s="43" t="s">
        <v>351</v>
      </c>
      <c r="I171" s="52" t="s">
        <v>580</v>
      </c>
      <c r="J171" s="51" t="s">
        <v>80</v>
      </c>
      <c r="K171" s="28" t="s">
        <v>71</v>
      </c>
      <c r="L171" s="28" t="s">
        <v>72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130"/>
      <c r="AC171" s="20"/>
    </row>
    <row r="172" spans="1:29" customHeight="1" ht="30">
      <c r="A172" s="20" t="s">
        <v>62</v>
      </c>
      <c r="B172" s="43" t="s">
        <v>581</v>
      </c>
      <c r="C172" s="22"/>
      <c r="D172" s="23" t="s">
        <v>64</v>
      </c>
      <c r="E172" s="24" t="s">
        <v>65</v>
      </c>
      <c r="F172" s="44" t="s">
        <v>565</v>
      </c>
      <c r="G172" s="105" t="s">
        <v>574</v>
      </c>
      <c r="H172" s="43" t="s">
        <v>582</v>
      </c>
      <c r="I172" s="52" t="s">
        <v>69</v>
      </c>
      <c r="J172" s="51" t="s">
        <v>80</v>
      </c>
      <c r="K172" s="28" t="s">
        <v>71</v>
      </c>
      <c r="L172" s="28" t="s">
        <v>72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130"/>
      <c r="AC172" s="20"/>
    </row>
    <row r="173" spans="1:29" customHeight="1" ht="30">
      <c r="A173" s="20" t="s">
        <v>62</v>
      </c>
      <c r="B173" s="43" t="s">
        <v>583</v>
      </c>
      <c r="C173" s="22"/>
      <c r="D173" s="23" t="s">
        <v>64</v>
      </c>
      <c r="E173" s="24" t="s">
        <v>65</v>
      </c>
      <c r="F173" s="44" t="s">
        <v>565</v>
      </c>
      <c r="G173" s="105" t="s">
        <v>584</v>
      </c>
      <c r="H173" s="43" t="s">
        <v>359</v>
      </c>
      <c r="I173" s="52" t="s">
        <v>69</v>
      </c>
      <c r="J173" s="51" t="s">
        <v>70</v>
      </c>
      <c r="K173" s="28" t="s">
        <v>71</v>
      </c>
      <c r="L173" s="28" t="s">
        <v>72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130"/>
      <c r="AC173" s="20"/>
    </row>
    <row r="174" spans="1:29" customHeight="1" ht="30">
      <c r="A174" s="20" t="s">
        <v>585</v>
      </c>
      <c r="B174" s="43" t="s">
        <v>586</v>
      </c>
      <c r="C174" s="22"/>
      <c r="D174" s="23" t="s">
        <v>64</v>
      </c>
      <c r="E174" s="24" t="s">
        <v>65</v>
      </c>
      <c r="F174" s="44" t="s">
        <v>565</v>
      </c>
      <c r="G174" s="105" t="s">
        <v>587</v>
      </c>
      <c r="H174" s="43" t="s">
        <v>196</v>
      </c>
      <c r="I174" s="52" t="s">
        <v>69</v>
      </c>
      <c r="J174" s="51" t="s">
        <v>70</v>
      </c>
      <c r="K174" s="28" t="s">
        <v>71</v>
      </c>
      <c r="L174" s="28" t="s">
        <v>72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130"/>
      <c r="AC174" s="20"/>
    </row>
    <row r="175" spans="1:29" customHeight="1" ht="30">
      <c r="A175" s="20" t="s">
        <v>588</v>
      </c>
      <c r="B175" s="43" t="s">
        <v>589</v>
      </c>
      <c r="C175" s="22"/>
      <c r="D175" s="23" t="s">
        <v>64</v>
      </c>
      <c r="E175" s="24" t="s">
        <v>65</v>
      </c>
      <c r="F175" s="44" t="s">
        <v>565</v>
      </c>
      <c r="G175" s="105" t="s">
        <v>590</v>
      </c>
      <c r="H175" s="43" t="s">
        <v>283</v>
      </c>
      <c r="I175" s="52" t="s">
        <v>69</v>
      </c>
      <c r="J175" s="51" t="s">
        <v>70</v>
      </c>
      <c r="K175" s="28" t="s">
        <v>71</v>
      </c>
      <c r="L175" s="28" t="s">
        <v>72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130"/>
      <c r="AC175" s="20"/>
    </row>
    <row r="176" spans="1:29" customHeight="1" ht="30">
      <c r="A176" s="20" t="s">
        <v>62</v>
      </c>
      <c r="B176" s="43" t="s">
        <v>591</v>
      </c>
      <c r="C176" s="22"/>
      <c r="D176" s="23" t="s">
        <v>64</v>
      </c>
      <c r="E176" s="24" t="s">
        <v>65</v>
      </c>
      <c r="F176" s="44" t="s">
        <v>565</v>
      </c>
      <c r="G176" s="105" t="s">
        <v>592</v>
      </c>
      <c r="H176" s="43" t="s">
        <v>593</v>
      </c>
      <c r="I176" s="52" t="s">
        <v>69</v>
      </c>
      <c r="J176" s="51" t="s">
        <v>70</v>
      </c>
      <c r="K176" s="28" t="s">
        <v>71</v>
      </c>
      <c r="L176" s="28" t="s">
        <v>72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130"/>
      <c r="AC176" s="20"/>
    </row>
    <row r="177" spans="1:29" customHeight="1" ht="30">
      <c r="A177" s="20" t="s">
        <v>62</v>
      </c>
      <c r="B177" s="43" t="s">
        <v>594</v>
      </c>
      <c r="C177" s="22"/>
      <c r="D177" s="23" t="s">
        <v>64</v>
      </c>
      <c r="E177" s="24" t="s">
        <v>65</v>
      </c>
      <c r="F177" s="44" t="s">
        <v>565</v>
      </c>
      <c r="G177" s="105" t="s">
        <v>595</v>
      </c>
      <c r="H177" s="43" t="s">
        <v>596</v>
      </c>
      <c r="I177" s="52" t="s">
        <v>69</v>
      </c>
      <c r="J177" s="51" t="s">
        <v>70</v>
      </c>
      <c r="K177" s="28" t="s">
        <v>71</v>
      </c>
      <c r="L177" s="28" t="s">
        <v>72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130"/>
      <c r="AC177" s="20"/>
    </row>
    <row r="178" spans="1:29" customHeight="1" ht="30">
      <c r="A178" s="20" t="s">
        <v>62</v>
      </c>
      <c r="B178" s="102" t="s">
        <v>597</v>
      </c>
      <c r="C178" s="22"/>
      <c r="D178" s="23" t="s">
        <v>64</v>
      </c>
      <c r="E178" s="24" t="s">
        <v>65</v>
      </c>
      <c r="F178" s="44" t="s">
        <v>598</v>
      </c>
      <c r="G178" s="103" t="s">
        <v>599</v>
      </c>
      <c r="H178" s="102" t="s">
        <v>600</v>
      </c>
      <c r="I178" s="28" t="s">
        <v>568</v>
      </c>
      <c r="J178" s="104" t="s">
        <v>519</v>
      </c>
      <c r="K178" s="28" t="s">
        <v>71</v>
      </c>
      <c r="L178" s="28" t="s">
        <v>72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130"/>
      <c r="AC178" s="20"/>
    </row>
    <row r="179" spans="1:29" customHeight="1" ht="30">
      <c r="A179" s="20" t="s">
        <v>601</v>
      </c>
      <c r="B179" s="102" t="s">
        <v>602</v>
      </c>
      <c r="C179" s="22"/>
      <c r="D179" s="23" t="s">
        <v>64</v>
      </c>
      <c r="E179" s="24" t="s">
        <v>65</v>
      </c>
      <c r="F179" s="44" t="s">
        <v>598</v>
      </c>
      <c r="G179" s="106" t="s">
        <v>603</v>
      </c>
      <c r="H179" s="102" t="s">
        <v>604</v>
      </c>
      <c r="I179" s="107" t="s">
        <v>605</v>
      </c>
      <c r="J179" s="104" t="s">
        <v>519</v>
      </c>
      <c r="K179" s="28" t="s">
        <v>71</v>
      </c>
      <c r="L179" s="28" t="s">
        <v>72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130"/>
      <c r="AC179" s="20"/>
    </row>
    <row r="180" spans="1:29" customHeight="1" ht="30">
      <c r="A180" s="20" t="s">
        <v>62</v>
      </c>
      <c r="B180" s="102" t="s">
        <v>606</v>
      </c>
      <c r="C180" s="22"/>
      <c r="D180" s="23" t="s">
        <v>64</v>
      </c>
      <c r="E180" s="24" t="s">
        <v>65</v>
      </c>
      <c r="F180" s="44" t="s">
        <v>598</v>
      </c>
      <c r="G180" s="103" t="s">
        <v>607</v>
      </c>
      <c r="H180" s="102" t="s">
        <v>608</v>
      </c>
      <c r="I180" s="28" t="s">
        <v>568</v>
      </c>
      <c r="J180" s="104" t="s">
        <v>519</v>
      </c>
      <c r="K180" s="28" t="s">
        <v>71</v>
      </c>
      <c r="L180" s="28" t="s">
        <v>72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130"/>
      <c r="AC180" s="20"/>
    </row>
    <row r="181" spans="1:29" customHeight="1" ht="30">
      <c r="A181" s="20" t="s">
        <v>62</v>
      </c>
      <c r="B181" s="43" t="s">
        <v>609</v>
      </c>
      <c r="C181" s="22"/>
      <c r="D181" s="23" t="s">
        <v>64</v>
      </c>
      <c r="E181" s="24" t="s">
        <v>65</v>
      </c>
      <c r="F181" s="44" t="s">
        <v>598</v>
      </c>
      <c r="G181" s="105" t="s">
        <v>610</v>
      </c>
      <c r="H181" s="43" t="s">
        <v>611</v>
      </c>
      <c r="I181" s="52" t="s">
        <v>69</v>
      </c>
      <c r="J181" s="51" t="s">
        <v>80</v>
      </c>
      <c r="K181" s="28" t="s">
        <v>71</v>
      </c>
      <c r="L181" s="28" t="s">
        <v>72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130"/>
      <c r="AC181" s="20"/>
    </row>
    <row r="182" spans="1:29" customHeight="1" ht="30">
      <c r="A182" s="20" t="s">
        <v>62</v>
      </c>
      <c r="B182" s="43" t="s">
        <v>612</v>
      </c>
      <c r="C182" s="22"/>
      <c r="D182" s="23" t="s">
        <v>64</v>
      </c>
      <c r="E182" s="24" t="s">
        <v>65</v>
      </c>
      <c r="F182" s="44" t="s">
        <v>598</v>
      </c>
      <c r="G182" s="105" t="s">
        <v>613</v>
      </c>
      <c r="H182" s="43" t="s">
        <v>614</v>
      </c>
      <c r="I182" s="52" t="s">
        <v>69</v>
      </c>
      <c r="J182" s="51" t="s">
        <v>80</v>
      </c>
      <c r="K182" s="28" t="s">
        <v>71</v>
      </c>
      <c r="L182" s="28" t="s">
        <v>72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130"/>
      <c r="AC182" s="20"/>
    </row>
    <row r="183" spans="1:29" customHeight="1" ht="30">
      <c r="A183" s="20" t="s">
        <v>62</v>
      </c>
      <c r="B183" s="43" t="s">
        <v>615</v>
      </c>
      <c r="C183" s="22"/>
      <c r="D183" s="23" t="s">
        <v>64</v>
      </c>
      <c r="E183" s="24" t="s">
        <v>65</v>
      </c>
      <c r="F183" s="44" t="s">
        <v>598</v>
      </c>
      <c r="G183" s="105" t="s">
        <v>616</v>
      </c>
      <c r="H183" s="43" t="s">
        <v>425</v>
      </c>
      <c r="I183" s="52" t="s">
        <v>69</v>
      </c>
      <c r="J183" s="51" t="s">
        <v>80</v>
      </c>
      <c r="K183" s="28" t="s">
        <v>71</v>
      </c>
      <c r="L183" s="28" t="s">
        <v>72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130"/>
      <c r="AC183" s="20"/>
    </row>
    <row r="184" spans="1:29" customHeight="1" ht="30">
      <c r="A184" s="20" t="s">
        <v>617</v>
      </c>
      <c r="B184" s="43" t="s">
        <v>618</v>
      </c>
      <c r="C184" s="22"/>
      <c r="D184" s="23" t="s">
        <v>64</v>
      </c>
      <c r="E184" s="24" t="s">
        <v>65</v>
      </c>
      <c r="F184" s="44" t="s">
        <v>598</v>
      </c>
      <c r="G184" s="105" t="s">
        <v>619</v>
      </c>
      <c r="H184" s="43" t="s">
        <v>258</v>
      </c>
      <c r="I184" s="52" t="s">
        <v>69</v>
      </c>
      <c r="J184" s="51" t="s">
        <v>80</v>
      </c>
      <c r="K184" s="28" t="s">
        <v>71</v>
      </c>
      <c r="L184" s="28" t="s">
        <v>72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130"/>
      <c r="AC184" s="20"/>
    </row>
    <row r="185" spans="1:29" customHeight="1" ht="30">
      <c r="A185" s="20" t="s">
        <v>620</v>
      </c>
      <c r="B185" s="43" t="s">
        <v>621</v>
      </c>
      <c r="C185" s="22"/>
      <c r="D185" s="23" t="s">
        <v>64</v>
      </c>
      <c r="E185" s="24" t="s">
        <v>65</v>
      </c>
      <c r="F185" s="44" t="s">
        <v>598</v>
      </c>
      <c r="G185" s="105" t="s">
        <v>622</v>
      </c>
      <c r="H185" s="43" t="s">
        <v>407</v>
      </c>
      <c r="I185" s="52" t="s">
        <v>69</v>
      </c>
      <c r="J185" s="51" t="s">
        <v>70</v>
      </c>
      <c r="K185" s="28" t="s">
        <v>71</v>
      </c>
      <c r="L185" s="28" t="s">
        <v>72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130"/>
      <c r="AC185" s="20"/>
    </row>
    <row r="186" spans="1:29" customHeight="1" ht="30">
      <c r="A186" s="20" t="s">
        <v>62</v>
      </c>
      <c r="B186" s="43" t="s">
        <v>623</v>
      </c>
      <c r="C186" s="22"/>
      <c r="D186" s="23" t="s">
        <v>64</v>
      </c>
      <c r="E186" s="24" t="s">
        <v>65</v>
      </c>
      <c r="F186" s="44" t="s">
        <v>598</v>
      </c>
      <c r="G186" s="105" t="s">
        <v>622</v>
      </c>
      <c r="H186" s="43" t="s">
        <v>400</v>
      </c>
      <c r="I186" s="52" t="s">
        <v>69</v>
      </c>
      <c r="J186" s="51" t="s">
        <v>70</v>
      </c>
      <c r="K186" s="28" t="s">
        <v>71</v>
      </c>
      <c r="L186" s="28" t="s">
        <v>72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130"/>
      <c r="AC186" s="20"/>
    </row>
    <row r="187" spans="1:29" customHeight="1" ht="30">
      <c r="A187" s="20" t="s">
        <v>62</v>
      </c>
      <c r="B187" s="43" t="s">
        <v>624</v>
      </c>
      <c r="C187" s="22"/>
      <c r="D187" s="23" t="s">
        <v>64</v>
      </c>
      <c r="E187" s="24" t="s">
        <v>65</v>
      </c>
      <c r="F187" s="44" t="s">
        <v>598</v>
      </c>
      <c r="G187" s="105" t="s">
        <v>625</v>
      </c>
      <c r="H187" s="43" t="s">
        <v>249</v>
      </c>
      <c r="I187" s="52" t="s">
        <v>69</v>
      </c>
      <c r="J187" s="51" t="s">
        <v>70</v>
      </c>
      <c r="K187" s="28" t="s">
        <v>71</v>
      </c>
      <c r="L187" s="28" t="s">
        <v>72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130"/>
      <c r="AC187" s="20"/>
    </row>
    <row r="188" spans="1:29" customHeight="1" ht="30">
      <c r="A188" s="20" t="s">
        <v>62</v>
      </c>
      <c r="B188" s="43" t="s">
        <v>204</v>
      </c>
      <c r="C188" s="22"/>
      <c r="D188" s="23" t="s">
        <v>64</v>
      </c>
      <c r="E188" s="24" t="s">
        <v>65</v>
      </c>
      <c r="F188" s="44" t="s">
        <v>598</v>
      </c>
      <c r="G188" s="105" t="s">
        <v>626</v>
      </c>
      <c r="H188" s="43" t="s">
        <v>280</v>
      </c>
      <c r="I188" s="52" t="s">
        <v>69</v>
      </c>
      <c r="J188" s="51" t="s">
        <v>70</v>
      </c>
      <c r="K188" s="28" t="s">
        <v>71</v>
      </c>
      <c r="L188" s="28" t="s">
        <v>72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130"/>
      <c r="AC188" s="20"/>
    </row>
    <row r="189" spans="1:29" customHeight="1" ht="30">
      <c r="A189" s="20" t="s">
        <v>62</v>
      </c>
      <c r="B189" s="43" t="s">
        <v>627</v>
      </c>
      <c r="C189" s="22"/>
      <c r="D189" s="23" t="s">
        <v>64</v>
      </c>
      <c r="E189" s="24" t="s">
        <v>65</v>
      </c>
      <c r="F189" s="44" t="s">
        <v>598</v>
      </c>
      <c r="G189" s="105" t="s">
        <v>628</v>
      </c>
      <c r="H189" s="43" t="s">
        <v>276</v>
      </c>
      <c r="I189" s="52" t="s">
        <v>69</v>
      </c>
      <c r="J189" s="51" t="s">
        <v>70</v>
      </c>
      <c r="K189" s="28" t="s">
        <v>71</v>
      </c>
      <c r="L189" s="28" t="s">
        <v>72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130"/>
      <c r="AC189" s="20"/>
    </row>
    <row r="190" spans="1:29" customHeight="1" ht="30">
      <c r="A190" s="20" t="s">
        <v>629</v>
      </c>
      <c r="B190" s="43" t="s">
        <v>246</v>
      </c>
      <c r="C190" s="22"/>
      <c r="D190" s="23" t="s">
        <v>64</v>
      </c>
      <c r="E190" s="24" t="s">
        <v>65</v>
      </c>
      <c r="F190" s="44" t="s">
        <v>598</v>
      </c>
      <c r="G190" s="105" t="s">
        <v>630</v>
      </c>
      <c r="H190" s="43" t="s">
        <v>107</v>
      </c>
      <c r="I190" s="52" t="s">
        <v>69</v>
      </c>
      <c r="J190" s="51" t="s">
        <v>70</v>
      </c>
      <c r="K190" s="28" t="s">
        <v>71</v>
      </c>
      <c r="L190" s="28" t="s">
        <v>72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130"/>
      <c r="AC190" s="20"/>
    </row>
    <row r="191" spans="1:29" customHeight="1" ht="30">
      <c r="A191" s="20" t="s">
        <v>631</v>
      </c>
      <c r="B191" s="43" t="s">
        <v>632</v>
      </c>
      <c r="C191" s="22"/>
      <c r="D191" s="23" t="s">
        <v>64</v>
      </c>
      <c r="E191" s="24" t="s">
        <v>65</v>
      </c>
      <c r="F191" s="44" t="s">
        <v>598</v>
      </c>
      <c r="G191" s="105" t="s">
        <v>633</v>
      </c>
      <c r="H191" s="43" t="s">
        <v>449</v>
      </c>
      <c r="I191" s="52" t="s">
        <v>69</v>
      </c>
      <c r="J191" s="51" t="s">
        <v>70</v>
      </c>
      <c r="K191" s="28" t="s">
        <v>71</v>
      </c>
      <c r="L191" s="28" t="s">
        <v>72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130"/>
      <c r="AC191" s="20"/>
    </row>
    <row r="192" spans="1:29" customHeight="1" ht="30">
      <c r="A192" s="20" t="s">
        <v>62</v>
      </c>
      <c r="B192" s="70" t="s">
        <v>634</v>
      </c>
      <c r="C192" s="22"/>
      <c r="D192" s="23" t="s">
        <v>64</v>
      </c>
      <c r="E192" s="24" t="s">
        <v>65</v>
      </c>
      <c r="F192" s="108" t="s">
        <v>635</v>
      </c>
      <c r="G192" s="71" t="s">
        <v>636</v>
      </c>
      <c r="H192" s="70" t="s">
        <v>637</v>
      </c>
      <c r="I192" s="57" t="s">
        <v>69</v>
      </c>
      <c r="J192" s="78" t="s">
        <v>70</v>
      </c>
      <c r="K192" s="28" t="s">
        <v>71</v>
      </c>
      <c r="L192" s="28" t="s">
        <v>72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130"/>
      <c r="AC192" s="20"/>
    </row>
    <row r="193" spans="1:29" customHeight="1" ht="30">
      <c r="A193" s="20" t="s">
        <v>62</v>
      </c>
      <c r="B193" s="85" t="s">
        <v>638</v>
      </c>
      <c r="C193" s="22"/>
      <c r="D193" s="23" t="s">
        <v>64</v>
      </c>
      <c r="E193" s="24" t="s">
        <v>65</v>
      </c>
      <c r="F193" s="108" t="s">
        <v>635</v>
      </c>
      <c r="G193" s="71" t="s">
        <v>639</v>
      </c>
      <c r="H193" s="70" t="s">
        <v>453</v>
      </c>
      <c r="I193" s="57" t="s">
        <v>69</v>
      </c>
      <c r="J193" s="78" t="s">
        <v>70</v>
      </c>
      <c r="K193" s="28" t="s">
        <v>71</v>
      </c>
      <c r="L193" s="28" t="s">
        <v>72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130"/>
      <c r="AC193" s="20"/>
    </row>
    <row r="194" spans="1:29" customHeight="1" ht="30">
      <c r="A194" s="20" t="s">
        <v>62</v>
      </c>
      <c r="B194" s="70" t="s">
        <v>640</v>
      </c>
      <c r="C194" s="22"/>
      <c r="D194" s="23" t="s">
        <v>64</v>
      </c>
      <c r="E194" s="24" t="s">
        <v>65</v>
      </c>
      <c r="F194" s="108" t="s">
        <v>635</v>
      </c>
      <c r="G194" s="71" t="s">
        <v>641</v>
      </c>
      <c r="H194" s="70" t="s">
        <v>642</v>
      </c>
      <c r="I194" s="57" t="s">
        <v>69</v>
      </c>
      <c r="J194" s="78" t="s">
        <v>70</v>
      </c>
      <c r="K194" s="28" t="s">
        <v>71</v>
      </c>
      <c r="L194" s="28" t="s">
        <v>72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130"/>
      <c r="AC194" s="20"/>
    </row>
    <row r="195" spans="1:29" customHeight="1" ht="30">
      <c r="A195" s="20" t="s">
        <v>514</v>
      </c>
      <c r="B195" s="70" t="s">
        <v>643</v>
      </c>
      <c r="C195" s="22"/>
      <c r="D195" s="23" t="s">
        <v>64</v>
      </c>
      <c r="E195" s="24" t="s">
        <v>65</v>
      </c>
      <c r="F195" s="108" t="s">
        <v>635</v>
      </c>
      <c r="G195" s="71" t="s">
        <v>644</v>
      </c>
      <c r="H195" s="70" t="s">
        <v>645</v>
      </c>
      <c r="I195" s="57" t="s">
        <v>580</v>
      </c>
      <c r="J195" s="78" t="s">
        <v>70</v>
      </c>
      <c r="K195" s="28" t="s">
        <v>71</v>
      </c>
      <c r="L195" s="28" t="s">
        <v>72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130"/>
      <c r="AC195" s="20"/>
    </row>
    <row r="196" spans="1:29" customHeight="1" ht="30">
      <c r="A196" s="20" t="s">
        <v>62</v>
      </c>
      <c r="B196" s="70" t="s">
        <v>646</v>
      </c>
      <c r="C196" s="22"/>
      <c r="D196" s="23" t="s">
        <v>64</v>
      </c>
      <c r="E196" s="24" t="s">
        <v>65</v>
      </c>
      <c r="F196" s="108" t="s">
        <v>635</v>
      </c>
      <c r="G196" s="71" t="s">
        <v>647</v>
      </c>
      <c r="H196" s="70" t="s">
        <v>453</v>
      </c>
      <c r="I196" s="57" t="s">
        <v>69</v>
      </c>
      <c r="J196" s="78" t="s">
        <v>70</v>
      </c>
      <c r="K196" s="28" t="s">
        <v>71</v>
      </c>
      <c r="L196" s="28" t="s">
        <v>72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130"/>
      <c r="AC196" s="20"/>
    </row>
    <row r="197" spans="1:29" customHeight="1" ht="30">
      <c r="A197" s="20" t="s">
        <v>648</v>
      </c>
      <c r="B197" s="70" t="s">
        <v>649</v>
      </c>
      <c r="C197" s="22"/>
      <c r="D197" s="23" t="s">
        <v>64</v>
      </c>
      <c r="E197" s="24" t="s">
        <v>65</v>
      </c>
      <c r="F197" s="108" t="s">
        <v>635</v>
      </c>
      <c r="G197" s="71" t="s">
        <v>650</v>
      </c>
      <c r="H197" s="70" t="s">
        <v>124</v>
      </c>
      <c r="I197" s="57" t="s">
        <v>69</v>
      </c>
      <c r="J197" s="78" t="s">
        <v>70</v>
      </c>
      <c r="K197" s="28" t="s">
        <v>71</v>
      </c>
      <c r="L197" s="28" t="s">
        <v>72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130"/>
      <c r="AC197" s="20"/>
    </row>
    <row r="198" spans="1:29" customHeight="1" ht="30">
      <c r="A198" s="20" t="s">
        <v>651</v>
      </c>
      <c r="B198" s="70" t="s">
        <v>442</v>
      </c>
      <c r="C198" s="22"/>
      <c r="D198" s="23" t="s">
        <v>64</v>
      </c>
      <c r="E198" s="24" t="s">
        <v>65</v>
      </c>
      <c r="F198" s="108" t="s">
        <v>635</v>
      </c>
      <c r="G198" s="71" t="s">
        <v>652</v>
      </c>
      <c r="H198" s="70" t="s">
        <v>276</v>
      </c>
      <c r="I198" s="57" t="s">
        <v>69</v>
      </c>
      <c r="J198" s="78" t="s">
        <v>70</v>
      </c>
      <c r="K198" s="28" t="s">
        <v>71</v>
      </c>
      <c r="L198" s="28" t="s">
        <v>72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130"/>
      <c r="AC198" s="20"/>
    </row>
    <row r="199" spans="1:29" customHeight="1" ht="30">
      <c r="A199" s="20" t="s">
        <v>62</v>
      </c>
      <c r="B199" s="70" t="s">
        <v>653</v>
      </c>
      <c r="C199" s="22"/>
      <c r="D199" s="23" t="s">
        <v>64</v>
      </c>
      <c r="E199" s="24" t="s">
        <v>65</v>
      </c>
      <c r="F199" s="108" t="s">
        <v>635</v>
      </c>
      <c r="G199" s="71" t="s">
        <v>574</v>
      </c>
      <c r="H199" s="70" t="s">
        <v>654</v>
      </c>
      <c r="I199" s="57" t="s">
        <v>69</v>
      </c>
      <c r="J199" s="78" t="s">
        <v>70</v>
      </c>
      <c r="K199" s="28" t="s">
        <v>71</v>
      </c>
      <c r="L199" s="28" t="s">
        <v>72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130"/>
      <c r="AC199" s="20"/>
    </row>
    <row r="200" spans="1:29" customHeight="1" ht="30">
      <c r="A200" s="20" t="s">
        <v>62</v>
      </c>
      <c r="B200" s="70" t="s">
        <v>655</v>
      </c>
      <c r="C200" s="22"/>
      <c r="D200" s="23" t="s">
        <v>64</v>
      </c>
      <c r="E200" s="24" t="s">
        <v>65</v>
      </c>
      <c r="F200" s="108" t="s">
        <v>635</v>
      </c>
      <c r="G200" s="71" t="s">
        <v>656</v>
      </c>
      <c r="H200" s="70" t="s">
        <v>657</v>
      </c>
      <c r="I200" s="57" t="s">
        <v>69</v>
      </c>
      <c r="J200" s="78" t="s">
        <v>70</v>
      </c>
      <c r="K200" s="28" t="s">
        <v>71</v>
      </c>
      <c r="L200" s="28" t="s">
        <v>72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130"/>
      <c r="AC200" s="20"/>
    </row>
    <row r="201" spans="1:29" customHeight="1" ht="30">
      <c r="A201" s="20" t="s">
        <v>62</v>
      </c>
      <c r="B201" s="70" t="s">
        <v>658</v>
      </c>
      <c r="C201" s="22"/>
      <c r="D201" s="23" t="s">
        <v>64</v>
      </c>
      <c r="E201" s="24" t="s">
        <v>65</v>
      </c>
      <c r="F201" s="108" t="s">
        <v>635</v>
      </c>
      <c r="G201" s="71" t="s">
        <v>659</v>
      </c>
      <c r="H201" s="70" t="s">
        <v>660</v>
      </c>
      <c r="I201" s="57" t="s">
        <v>568</v>
      </c>
      <c r="J201" s="54" t="s">
        <v>519</v>
      </c>
      <c r="K201" s="28" t="s">
        <v>71</v>
      </c>
      <c r="L201" s="28" t="s">
        <v>72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130"/>
      <c r="AC201" s="20"/>
    </row>
    <row r="202" spans="1:29" customHeight="1" ht="30">
      <c r="A202" s="20" t="s">
        <v>62</v>
      </c>
      <c r="B202" s="70" t="s">
        <v>661</v>
      </c>
      <c r="C202" s="22"/>
      <c r="D202" s="23" t="s">
        <v>64</v>
      </c>
      <c r="E202" s="24" t="s">
        <v>65</v>
      </c>
      <c r="F202" s="108" t="s">
        <v>635</v>
      </c>
      <c r="G202" s="71" t="s">
        <v>662</v>
      </c>
      <c r="H202" s="70" t="s">
        <v>663</v>
      </c>
      <c r="I202" s="57" t="s">
        <v>568</v>
      </c>
      <c r="J202" s="54" t="s">
        <v>519</v>
      </c>
      <c r="K202" s="28" t="s">
        <v>71</v>
      </c>
      <c r="L202" s="28" t="s">
        <v>72</v>
      </c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130"/>
      <c r="AC202" s="20"/>
    </row>
    <row r="203" spans="1:29" customHeight="1" ht="30">
      <c r="A203" s="20" t="s">
        <v>664</v>
      </c>
      <c r="B203" s="70" t="s">
        <v>665</v>
      </c>
      <c r="C203" s="22"/>
      <c r="D203" s="23" t="s">
        <v>64</v>
      </c>
      <c r="E203" s="24" t="s">
        <v>65</v>
      </c>
      <c r="F203" s="51" t="s">
        <v>666</v>
      </c>
      <c r="G203" s="71" t="s">
        <v>667</v>
      </c>
      <c r="H203" s="70" t="s">
        <v>301</v>
      </c>
      <c r="I203" s="57" t="s">
        <v>69</v>
      </c>
      <c r="J203" s="78" t="s">
        <v>70</v>
      </c>
      <c r="K203" s="28" t="s">
        <v>71</v>
      </c>
      <c r="L203" s="28" t="s">
        <v>72</v>
      </c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130"/>
      <c r="AC203" s="20"/>
    </row>
    <row r="204" spans="1:29" customHeight="1" ht="30">
      <c r="A204" s="20" t="s">
        <v>668</v>
      </c>
      <c r="B204" s="70" t="s">
        <v>669</v>
      </c>
      <c r="C204" s="22"/>
      <c r="D204" s="23" t="s">
        <v>64</v>
      </c>
      <c r="E204" s="24" t="s">
        <v>65</v>
      </c>
      <c r="F204" s="51" t="s">
        <v>666</v>
      </c>
      <c r="G204" s="71" t="s">
        <v>670</v>
      </c>
      <c r="H204" s="70" t="s">
        <v>313</v>
      </c>
      <c r="I204" s="57" t="s">
        <v>69</v>
      </c>
      <c r="J204" s="78" t="s">
        <v>70</v>
      </c>
      <c r="K204" s="28" t="s">
        <v>71</v>
      </c>
      <c r="L204" s="28" t="s">
        <v>72</v>
      </c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130"/>
      <c r="AC204" s="20"/>
    </row>
    <row r="205" spans="1:29" customHeight="1" ht="30">
      <c r="A205" s="20" t="s">
        <v>62</v>
      </c>
      <c r="B205" s="70" t="s">
        <v>278</v>
      </c>
      <c r="C205" s="22"/>
      <c r="D205" s="23" t="s">
        <v>64</v>
      </c>
      <c r="E205" s="24" t="s">
        <v>65</v>
      </c>
      <c r="F205" s="51" t="s">
        <v>666</v>
      </c>
      <c r="G205" s="71" t="s">
        <v>671</v>
      </c>
      <c r="H205" s="70" t="s">
        <v>513</v>
      </c>
      <c r="I205" s="57" t="s">
        <v>69</v>
      </c>
      <c r="J205" s="78" t="s">
        <v>70</v>
      </c>
      <c r="K205" s="28" t="s">
        <v>71</v>
      </c>
      <c r="L205" s="28" t="s">
        <v>72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130"/>
      <c r="AC205" s="20"/>
    </row>
    <row r="206" spans="1:29" customHeight="1" ht="30">
      <c r="A206" s="20" t="s">
        <v>62</v>
      </c>
      <c r="B206" s="70" t="s">
        <v>672</v>
      </c>
      <c r="C206" s="22"/>
      <c r="D206" s="23" t="s">
        <v>64</v>
      </c>
      <c r="E206" s="24" t="s">
        <v>65</v>
      </c>
      <c r="F206" s="51" t="s">
        <v>666</v>
      </c>
      <c r="G206" s="71" t="s">
        <v>673</v>
      </c>
      <c r="H206" s="70" t="s">
        <v>196</v>
      </c>
      <c r="I206" s="57" t="s">
        <v>69</v>
      </c>
      <c r="J206" s="78" t="s">
        <v>70</v>
      </c>
      <c r="K206" s="28" t="s">
        <v>71</v>
      </c>
      <c r="L206" s="28" t="s">
        <v>72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130"/>
      <c r="AC206" s="20"/>
    </row>
    <row r="207" spans="1:29" customHeight="1" ht="30">
      <c r="A207" s="20" t="s">
        <v>62</v>
      </c>
      <c r="B207" s="70" t="s">
        <v>674</v>
      </c>
      <c r="C207" s="22"/>
      <c r="D207" s="23" t="s">
        <v>64</v>
      </c>
      <c r="E207" s="24" t="s">
        <v>65</v>
      </c>
      <c r="F207" s="51" t="s">
        <v>666</v>
      </c>
      <c r="G207" s="71" t="s">
        <v>675</v>
      </c>
      <c r="H207" s="70" t="s">
        <v>407</v>
      </c>
      <c r="I207" s="57" t="s">
        <v>69</v>
      </c>
      <c r="J207" s="78" t="s">
        <v>70</v>
      </c>
      <c r="K207" s="28" t="s">
        <v>71</v>
      </c>
      <c r="L207" s="28" t="s">
        <v>72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130"/>
      <c r="AC207" s="20"/>
    </row>
    <row r="208" spans="1:29" customHeight="1" ht="30">
      <c r="A208" s="20" t="s">
        <v>62</v>
      </c>
      <c r="B208" s="70" t="s">
        <v>676</v>
      </c>
      <c r="C208" s="22"/>
      <c r="D208" s="23" t="s">
        <v>64</v>
      </c>
      <c r="E208" s="24" t="s">
        <v>65</v>
      </c>
      <c r="F208" s="51" t="s">
        <v>666</v>
      </c>
      <c r="G208" s="71" t="s">
        <v>677</v>
      </c>
      <c r="H208" s="70" t="s">
        <v>678</v>
      </c>
      <c r="I208" s="57" t="s">
        <v>69</v>
      </c>
      <c r="J208" s="78" t="s">
        <v>70</v>
      </c>
      <c r="K208" s="28" t="s">
        <v>71</v>
      </c>
      <c r="L208" s="28" t="s">
        <v>72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130"/>
      <c r="AC208" s="20"/>
    </row>
    <row r="209" spans="1:29" customHeight="1" ht="30">
      <c r="A209" s="20" t="s">
        <v>679</v>
      </c>
      <c r="B209" s="70" t="s">
        <v>680</v>
      </c>
      <c r="C209" s="22"/>
      <c r="D209" s="23" t="s">
        <v>64</v>
      </c>
      <c r="E209" s="24" t="s">
        <v>65</v>
      </c>
      <c r="F209" s="51" t="s">
        <v>666</v>
      </c>
      <c r="G209" s="71" t="s">
        <v>681</v>
      </c>
      <c r="H209" s="70" t="s">
        <v>242</v>
      </c>
      <c r="I209" s="109" t="s">
        <v>69</v>
      </c>
      <c r="J209" s="54" t="s">
        <v>80</v>
      </c>
      <c r="K209" s="28" t="s">
        <v>71</v>
      </c>
      <c r="L209" s="28" t="s">
        <v>72</v>
      </c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130"/>
      <c r="AC209" s="20"/>
    </row>
    <row r="210" spans="1:29" customHeight="1" ht="30">
      <c r="A210" s="20" t="s">
        <v>682</v>
      </c>
      <c r="B210" s="70" t="s">
        <v>683</v>
      </c>
      <c r="C210" s="22"/>
      <c r="D210" s="23" t="s">
        <v>64</v>
      </c>
      <c r="E210" s="24" t="s">
        <v>65</v>
      </c>
      <c r="F210" s="51" t="s">
        <v>666</v>
      </c>
      <c r="G210" s="71" t="s">
        <v>684</v>
      </c>
      <c r="H210" s="70" t="s">
        <v>79</v>
      </c>
      <c r="I210" s="109" t="s">
        <v>69</v>
      </c>
      <c r="J210" s="61" t="s">
        <v>80</v>
      </c>
      <c r="K210" s="28" t="s">
        <v>71</v>
      </c>
      <c r="L210" s="28" t="s">
        <v>72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130"/>
      <c r="AC210" s="20"/>
    </row>
    <row r="211" spans="1:29" customHeight="1" ht="30">
      <c r="A211" s="20" t="s">
        <v>62</v>
      </c>
      <c r="B211" s="70" t="s">
        <v>685</v>
      </c>
      <c r="C211" s="22"/>
      <c r="D211" s="23" t="s">
        <v>64</v>
      </c>
      <c r="E211" s="24" t="s">
        <v>65</v>
      </c>
      <c r="F211" s="51" t="s">
        <v>666</v>
      </c>
      <c r="G211" s="71" t="s">
        <v>686</v>
      </c>
      <c r="H211" s="70" t="s">
        <v>687</v>
      </c>
      <c r="I211" s="28" t="s">
        <v>88</v>
      </c>
      <c r="J211" s="54" t="s">
        <v>80</v>
      </c>
      <c r="K211" s="28" t="s">
        <v>71</v>
      </c>
      <c r="L211" s="28" t="s">
        <v>72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130"/>
      <c r="AC211" s="20"/>
    </row>
    <row r="212" spans="1:29" customHeight="1" ht="30">
      <c r="A212" s="20" t="s">
        <v>62</v>
      </c>
      <c r="B212" s="70" t="s">
        <v>688</v>
      </c>
      <c r="C212" s="22"/>
      <c r="D212" s="23" t="s">
        <v>64</v>
      </c>
      <c r="E212" s="24" t="s">
        <v>65</v>
      </c>
      <c r="F212" s="51" t="s">
        <v>666</v>
      </c>
      <c r="G212" s="71" t="s">
        <v>689</v>
      </c>
      <c r="H212" s="70" t="s">
        <v>690</v>
      </c>
      <c r="I212" s="28" t="s">
        <v>605</v>
      </c>
      <c r="J212" s="54" t="s">
        <v>691</v>
      </c>
      <c r="K212" s="28" t="s">
        <v>71</v>
      </c>
      <c r="L212" s="28" t="s">
        <v>72</v>
      </c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130"/>
      <c r="AC212" s="20"/>
    </row>
    <row r="213" spans="1:29" customHeight="1" ht="30">
      <c r="A213" s="20" t="s">
        <v>62</v>
      </c>
      <c r="B213" s="70" t="s">
        <v>692</v>
      </c>
      <c r="C213" s="22"/>
      <c r="D213" s="23" t="s">
        <v>64</v>
      </c>
      <c r="E213" s="24" t="s">
        <v>65</v>
      </c>
      <c r="F213" s="51" t="s">
        <v>666</v>
      </c>
      <c r="G213" s="71" t="s">
        <v>693</v>
      </c>
      <c r="H213" s="70" t="s">
        <v>694</v>
      </c>
      <c r="I213" s="109" t="s">
        <v>69</v>
      </c>
      <c r="J213" s="61" t="s">
        <v>80</v>
      </c>
      <c r="K213" s="28" t="s">
        <v>71</v>
      </c>
      <c r="L213" s="28" t="s">
        <v>72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130"/>
      <c r="AC213" s="20"/>
    </row>
    <row r="214" spans="1:29" customHeight="1" ht="30">
      <c r="A214" s="20" t="s">
        <v>62</v>
      </c>
      <c r="B214" s="70" t="s">
        <v>695</v>
      </c>
      <c r="C214" s="22"/>
      <c r="D214" s="23" t="s">
        <v>64</v>
      </c>
      <c r="E214" s="24" t="s">
        <v>65</v>
      </c>
      <c r="F214" s="51" t="s">
        <v>666</v>
      </c>
      <c r="G214" s="71" t="s">
        <v>696</v>
      </c>
      <c r="H214" s="70" t="s">
        <v>697</v>
      </c>
      <c r="I214" s="110" t="s">
        <v>698</v>
      </c>
      <c r="J214" s="54" t="s">
        <v>519</v>
      </c>
      <c r="K214" s="28" t="s">
        <v>71</v>
      </c>
      <c r="L214" s="28" t="s">
        <v>72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130"/>
      <c r="AC214" s="20"/>
    </row>
    <row r="215" spans="1:29" customHeight="1" ht="30">
      <c r="A215" s="20" t="s">
        <v>699</v>
      </c>
      <c r="B215" s="70" t="s">
        <v>700</v>
      </c>
      <c r="C215" s="22"/>
      <c r="D215" s="23" t="s">
        <v>64</v>
      </c>
      <c r="E215" s="24" t="s">
        <v>65</v>
      </c>
      <c r="F215" s="51" t="s">
        <v>666</v>
      </c>
      <c r="G215" s="71" t="s">
        <v>701</v>
      </c>
      <c r="H215" s="70" t="s">
        <v>420</v>
      </c>
      <c r="I215" s="28" t="s">
        <v>69</v>
      </c>
      <c r="J215" s="54" t="s">
        <v>80</v>
      </c>
      <c r="K215" s="28" t="s">
        <v>71</v>
      </c>
      <c r="L215" s="28" t="s">
        <v>72</v>
      </c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130"/>
      <c r="AC215" s="20"/>
    </row>
    <row r="216" spans="1:29" customHeight="1" ht="30">
      <c r="A216" s="20" t="s">
        <v>702</v>
      </c>
      <c r="B216" s="111" t="s">
        <v>703</v>
      </c>
      <c r="C216" s="22"/>
      <c r="D216" s="23" t="s">
        <v>64</v>
      </c>
      <c r="E216" s="24" t="s">
        <v>65</v>
      </c>
      <c r="F216" s="112" t="s">
        <v>704</v>
      </c>
      <c r="G216" s="113" t="s">
        <v>705</v>
      </c>
      <c r="H216" s="114" t="s">
        <v>310</v>
      </c>
      <c r="I216" s="109" t="s">
        <v>69</v>
      </c>
      <c r="J216" s="58" t="s">
        <v>70</v>
      </c>
      <c r="K216" s="28" t="s">
        <v>71</v>
      </c>
      <c r="L216" s="28" t="s">
        <v>72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130"/>
      <c r="AC216" s="20"/>
    </row>
    <row r="217" spans="1:29" customHeight="1" ht="30">
      <c r="A217" s="20" t="s">
        <v>62</v>
      </c>
      <c r="B217" s="111" t="s">
        <v>706</v>
      </c>
      <c r="C217" s="22"/>
      <c r="D217" s="23" t="s">
        <v>64</v>
      </c>
      <c r="E217" s="24" t="s">
        <v>65</v>
      </c>
      <c r="F217" s="112" t="s">
        <v>704</v>
      </c>
      <c r="G217" s="113" t="s">
        <v>707</v>
      </c>
      <c r="H217" s="114" t="s">
        <v>462</v>
      </c>
      <c r="I217" s="109" t="s">
        <v>69</v>
      </c>
      <c r="J217" s="61" t="s">
        <v>80</v>
      </c>
      <c r="K217" s="28" t="s">
        <v>71</v>
      </c>
      <c r="L217" s="28" t="s">
        <v>72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130"/>
      <c r="AC217" s="20"/>
    </row>
    <row r="218" spans="1:29" customHeight="1" ht="30">
      <c r="A218" s="20" t="s">
        <v>62</v>
      </c>
      <c r="B218" s="111" t="s">
        <v>708</v>
      </c>
      <c r="C218" s="22"/>
      <c r="D218" s="23" t="s">
        <v>64</v>
      </c>
      <c r="E218" s="24" t="s">
        <v>65</v>
      </c>
      <c r="F218" s="112" t="s">
        <v>704</v>
      </c>
      <c r="G218" s="113" t="s">
        <v>709</v>
      </c>
      <c r="H218" s="114" t="s">
        <v>604</v>
      </c>
      <c r="I218" s="109" t="s">
        <v>605</v>
      </c>
      <c r="J218" s="54" t="s">
        <v>691</v>
      </c>
      <c r="K218" s="28" t="s">
        <v>71</v>
      </c>
      <c r="L218" s="28" t="s">
        <v>72</v>
      </c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130"/>
      <c r="AC218" s="20"/>
    </row>
    <row r="219" spans="1:29" customHeight="1" ht="30">
      <c r="A219" s="20" t="s">
        <v>62</v>
      </c>
      <c r="B219" s="111" t="s">
        <v>710</v>
      </c>
      <c r="C219" s="22"/>
      <c r="D219" s="23" t="s">
        <v>64</v>
      </c>
      <c r="E219" s="24" t="s">
        <v>65</v>
      </c>
      <c r="F219" s="112" t="s">
        <v>704</v>
      </c>
      <c r="G219" s="113" t="s">
        <v>711</v>
      </c>
      <c r="H219" s="114" t="s">
        <v>657</v>
      </c>
      <c r="I219" s="109" t="s">
        <v>69</v>
      </c>
      <c r="J219" s="58" t="s">
        <v>70</v>
      </c>
      <c r="K219" s="28" t="s">
        <v>71</v>
      </c>
      <c r="L219" s="28" t="s">
        <v>72</v>
      </c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130"/>
      <c r="AC219" s="20"/>
    </row>
    <row r="220" spans="1:29" customHeight="1" ht="30">
      <c r="A220" s="20" t="s">
        <v>62</v>
      </c>
      <c r="B220" s="111" t="s">
        <v>712</v>
      </c>
      <c r="C220" s="22"/>
      <c r="D220" s="23" t="s">
        <v>64</v>
      </c>
      <c r="E220" s="24" t="s">
        <v>65</v>
      </c>
      <c r="F220" s="112" t="s">
        <v>704</v>
      </c>
      <c r="G220" s="113" t="s">
        <v>713</v>
      </c>
      <c r="H220" s="114" t="s">
        <v>714</v>
      </c>
      <c r="I220" s="109" t="s">
        <v>69</v>
      </c>
      <c r="J220" s="58" t="s">
        <v>70</v>
      </c>
      <c r="K220" s="28" t="s">
        <v>71</v>
      </c>
      <c r="L220" s="28" t="s">
        <v>72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130"/>
      <c r="AC220" s="20"/>
    </row>
    <row r="221" spans="1:29" customHeight="1" ht="30">
      <c r="A221" s="20" t="s">
        <v>715</v>
      </c>
      <c r="B221" s="111" t="s">
        <v>716</v>
      </c>
      <c r="C221" s="22"/>
      <c r="D221" s="23" t="s">
        <v>64</v>
      </c>
      <c r="E221" s="24" t="s">
        <v>65</v>
      </c>
      <c r="F221" s="112" t="s">
        <v>704</v>
      </c>
      <c r="G221" s="113" t="s">
        <v>717</v>
      </c>
      <c r="H221" s="114" t="s">
        <v>718</v>
      </c>
      <c r="I221" s="109" t="s">
        <v>69</v>
      </c>
      <c r="J221" s="58" t="s">
        <v>70</v>
      </c>
      <c r="K221" s="28" t="s">
        <v>71</v>
      </c>
      <c r="L221" s="28" t="s">
        <v>72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130"/>
      <c r="AC221" s="20"/>
    </row>
    <row r="222" spans="1:29" customHeight="1" ht="30">
      <c r="A222" s="20" t="s">
        <v>514</v>
      </c>
      <c r="B222" s="111" t="s">
        <v>719</v>
      </c>
      <c r="C222" s="22"/>
      <c r="D222" s="23" t="s">
        <v>64</v>
      </c>
      <c r="E222" s="24" t="s">
        <v>65</v>
      </c>
      <c r="F222" s="112" t="s">
        <v>704</v>
      </c>
      <c r="G222" s="113" t="s">
        <v>720</v>
      </c>
      <c r="H222" s="114" t="s">
        <v>721</v>
      </c>
      <c r="I222" s="109" t="s">
        <v>531</v>
      </c>
      <c r="J222" s="54" t="s">
        <v>519</v>
      </c>
      <c r="K222" s="28" t="s">
        <v>71</v>
      </c>
      <c r="L222" s="28" t="s">
        <v>72</v>
      </c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130"/>
      <c r="AC222" s="20"/>
    </row>
    <row r="223" spans="1:29" customHeight="1" ht="30">
      <c r="A223" s="20" t="s">
        <v>62</v>
      </c>
      <c r="B223" s="111" t="s">
        <v>722</v>
      </c>
      <c r="C223" s="22"/>
      <c r="D223" s="23" t="s">
        <v>64</v>
      </c>
      <c r="E223" s="24" t="s">
        <v>65</v>
      </c>
      <c r="F223" s="112" t="s">
        <v>704</v>
      </c>
      <c r="G223" s="113" t="s">
        <v>723</v>
      </c>
      <c r="H223" s="114" t="s">
        <v>344</v>
      </c>
      <c r="I223" s="109" t="s">
        <v>69</v>
      </c>
      <c r="J223" s="58" t="s">
        <v>70</v>
      </c>
      <c r="K223" s="28" t="s">
        <v>71</v>
      </c>
      <c r="L223" s="28" t="s">
        <v>72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130"/>
      <c r="AC223" s="20"/>
    </row>
    <row r="224" spans="1:29" customHeight="1" ht="30">
      <c r="A224" s="20" t="s">
        <v>724</v>
      </c>
      <c r="B224" s="111" t="s">
        <v>725</v>
      </c>
      <c r="C224" s="22"/>
      <c r="D224" s="23" t="s">
        <v>64</v>
      </c>
      <c r="E224" s="24" t="s">
        <v>65</v>
      </c>
      <c r="F224" s="112" t="s">
        <v>704</v>
      </c>
      <c r="G224" s="113" t="s">
        <v>726</v>
      </c>
      <c r="H224" s="114" t="s">
        <v>727</v>
      </c>
      <c r="I224" s="109" t="s">
        <v>69</v>
      </c>
      <c r="J224" s="58" t="s">
        <v>70</v>
      </c>
      <c r="K224" s="28" t="s">
        <v>71</v>
      </c>
      <c r="L224" s="28" t="s">
        <v>72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130"/>
      <c r="AC224" s="20"/>
    </row>
    <row r="225" spans="1:29" customHeight="1" ht="30">
      <c r="A225" s="20" t="s">
        <v>62</v>
      </c>
      <c r="B225" s="111" t="s">
        <v>728</v>
      </c>
      <c r="C225" s="22"/>
      <c r="D225" s="23" t="s">
        <v>64</v>
      </c>
      <c r="E225" s="24" t="s">
        <v>65</v>
      </c>
      <c r="F225" s="112" t="s">
        <v>704</v>
      </c>
      <c r="G225" s="113" t="s">
        <v>729</v>
      </c>
      <c r="H225" s="114" t="s">
        <v>185</v>
      </c>
      <c r="I225" s="109" t="s">
        <v>69</v>
      </c>
      <c r="J225" s="58" t="s">
        <v>70</v>
      </c>
      <c r="K225" s="28" t="s">
        <v>71</v>
      </c>
      <c r="L225" s="28" t="s">
        <v>72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130"/>
      <c r="AC225" s="20"/>
    </row>
    <row r="226" spans="1:29" customHeight="1" ht="30">
      <c r="A226" s="20" t="s">
        <v>514</v>
      </c>
      <c r="B226" s="111" t="s">
        <v>730</v>
      </c>
      <c r="C226" s="22"/>
      <c r="D226" s="23" t="s">
        <v>64</v>
      </c>
      <c r="E226" s="24" t="s">
        <v>65</v>
      </c>
      <c r="F226" s="112" t="s">
        <v>704</v>
      </c>
      <c r="G226" s="113" t="s">
        <v>731</v>
      </c>
      <c r="H226" s="114" t="s">
        <v>348</v>
      </c>
      <c r="I226" s="109" t="s">
        <v>580</v>
      </c>
      <c r="J226" s="61" t="s">
        <v>80</v>
      </c>
      <c r="K226" s="28" t="s">
        <v>71</v>
      </c>
      <c r="L226" s="28" t="s">
        <v>72</v>
      </c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130"/>
      <c r="AC226" s="20"/>
    </row>
    <row r="227" spans="1:29" customHeight="1" ht="30">
      <c r="A227" s="20" t="s">
        <v>732</v>
      </c>
      <c r="B227" s="111" t="s">
        <v>733</v>
      </c>
      <c r="C227" s="22"/>
      <c r="D227" s="23" t="s">
        <v>64</v>
      </c>
      <c r="E227" s="24" t="s">
        <v>65</v>
      </c>
      <c r="F227" s="112" t="s">
        <v>734</v>
      </c>
      <c r="G227" s="113" t="s">
        <v>735</v>
      </c>
      <c r="H227" s="114" t="s">
        <v>736</v>
      </c>
      <c r="I227" s="109" t="s">
        <v>605</v>
      </c>
      <c r="J227" s="54" t="s">
        <v>691</v>
      </c>
      <c r="K227" s="28" t="s">
        <v>71</v>
      </c>
      <c r="L227" s="28" t="s">
        <v>72</v>
      </c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130"/>
      <c r="AC227" s="20"/>
    </row>
    <row r="228" spans="1:29" customHeight="1" ht="30">
      <c r="A228" s="20" t="s">
        <v>62</v>
      </c>
      <c r="B228" s="111" t="s">
        <v>737</v>
      </c>
      <c r="C228" s="22"/>
      <c r="D228" s="23" t="s">
        <v>64</v>
      </c>
      <c r="E228" s="24" t="s">
        <v>65</v>
      </c>
      <c r="F228" s="112" t="s">
        <v>734</v>
      </c>
      <c r="G228" s="113" t="s">
        <v>738</v>
      </c>
      <c r="H228" s="114" t="s">
        <v>714</v>
      </c>
      <c r="I228" s="109" t="s">
        <v>69</v>
      </c>
      <c r="J228" s="58" t="s">
        <v>70</v>
      </c>
      <c r="K228" s="28" t="s">
        <v>71</v>
      </c>
      <c r="L228" s="28" t="s">
        <v>72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130"/>
      <c r="AC228" s="20"/>
    </row>
    <row r="229" spans="1:29" customHeight="1" ht="30">
      <c r="A229" s="20" t="s">
        <v>62</v>
      </c>
      <c r="B229" s="111" t="s">
        <v>739</v>
      </c>
      <c r="C229" s="22"/>
      <c r="D229" s="23" t="s">
        <v>64</v>
      </c>
      <c r="E229" s="24" t="s">
        <v>65</v>
      </c>
      <c r="F229" s="112" t="s">
        <v>734</v>
      </c>
      <c r="G229" s="113" t="s">
        <v>740</v>
      </c>
      <c r="H229" s="114" t="s">
        <v>313</v>
      </c>
      <c r="I229" s="109" t="s">
        <v>69</v>
      </c>
      <c r="J229" s="58" t="s">
        <v>70</v>
      </c>
      <c r="K229" s="28" t="s">
        <v>71</v>
      </c>
      <c r="L229" s="28" t="s">
        <v>72</v>
      </c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130"/>
      <c r="AC229" s="20"/>
    </row>
    <row r="230" spans="1:29" customHeight="1" ht="30">
      <c r="A230" s="20" t="s">
        <v>741</v>
      </c>
      <c r="B230" s="111" t="s">
        <v>742</v>
      </c>
      <c r="C230" s="22"/>
      <c r="D230" s="23" t="s">
        <v>64</v>
      </c>
      <c r="E230" s="24" t="s">
        <v>65</v>
      </c>
      <c r="F230" s="112" t="s">
        <v>734</v>
      </c>
      <c r="G230" s="113" t="s">
        <v>743</v>
      </c>
      <c r="H230" s="114" t="s">
        <v>168</v>
      </c>
      <c r="I230" s="109" t="s">
        <v>69</v>
      </c>
      <c r="J230" s="58" t="s">
        <v>70</v>
      </c>
      <c r="K230" s="28" t="s">
        <v>71</v>
      </c>
      <c r="L230" s="28" t="s">
        <v>72</v>
      </c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130"/>
      <c r="AC230" s="20"/>
    </row>
    <row r="231" spans="1:29" customHeight="1" ht="30">
      <c r="A231" s="20" t="s">
        <v>514</v>
      </c>
      <c r="B231" s="111" t="s">
        <v>744</v>
      </c>
      <c r="C231" s="22"/>
      <c r="D231" s="23" t="s">
        <v>64</v>
      </c>
      <c r="E231" s="24" t="s">
        <v>65</v>
      </c>
      <c r="F231" s="112" t="s">
        <v>734</v>
      </c>
      <c r="G231" s="113" t="s">
        <v>745</v>
      </c>
      <c r="H231" s="114" t="s">
        <v>746</v>
      </c>
      <c r="I231" s="110" t="s">
        <v>531</v>
      </c>
      <c r="J231" s="54" t="s">
        <v>519</v>
      </c>
      <c r="K231" s="28" t="s">
        <v>71</v>
      </c>
      <c r="L231" s="28" t="s">
        <v>72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130"/>
      <c r="AC231" s="20"/>
    </row>
    <row r="232" spans="1:29" customHeight="1" ht="30">
      <c r="A232" s="20" t="s">
        <v>514</v>
      </c>
      <c r="B232" s="111" t="s">
        <v>747</v>
      </c>
      <c r="C232" s="22"/>
      <c r="D232" s="23" t="s">
        <v>64</v>
      </c>
      <c r="E232" s="24" t="s">
        <v>65</v>
      </c>
      <c r="F232" s="112" t="s">
        <v>734</v>
      </c>
      <c r="G232" s="113" t="s">
        <v>748</v>
      </c>
      <c r="H232" s="114" t="s">
        <v>593</v>
      </c>
      <c r="I232" s="109" t="s">
        <v>580</v>
      </c>
      <c r="J232" s="58" t="s">
        <v>70</v>
      </c>
      <c r="K232" s="28" t="s">
        <v>71</v>
      </c>
      <c r="L232" s="28" t="s">
        <v>72</v>
      </c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130"/>
      <c r="AC232" s="20"/>
    </row>
    <row r="233" spans="1:29" customHeight="1" ht="30">
      <c r="A233" s="20" t="s">
        <v>62</v>
      </c>
      <c r="B233" s="111" t="s">
        <v>749</v>
      </c>
      <c r="C233" s="22"/>
      <c r="D233" s="23" t="s">
        <v>64</v>
      </c>
      <c r="E233" s="24" t="s">
        <v>65</v>
      </c>
      <c r="F233" s="112" t="s">
        <v>734</v>
      </c>
      <c r="G233" s="113" t="s">
        <v>750</v>
      </c>
      <c r="H233" s="114" t="s">
        <v>280</v>
      </c>
      <c r="I233" s="109" t="s">
        <v>69</v>
      </c>
      <c r="J233" s="58" t="s">
        <v>70</v>
      </c>
      <c r="K233" s="28" t="s">
        <v>71</v>
      </c>
      <c r="L233" s="28" t="s">
        <v>72</v>
      </c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130"/>
      <c r="AC233" s="20"/>
    </row>
    <row r="234" spans="1:29" customHeight="1" ht="30">
      <c r="A234" s="20" t="s">
        <v>751</v>
      </c>
      <c r="B234" s="115" t="s">
        <v>752</v>
      </c>
      <c r="C234" s="22"/>
      <c r="D234" s="23" t="s">
        <v>64</v>
      </c>
      <c r="E234" s="24" t="s">
        <v>65</v>
      </c>
      <c r="F234" s="112" t="s">
        <v>734</v>
      </c>
      <c r="G234" s="116" t="s">
        <v>753</v>
      </c>
      <c r="H234" s="117" t="s">
        <v>596</v>
      </c>
      <c r="I234" s="118" t="s">
        <v>69</v>
      </c>
      <c r="J234" s="58" t="s">
        <v>70</v>
      </c>
      <c r="K234" s="28" t="s">
        <v>71</v>
      </c>
      <c r="L234" s="28" t="s">
        <v>72</v>
      </c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130"/>
      <c r="AC234" s="20"/>
    </row>
    <row r="235" spans="1:29" customHeight="1" ht="30">
      <c r="A235" s="20" t="s">
        <v>514</v>
      </c>
      <c r="B235" s="115" t="s">
        <v>754</v>
      </c>
      <c r="C235" s="22"/>
      <c r="D235" s="23" t="s">
        <v>64</v>
      </c>
      <c r="E235" s="24" t="s">
        <v>65</v>
      </c>
      <c r="F235" s="112" t="s">
        <v>734</v>
      </c>
      <c r="G235" s="116" t="s">
        <v>755</v>
      </c>
      <c r="H235" s="117" t="s">
        <v>756</v>
      </c>
      <c r="I235" s="110" t="s">
        <v>531</v>
      </c>
      <c r="J235" s="58" t="s">
        <v>519</v>
      </c>
      <c r="K235" s="28" t="s">
        <v>71</v>
      </c>
      <c r="L235" s="28" t="s">
        <v>72</v>
      </c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130"/>
      <c r="AC235" s="20"/>
    </row>
    <row r="236" spans="1:29" customHeight="1" ht="30">
      <c r="A236" s="20" t="s">
        <v>62</v>
      </c>
      <c r="B236" s="115" t="s">
        <v>757</v>
      </c>
      <c r="C236" s="22"/>
      <c r="D236" s="23" t="s">
        <v>64</v>
      </c>
      <c r="E236" s="24" t="s">
        <v>65</v>
      </c>
      <c r="F236" s="112" t="s">
        <v>734</v>
      </c>
      <c r="G236" s="116" t="s">
        <v>758</v>
      </c>
      <c r="H236" s="117" t="s">
        <v>759</v>
      </c>
      <c r="I236" s="118" t="s">
        <v>605</v>
      </c>
      <c r="J236" s="54" t="s">
        <v>691</v>
      </c>
      <c r="K236" s="28" t="s">
        <v>71</v>
      </c>
      <c r="L236" s="28" t="s">
        <v>72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130"/>
      <c r="AC236" s="20"/>
    </row>
    <row r="237" spans="1:29" customHeight="1" ht="30">
      <c r="A237" s="20" t="s">
        <v>514</v>
      </c>
      <c r="B237" s="117" t="s">
        <v>760</v>
      </c>
      <c r="C237" s="22"/>
      <c r="D237" s="23" t="s">
        <v>64</v>
      </c>
      <c r="E237" s="24" t="s">
        <v>65</v>
      </c>
      <c r="F237" s="112" t="s">
        <v>734</v>
      </c>
      <c r="G237" s="116" t="s">
        <v>761</v>
      </c>
      <c r="H237" s="117" t="s">
        <v>762</v>
      </c>
      <c r="I237" s="110" t="s">
        <v>580</v>
      </c>
      <c r="J237" s="58" t="s">
        <v>70</v>
      </c>
      <c r="K237" s="28" t="s">
        <v>71</v>
      </c>
      <c r="L237" s="28" t="s">
        <v>72</v>
      </c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130"/>
      <c r="AC237" s="20"/>
    </row>
    <row r="238" spans="1:29" customHeight="1" ht="30">
      <c r="A238" s="119" t="s">
        <v>763</v>
      </c>
      <c r="B238" s="120" t="s">
        <v>764</v>
      </c>
      <c r="C238" s="121"/>
      <c r="D238" s="122" t="s">
        <v>64</v>
      </c>
      <c r="E238" s="123" t="s">
        <v>65</v>
      </c>
      <c r="F238" s="124" t="s">
        <v>734</v>
      </c>
      <c r="G238" s="125" t="s">
        <v>765</v>
      </c>
      <c r="H238" s="126" t="s">
        <v>766</v>
      </c>
      <c r="I238" s="127" t="s">
        <v>69</v>
      </c>
      <c r="J238" s="128" t="s">
        <v>80</v>
      </c>
      <c r="K238" s="129" t="s">
        <v>71</v>
      </c>
      <c r="L238" s="129" t="s">
        <v>72</v>
      </c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30"/>
      <c r="AC238" s="1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B111">
    <cfRule type="cellIs" dxfId="0" priority="1" operator="equal">
      <formula>"$u8$ &gt;0"</formula>
    </cfRule>
  </conditionalFormatting>
  <conditionalFormatting sqref="B112">
    <cfRule type="cellIs" dxfId="0" priority="2" operator="equal">
      <formula>"$u8$ &gt;0"</formula>
    </cfRule>
  </conditionalFormatting>
  <conditionalFormatting sqref="B113">
    <cfRule type="cellIs" dxfId="0" priority="3" operator="equal">
      <formula>"$u8$ &gt;0"</formula>
    </cfRule>
  </conditionalFormatting>
  <conditionalFormatting sqref="B120">
    <cfRule type="cellIs" dxfId="0" priority="4" operator="equal">
      <formula>"$u8$ &gt;0"</formula>
    </cfRule>
  </conditionalFormatting>
  <conditionalFormatting sqref="B121">
    <cfRule type="cellIs" dxfId="0" priority="5" operator="equal">
      <formula>"$u8$ &gt;0"</formula>
    </cfRule>
  </conditionalFormatting>
  <conditionalFormatting sqref="B122">
    <cfRule type="cellIs" dxfId="0" priority="6" operator="equal">
      <formula>"$u8$ &gt;0"</formula>
    </cfRule>
  </conditionalFormatting>
  <conditionalFormatting sqref="B123">
    <cfRule type="cellIs" dxfId="0" priority="7" operator="equal">
      <formula>"$u8$ &gt;0"</formula>
    </cfRule>
  </conditionalFormatting>
  <conditionalFormatting sqref="B124">
    <cfRule type="cellIs" dxfId="0" priority="8" operator="equal">
      <formula>"$u8$ &gt;0"</formula>
    </cfRule>
  </conditionalFormatting>
  <conditionalFormatting sqref="B125">
    <cfRule type="cellIs" dxfId="0" priority="9" operator="equal">
      <formula>"$u8$ &gt;0"</formula>
    </cfRule>
  </conditionalFormatting>
  <conditionalFormatting sqref="B126">
    <cfRule type="cellIs" dxfId="0" priority="10" operator="equal">
      <formula>"$u8$ &gt;0"</formula>
    </cfRule>
  </conditionalFormatting>
  <conditionalFormatting sqref="G111">
    <cfRule type="cellIs" dxfId="0" priority="11" operator="equal">
      <formula>"$u8$ &gt;0"</formula>
    </cfRule>
  </conditionalFormatting>
  <conditionalFormatting sqref="G112">
    <cfRule type="cellIs" dxfId="0" priority="12" operator="equal">
      <formula>"$u8$ &gt;0"</formula>
    </cfRule>
  </conditionalFormatting>
  <conditionalFormatting sqref="G113">
    <cfRule type="cellIs" dxfId="0" priority="13" operator="equal">
      <formula>"$u8$ &gt;0"</formula>
    </cfRule>
  </conditionalFormatting>
  <conditionalFormatting sqref="G120">
    <cfRule type="cellIs" dxfId="0" priority="14" operator="equal">
      <formula>"$u8$ &gt;0"</formula>
    </cfRule>
  </conditionalFormatting>
  <conditionalFormatting sqref="G121">
    <cfRule type="cellIs" dxfId="0" priority="15" operator="equal">
      <formula>"$u8$ &gt;0"</formula>
    </cfRule>
  </conditionalFormatting>
  <conditionalFormatting sqref="G122">
    <cfRule type="cellIs" dxfId="0" priority="16" operator="equal">
      <formula>"$u8$ &gt;0"</formula>
    </cfRule>
  </conditionalFormatting>
  <conditionalFormatting sqref="G123">
    <cfRule type="cellIs" dxfId="0" priority="17" operator="equal">
      <formula>"$u8$ &gt;0"</formula>
    </cfRule>
  </conditionalFormatting>
  <conditionalFormatting sqref="G124">
    <cfRule type="cellIs" dxfId="0" priority="18" operator="equal">
      <formula>"$u8$ &gt;0"</formula>
    </cfRule>
  </conditionalFormatting>
  <conditionalFormatting sqref="G125">
    <cfRule type="cellIs" dxfId="0" priority="19" operator="equal">
      <formula>"$u8$ &gt;0"</formula>
    </cfRule>
  </conditionalFormatting>
  <conditionalFormatting sqref="G126">
    <cfRule type="cellIs" dxfId="0" priority="20" operator="equal">
      <formula>"$u8$ &gt;0"</formula>
    </cfRule>
  </conditionalFormatting>
  <conditionalFormatting sqref="B147">
    <cfRule type="cellIs" dxfId="0" priority="21" operator="equal">
      <formula>"$u8$ &gt;0"</formula>
    </cfRule>
  </conditionalFormatting>
  <conditionalFormatting sqref="B148">
    <cfRule type="cellIs" dxfId="0" priority="22" operator="equal">
      <formula>"$u8$ &gt;0"</formula>
    </cfRule>
  </conditionalFormatting>
  <conditionalFormatting sqref="B149">
    <cfRule type="cellIs" dxfId="0" priority="23" operator="equal">
      <formula>"$u8$ &gt;0"</formula>
    </cfRule>
  </conditionalFormatting>
  <conditionalFormatting sqref="B150">
    <cfRule type="cellIs" dxfId="0" priority="24" operator="equal">
      <formula>"$u8$ &gt;0"</formula>
    </cfRule>
  </conditionalFormatting>
  <conditionalFormatting sqref="B151">
    <cfRule type="cellIs" dxfId="0" priority="25" operator="equal">
      <formula>"$u8$ &gt;0"</formula>
    </cfRule>
  </conditionalFormatting>
  <conditionalFormatting sqref="B161">
    <cfRule type="cellIs" dxfId="0" priority="26" operator="equal">
      <formula>"$u8$ &gt;0"</formula>
    </cfRule>
  </conditionalFormatting>
  <conditionalFormatting sqref="B162">
    <cfRule type="cellIs" dxfId="0" priority="27" operator="equal">
      <formula>"$u8$ &gt;0"</formula>
    </cfRule>
  </conditionalFormatting>
  <conditionalFormatting sqref="B163">
    <cfRule type="cellIs" dxfId="0" priority="28" operator="equal">
      <formula>"$u8$ &gt;0"</formula>
    </cfRule>
  </conditionalFormatting>
  <conditionalFormatting sqref="B164">
    <cfRule type="cellIs" dxfId="0" priority="29" operator="equal">
      <formula>"$u8$ &gt;0"</formula>
    </cfRule>
  </conditionalFormatting>
  <conditionalFormatting sqref="B165">
    <cfRule type="cellIs" dxfId="0" priority="30" operator="equal">
      <formula>"$u8$ &gt;0"</formula>
    </cfRule>
  </conditionalFormatting>
  <conditionalFormatting sqref="B166">
    <cfRule type="cellIs" dxfId="0" priority="31" operator="equal">
      <formula>"$u8$ &gt;0"</formula>
    </cfRule>
  </conditionalFormatting>
  <conditionalFormatting sqref="H147">
    <cfRule type="cellIs" dxfId="0" priority="32" operator="equal">
      <formula>"$u8$ &gt;0"</formula>
    </cfRule>
  </conditionalFormatting>
  <conditionalFormatting sqref="H148">
    <cfRule type="cellIs" dxfId="0" priority="33" operator="equal">
      <formula>"$u8$ &gt;0"</formula>
    </cfRule>
  </conditionalFormatting>
  <conditionalFormatting sqref="H149">
    <cfRule type="cellIs" dxfId="0" priority="34" operator="equal">
      <formula>"$u8$ &gt;0"</formula>
    </cfRule>
  </conditionalFormatting>
  <conditionalFormatting sqref="H150">
    <cfRule type="cellIs" dxfId="0" priority="35" operator="equal">
      <formula>"$u8$ &gt;0"</formula>
    </cfRule>
  </conditionalFormatting>
  <conditionalFormatting sqref="H151">
    <cfRule type="cellIs" dxfId="0" priority="36" operator="equal">
      <formula>"$u8$ &gt;0"</formula>
    </cfRule>
  </conditionalFormatting>
  <conditionalFormatting sqref="H161">
    <cfRule type="cellIs" dxfId="0" priority="37" operator="equal">
      <formula>"$u8$ &gt;0"</formula>
    </cfRule>
  </conditionalFormatting>
  <conditionalFormatting sqref="H162">
    <cfRule type="cellIs" dxfId="0" priority="38" operator="equal">
      <formula>"$u8$ &gt;0"</formula>
    </cfRule>
  </conditionalFormatting>
  <conditionalFormatting sqref="H163">
    <cfRule type="cellIs" dxfId="0" priority="39" operator="equal">
      <formula>"$u8$ &gt;0"</formula>
    </cfRule>
  </conditionalFormatting>
  <conditionalFormatting sqref="H164">
    <cfRule type="cellIs" dxfId="0" priority="40" operator="equal">
      <formula>"$u8$ &gt;0"</formula>
    </cfRule>
  </conditionalFormatting>
  <conditionalFormatting sqref="H165">
    <cfRule type="cellIs" dxfId="0" priority="41" operator="equal">
      <formula>"$u8$ &gt;0"</formula>
    </cfRule>
  </conditionalFormatting>
  <conditionalFormatting sqref="H166">
    <cfRule type="cellIs" dxfId="0" priority="42" operator="equal">
      <formula>"$u8$ &gt;0"</formula>
    </cfRule>
  </conditionalFormatting>
  <conditionalFormatting sqref="B152">
    <cfRule type="cellIs" dxfId="0" priority="43" operator="equal">
      <formula>"$u8$ &gt;0"</formula>
    </cfRule>
  </conditionalFormatting>
  <conditionalFormatting sqref="B153">
    <cfRule type="cellIs" dxfId="0" priority="44" operator="equal">
      <formula>"$u8$ &gt;0"</formula>
    </cfRule>
  </conditionalFormatting>
  <conditionalFormatting sqref="B154">
    <cfRule type="cellIs" dxfId="0" priority="45" operator="equal">
      <formula>"$u8$ &gt;0"</formula>
    </cfRule>
  </conditionalFormatting>
  <conditionalFormatting sqref="B155">
    <cfRule type="cellIs" dxfId="0" priority="46" operator="equal">
      <formula>"$u8$ &gt;0"</formula>
    </cfRule>
  </conditionalFormatting>
  <conditionalFormatting sqref="B156">
    <cfRule type="cellIs" dxfId="0" priority="47" operator="equal">
      <formula>"$u8$ &gt;0"</formula>
    </cfRule>
  </conditionalFormatting>
  <conditionalFormatting sqref="B157">
    <cfRule type="cellIs" dxfId="0" priority="48" operator="equal">
      <formula>"$u8$ &gt;0"</formula>
    </cfRule>
  </conditionalFormatting>
  <conditionalFormatting sqref="G152">
    <cfRule type="cellIs" dxfId="0" priority="49" operator="equal">
      <formula>"$u8$ &gt;0"</formula>
    </cfRule>
  </conditionalFormatting>
  <conditionalFormatting sqref="G153">
    <cfRule type="cellIs" dxfId="0" priority="50" operator="equal">
      <formula>"$u8$ &gt;0"</formula>
    </cfRule>
  </conditionalFormatting>
  <conditionalFormatting sqref="G154">
    <cfRule type="cellIs" dxfId="0" priority="51" operator="equal">
      <formula>"$u8$ &gt;0"</formula>
    </cfRule>
  </conditionalFormatting>
  <conditionalFormatting sqref="G155">
    <cfRule type="cellIs" dxfId="0" priority="52" operator="equal">
      <formula>"$u8$ &gt;0"</formula>
    </cfRule>
  </conditionalFormatting>
  <conditionalFormatting sqref="G156">
    <cfRule type="cellIs" dxfId="0" priority="53" operator="equal">
      <formula>"$u8$ &gt;0"</formula>
    </cfRule>
  </conditionalFormatting>
  <conditionalFormatting sqref="G157">
    <cfRule type="cellIs" dxfId="0" priority="54" operator="equal">
      <formula>"$u8$ &gt;0"</formula>
    </cfRule>
  </conditionalFormatting>
  <conditionalFormatting sqref="H157">
    <cfRule type="cellIs" dxfId="0" priority="55" operator="equal">
      <formula>"$u8$ &gt;0"</formula>
    </cfRule>
  </conditionalFormatting>
  <conditionalFormatting sqref="J157">
    <cfRule type="cellIs" dxfId="0" priority="56" operator="equal">
      <formula>"$u8$ &gt;0"</formula>
    </cfRule>
  </conditionalFormatting>
  <dataValidations count="39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tuyen</cp:lastModifiedBy>
  <dcterms:created xsi:type="dcterms:W3CDTF">2017-12-13T14:39:58+07:00</dcterms:created>
  <dcterms:modified xsi:type="dcterms:W3CDTF">2019-09-23T09:51:54+07:00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