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<sst xmlns="http://schemas.openxmlformats.org/spreadsheetml/2006/main" uniqueCount="842">
  <si>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</si>
  <si>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</si>
  <si>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</si>
  <si>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</si>
  <si>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</si>
  <si>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</si>
  <si>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</si>
  <si>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</si>
  <si>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</si>
  <si>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</si>
  <si>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</si>
  <si>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</si>
  <si>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</si>
  <si>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</si>
  <si>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</si>
  <si>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</si>
  <si>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</si>
  <si>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</si>
  <si>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</si>
  <si>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</si>
  <si>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</si>
  <si>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</si>
  <si>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</si>
  <si>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</si>
  <si>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</si>
  <si>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</si>
  <si>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</si>
  <si>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</si>
  <si>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</si>
  <si>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</si>
  <si>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</si>
  <si>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</si>
  <si>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</si>
  <si>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</si>
  <si>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</si>
  <si>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</si>
  <si>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</si>
  <si>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</si>
  <si>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</si>
  <si>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</si>
  <si>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</si>
  <si>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</si>
  <si>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</si>
  <si>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</si>
  <si>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</si>
  <si>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</si>
  <si>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</si>
  <si>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</si>
  <si>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</si>
  <si>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</si>
  <si>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</si>
  <si>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</si>
  <si>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</si>
  <si>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</si>
  <si>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</si>
  <si>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</si>
  <si>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</si>
  <si>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</si>
  <si>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</si>
  <si>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</si>
  <si>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</si>
  <si>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năm nhập học định dạng tháng-năm.</t>
  </si>
  <si>
    <t>Vàng Thị Hà</t>
  </si>
  <si>
    <t>7A</t>
  </si>
  <si>
    <t>05/01/2007</t>
  </si>
  <si>
    <t>Vàng Seo Vênh</t>
  </si>
  <si>
    <t>H'Mông</t>
  </si>
  <si>
    <t>Liên Sơn</t>
  </si>
  <si>
    <t xml:space="preserve">Lang Thíp </t>
  </si>
  <si>
    <t>Văn Yên</t>
  </si>
  <si>
    <t>nn</t>
  </si>
  <si>
    <t>x</t>
  </si>
  <si>
    <t>19km</t>
  </si>
  <si>
    <t>Đặng Thu Thảo</t>
  </si>
  <si>
    <t>10/07/2007</t>
  </si>
  <si>
    <t>Đặng Phúc Chu</t>
  </si>
  <si>
    <t>Dao</t>
  </si>
  <si>
    <t>18km</t>
  </si>
  <si>
    <t>Đặng Thu Mai</t>
  </si>
  <si>
    <t>20/01/2007</t>
  </si>
  <si>
    <t>Đặng Phúc Ton</t>
  </si>
  <si>
    <t>Tráng Thị Hoa</t>
  </si>
  <si>
    <t>12/10/2006</t>
  </si>
  <si>
    <t>Tráng Seo Măng</t>
  </si>
  <si>
    <t>Bùn Dạo</t>
  </si>
  <si>
    <t>15km</t>
  </si>
  <si>
    <t>Tráng Thị Lan</t>
  </si>
  <si>
    <t>02/06/2007</t>
  </si>
  <si>
    <t>Tráng Seo Sáng</t>
  </si>
  <si>
    <t>Làng Khoang (Bùn Dạo)</t>
  </si>
  <si>
    <t>Hảng A Hải</t>
  </si>
  <si>
    <t>26/06/2007</t>
  </si>
  <si>
    <t>Hảng Seo Chá</t>
  </si>
  <si>
    <t>Vàng Văn Thắng</t>
  </si>
  <si>
    <t>14/07/2007</t>
  </si>
  <si>
    <t>Vàng Seo Dế</t>
  </si>
  <si>
    <t>Đặng Ton Thắng</t>
  </si>
  <si>
    <t>19/06/2007</t>
  </si>
  <si>
    <t>Đặng Thị Liều</t>
  </si>
  <si>
    <t>Triệu Ton Bình</t>
  </si>
  <si>
    <t>10/11/2005</t>
  </si>
  <si>
    <t>Triệu Trần Ton</t>
  </si>
  <si>
    <t>Đam 2 (Làng Đam)</t>
  </si>
  <si>
    <t>Lang Thíp</t>
  </si>
  <si>
    <t>10km</t>
  </si>
  <si>
    <t>Giàng A Cường</t>
  </si>
  <si>
    <t>25/04/2006</t>
  </si>
  <si>
    <t>Giàng A Phưng</t>
  </si>
  <si>
    <t>Đam 2 (Làng Đam )</t>
  </si>
  <si>
    <t>8km</t>
  </si>
  <si>
    <t>Vàng Thị Chóa</t>
  </si>
  <si>
    <t>23/06/2007</t>
  </si>
  <si>
    <t>Vàng Seo Páo</t>
  </si>
  <si>
    <t>Giàng Thị Súng</t>
  </si>
  <si>
    <t>12/03/2007</t>
  </si>
  <si>
    <t>Giàng Seo Chu</t>
  </si>
  <si>
    <t>Triệu Ton Chản</t>
  </si>
  <si>
    <t>14/02/2007</t>
  </si>
  <si>
    <t>Triệu Tiến Hương</t>
  </si>
  <si>
    <t>Thíp Dạo</t>
  </si>
  <si>
    <t>5km</t>
  </si>
  <si>
    <t>Trần Yến Chi</t>
  </si>
  <si>
    <t>26/12/2007</t>
  </si>
  <si>
    <t>Trần Văn Thiên</t>
  </si>
  <si>
    <t>Bo</t>
  </si>
  <si>
    <t>Bàn Thị Xiên</t>
  </si>
  <si>
    <t>26/03/2007</t>
  </si>
  <si>
    <t>Bàn Phúc Tiến</t>
  </si>
  <si>
    <t>4km</t>
  </si>
  <si>
    <t>Đặng Văn Duy</t>
  </si>
  <si>
    <t>07/07/2007</t>
  </si>
  <si>
    <t>Đặng Tiến Bảo</t>
  </si>
  <si>
    <t>Triệu Phú Tiến</t>
  </si>
  <si>
    <t>21/03/2007</t>
  </si>
  <si>
    <t>Triệu Thị Pham</t>
  </si>
  <si>
    <t>Thào Thị Pầu</t>
  </si>
  <si>
    <t>7B</t>
  </si>
  <si>
    <t>20/06/2007</t>
  </si>
  <si>
    <t>Hảng Thị Sáo</t>
  </si>
  <si>
    <t>Đặng Thị Yên</t>
  </si>
  <si>
    <t>27/08/2007</t>
  </si>
  <si>
    <t>Đặng Quý Học</t>
  </si>
  <si>
    <t>Lý Ton Toàn</t>
  </si>
  <si>
    <t>21/01/2007</t>
  </si>
  <si>
    <t>Đặng Thị Ghến</t>
  </si>
  <si>
    <t>Bàn Kim Thủy</t>
  </si>
  <si>
    <t>08/11/2007</t>
  </si>
  <si>
    <t>Bàn Phúc Ngân</t>
  </si>
  <si>
    <t>Vàng Thị Ké</t>
  </si>
  <si>
    <t>04/01/2007</t>
  </si>
  <si>
    <t>Vàng Seo Sáng</t>
  </si>
  <si>
    <t>Ly Thị Bẩy</t>
  </si>
  <si>
    <t>16/02/2007</t>
  </si>
  <si>
    <t>Ly Seo Nâu (Lâu)</t>
  </si>
  <si>
    <t>14km</t>
  </si>
  <si>
    <t>La Ton Liệu</t>
  </si>
  <si>
    <t>07/11/2007</t>
  </si>
  <si>
    <t>La Đức Tiến</t>
  </si>
  <si>
    <t>12km</t>
  </si>
  <si>
    <t>Tráng Seo Đông</t>
  </si>
  <si>
    <t>09/11/2007</t>
  </si>
  <si>
    <t>Tráng Tuấn Vinh</t>
  </si>
  <si>
    <t>Triệu Văn Lợi</t>
  </si>
  <si>
    <t>30/04/2007</t>
  </si>
  <si>
    <t>Triệu Hữu Minh</t>
  </si>
  <si>
    <t>Đam 2 ( Làng Đam)</t>
  </si>
  <si>
    <t>Lý Thị Xuân</t>
  </si>
  <si>
    <t>20/02/2006</t>
  </si>
  <si>
    <t>Đặng Thị Cói</t>
  </si>
  <si>
    <t>Lý Thị Thu Hà</t>
  </si>
  <si>
    <t>13/05/2007</t>
  </si>
  <si>
    <t>Lý Văn Tiên</t>
  </si>
  <si>
    <t>Triệu Văn Sơn</t>
  </si>
  <si>
    <t>10/01/2007</t>
  </si>
  <si>
    <t>Triệu Thừa Lâm</t>
  </si>
  <si>
    <t>Vàng Thị Chá</t>
  </si>
  <si>
    <t>12/06/2007</t>
  </si>
  <si>
    <t>Tráng Thị May</t>
  </si>
  <si>
    <t>21/10/2007</t>
  </si>
  <si>
    <t>Tráng Seo Chứ</t>
  </si>
  <si>
    <t>Giàng Thị Xuân</t>
  </si>
  <si>
    <t>11/03/2007</t>
  </si>
  <si>
    <t>Tráng Thị Thơm</t>
  </si>
  <si>
    <t>Phù lá</t>
  </si>
  <si>
    <t xml:space="preserve"> Đam 1 ( Làng Đam)</t>
  </si>
  <si>
    <t>Triệu Ton Yên</t>
  </si>
  <si>
    <t>17/05/2006</t>
  </si>
  <si>
    <t>Triệu Hữu Quan</t>
  </si>
  <si>
    <t xml:space="preserve"> Đam 2 ( Làng Đam)</t>
  </si>
  <si>
    <t>7km</t>
  </si>
  <si>
    <t xml:space="preserve">Trần Minh Ngọc </t>
  </si>
  <si>
    <t>Đặng Thị Vui</t>
  </si>
  <si>
    <t>03/10/2007</t>
  </si>
  <si>
    <t>Đặng Văn Sinh</t>
  </si>
  <si>
    <t>Tiến Đạt (Thíp Dạo)</t>
  </si>
  <si>
    <t>Thào Thị Mo</t>
  </si>
  <si>
    <t>7C</t>
  </si>
  <si>
    <t>20/11/2006</t>
  </si>
  <si>
    <t>Thào A Sùng</t>
  </si>
  <si>
    <t>Triệu Thị Vân</t>
  </si>
  <si>
    <t>24/10/2007</t>
  </si>
  <si>
    <t>Triệu Tiến Quý</t>
  </si>
  <si>
    <t>Vàng Seo Hồng</t>
  </si>
  <si>
    <t>17/06/2007</t>
  </si>
  <si>
    <t>Vàng Seo Hạng</t>
  </si>
  <si>
    <t>Ly Thị Hà</t>
  </si>
  <si>
    <t>18/06/2007</t>
  </si>
  <si>
    <t>Ly Seo Về</t>
  </si>
  <si>
    <t>Trần Công Sơn</t>
  </si>
  <si>
    <t>14/10/2007</t>
  </si>
  <si>
    <t>Trần Văn Dung</t>
  </si>
  <si>
    <t>Lâm Giang</t>
  </si>
  <si>
    <t>Cư Thị Xanh</t>
  </si>
  <si>
    <t>17/12/2007</t>
  </si>
  <si>
    <t>Cư Seo Ca</t>
  </si>
  <si>
    <t>13km</t>
  </si>
  <si>
    <t>Giàng A Dìn</t>
  </si>
  <si>
    <t>17/05/2007</t>
  </si>
  <si>
    <t>Đặng Ton Phúc</t>
  </si>
  <si>
    <t>09/08/2005</t>
  </si>
  <si>
    <t>Đặng Tiến Hương</t>
  </si>
  <si>
    <t xml:space="preserve"> Triệu Văn Quang</t>
  </si>
  <si>
    <t>19/02/2007</t>
  </si>
  <si>
    <t>Triệu Tài Lý</t>
  </si>
  <si>
    <t>11km</t>
  </si>
  <si>
    <t>Triệu Quý Minh</t>
  </si>
  <si>
    <t>29/04/2007</t>
  </si>
  <si>
    <t>Triệu Tài Qúy</t>
  </si>
  <si>
    <t>Triệu Tiến Thành</t>
  </si>
  <si>
    <t>15/12/2007</t>
  </si>
  <si>
    <t>Triệu Ton Nga</t>
  </si>
  <si>
    <t>Bàn Văn Quyền</t>
  </si>
  <si>
    <t>30/10/2007</t>
  </si>
  <si>
    <t>Bàn Văn Quân</t>
  </si>
  <si>
    <t>Lý Thị Diện</t>
  </si>
  <si>
    <t>02/09/2006</t>
  </si>
  <si>
    <t xml:space="preserve">Lý Ton Chán </t>
  </si>
  <si>
    <t>Triệu Ton Giang</t>
  </si>
  <si>
    <t>04/10/2006</t>
  </si>
  <si>
    <t>Triệu Ton Ú</t>
  </si>
  <si>
    <t>6km</t>
  </si>
  <si>
    <t>Bàn Quỳnh Chi</t>
  </si>
  <si>
    <t>28/09/2007</t>
  </si>
  <si>
    <t>Bàn Ton Hai</t>
  </si>
  <si>
    <t>Triệu Ton Toản</t>
  </si>
  <si>
    <t>20/10/2007</t>
  </si>
  <si>
    <t>Triệu Ton Cao</t>
  </si>
  <si>
    <t>Bàn Thị Kỳ Anh</t>
  </si>
  <si>
    <t>13/09/2007</t>
  </si>
  <si>
    <t>Bàn Thị Hồng Tươi</t>
  </si>
  <si>
    <t>Bàn Thị Ly</t>
  </si>
  <si>
    <t>07/12/2007</t>
  </si>
  <si>
    <t>Bàn Văn Thông</t>
  </si>
  <si>
    <t>Nguyễn Thị Kiều Linh</t>
  </si>
  <si>
    <t>08/10/2007</t>
  </si>
  <si>
    <t>Nguyễn Văn Hiệp</t>
  </si>
  <si>
    <t>Kinh</t>
  </si>
  <si>
    <t>Hảng Thị Ly</t>
  </si>
  <si>
    <t>7D</t>
  </si>
  <si>
    <t>19/02/2005</t>
  </si>
  <si>
    <t>Hảng Seo Xù</t>
  </si>
  <si>
    <t>Lang Khoang ( Bùn Dạo)</t>
  </si>
  <si>
    <t>Lù Thị Xi</t>
  </si>
  <si>
    <t>18/04/2007</t>
  </si>
  <si>
    <t>Lù Seo Minh</t>
  </si>
  <si>
    <t>17km</t>
  </si>
  <si>
    <t>Triệu Thị Nhung</t>
  </si>
  <si>
    <t>16/08/2007</t>
  </si>
  <si>
    <t>Đặng Thị Mấy</t>
  </si>
  <si>
    <t xml:space="preserve">Dao </t>
  </si>
  <si>
    <t>Đặng Ton Cói</t>
  </si>
  <si>
    <t>14/05/2007</t>
  </si>
  <si>
    <t>Đặng Tiến Chu</t>
  </si>
  <si>
    <t>Bàn Văn Hiếu</t>
  </si>
  <si>
    <t>27/09/2007</t>
  </si>
  <si>
    <t>Bàn Phúc Đức</t>
  </si>
  <si>
    <t>Triệu Thị Hòa</t>
  </si>
  <si>
    <t>01/01/2007</t>
  </si>
  <si>
    <t>Triệu Hữu Ngân</t>
  </si>
  <si>
    <t>Giàng Thị Hà</t>
  </si>
  <si>
    <t>24/10/2006</t>
  </si>
  <si>
    <t>Giàng Seo Hoà</t>
  </si>
  <si>
    <t>Vừ Seo Sai</t>
  </si>
  <si>
    <t>26/07/2006</t>
  </si>
  <si>
    <t>Vừ Seo Dũng</t>
  </si>
  <si>
    <t>Triệu Ton Hoàng</t>
  </si>
  <si>
    <t>14/03/2007</t>
  </si>
  <si>
    <t>Triệu Tiến Tình</t>
  </si>
  <si>
    <t>La Thị Nhung</t>
  </si>
  <si>
    <t>20/04/2007</t>
  </si>
  <si>
    <t>La Văn Liều</t>
  </si>
  <si>
    <t>Đặng Thu Thủy</t>
  </si>
  <si>
    <t>Triệu Thị Nhị</t>
  </si>
  <si>
    <t>Đặng Thị Mẩy</t>
  </si>
  <si>
    <t>03/03/2007</t>
  </si>
  <si>
    <t>Bàn Văn Đường</t>
  </si>
  <si>
    <t>16/06/2007</t>
  </si>
  <si>
    <t>Bàn Ton Cầu</t>
  </si>
  <si>
    <t>Đam 1 ( Làng Đam)</t>
  </si>
  <si>
    <t>Triệu Ton Liều</t>
  </si>
  <si>
    <t>08/03/2007</t>
  </si>
  <si>
    <t>Triệu Kim Tiến</t>
  </si>
  <si>
    <t>Đặng Dao Thắng</t>
  </si>
  <si>
    <t>25/04/2007</t>
  </si>
  <si>
    <t>Bàn Thị Phấy</t>
  </si>
  <si>
    <t>Sùng Thị Nhung</t>
  </si>
  <si>
    <t>12/12/2007</t>
  </si>
  <si>
    <t xml:space="preserve">Sùng A Giang </t>
  </si>
  <si>
    <t>Lý Thị Thảo</t>
  </si>
  <si>
    <t>19/06/2006</t>
  </si>
  <si>
    <t>Lý Văn Độ</t>
  </si>
  <si>
    <t>5,5km</t>
  </si>
  <si>
    <t>Đặng Thị Quỳnh</t>
  </si>
  <si>
    <t>16/11/2007</t>
  </si>
  <si>
    <t>Đặng Văn  Thất</t>
  </si>
  <si>
    <t>Lý Văn Dự</t>
  </si>
  <si>
    <t>26/03/2005</t>
  </si>
  <si>
    <t>Lý Thị Tiền</t>
  </si>
  <si>
    <t>Đặng Thị Hằng</t>
  </si>
  <si>
    <t>04/03/2007</t>
  </si>
  <si>
    <t>Đặng Văn May</t>
  </si>
  <si>
    <t>Hoàng Thị Hồng</t>
  </si>
  <si>
    <t>8A</t>
  </si>
  <si>
    <t>14/11/2006</t>
  </si>
  <si>
    <t>Hoàng Văn Hải</t>
  </si>
  <si>
    <t>16km</t>
  </si>
  <si>
    <t>Triệu Ton Dũng</t>
  </si>
  <si>
    <t>05/02/2006</t>
  </si>
  <si>
    <t>Triệu Ton Khé</t>
  </si>
  <si>
    <t xml:space="preserve">Triệu Thị Phương </t>
  </si>
  <si>
    <t>13/02/2003</t>
  </si>
  <si>
    <t>Vàng  Seo Dình</t>
  </si>
  <si>
    <t>07/11/2006</t>
  </si>
  <si>
    <t>Vàng Seo Chả</t>
  </si>
  <si>
    <t>Triệu Phương Thúy</t>
  </si>
  <si>
    <t>26/11/2006</t>
  </si>
  <si>
    <t>Triệu Văn Hai</t>
  </si>
  <si>
    <t>Thải Thị Thủy</t>
  </si>
  <si>
    <t>13/11/2006</t>
  </si>
  <si>
    <t>Hoàng Thị Thái</t>
  </si>
  <si>
    <t>Dáy</t>
  </si>
  <si>
    <t>9km</t>
  </si>
  <si>
    <t>Giàng Văn Đông</t>
  </si>
  <si>
    <t>09/01/2006</t>
  </si>
  <si>
    <t>Phù Lá</t>
  </si>
  <si>
    <t>Lý Thị Mai</t>
  </si>
  <si>
    <t>10/01/2005</t>
  </si>
  <si>
    <t>Lý Văn Thiện</t>
  </si>
  <si>
    <t>Ly Trong (Ly )</t>
  </si>
  <si>
    <t>Lý Thị Quỳnh</t>
  </si>
  <si>
    <t>Đặng Tiến Chung</t>
  </si>
  <si>
    <t>20/09/2006</t>
  </si>
  <si>
    <t xml:space="preserve">Đặng Văn Ton </t>
  </si>
  <si>
    <t>Đặng Tiến Thành</t>
  </si>
  <si>
    <t>30/10/2006</t>
  </si>
  <si>
    <t>Đặng Ton Nhị</t>
  </si>
  <si>
    <t>Tráng A Tháng</t>
  </si>
  <si>
    <t>8B</t>
  </si>
  <si>
    <t>24/08/2006</t>
  </si>
  <si>
    <t>Tráng Seo Giàng</t>
  </si>
  <si>
    <t>Hảng Văn Hùng</t>
  </si>
  <si>
    <t>03/01/2006</t>
  </si>
  <si>
    <t>Hảng Seo Phử</t>
  </si>
  <si>
    <t>Ly Seo Quỳnh</t>
  </si>
  <si>
    <t>16/09/2006</t>
  </si>
  <si>
    <t>Ly Seo Chè</t>
  </si>
  <si>
    <t>Ly A Thanh</t>
  </si>
  <si>
    <t>03/02/2006</t>
  </si>
  <si>
    <t>Ly Seo Vế</t>
  </si>
  <si>
    <t>Hảng Thị Từ</t>
  </si>
  <si>
    <t>28/06/2006</t>
  </si>
  <si>
    <t>Tráng Thị Phổng</t>
  </si>
  <si>
    <t>Lý Thị Nguyệt</t>
  </si>
  <si>
    <t>06/08/2006</t>
  </si>
  <si>
    <t>Lý Văn Xuân</t>
  </si>
  <si>
    <t>Lý Thái Hoàng</t>
  </si>
  <si>
    <t>27/10/2006</t>
  </si>
  <si>
    <t>Lý Thị Pham</t>
  </si>
  <si>
    <t>Triệu Ton Hùng</t>
  </si>
  <si>
    <t>03/09/2006</t>
  </si>
  <si>
    <t>Triệu Trình Hương</t>
  </si>
  <si>
    <t>Đặng Ton Sơn</t>
  </si>
  <si>
    <t>Đặng Trần Ton</t>
  </si>
  <si>
    <t>Bàn Ton Đường</t>
  </si>
  <si>
    <t>28/03/2005</t>
  </si>
  <si>
    <t>Bàn Ống Nhị</t>
  </si>
  <si>
    <t>Triệu Ton Hà</t>
  </si>
  <si>
    <t>19/10/2006</t>
  </si>
  <si>
    <t>Triệu Ton Lai</t>
  </si>
  <si>
    <t>Đặng Thu Hằng</t>
  </si>
  <si>
    <t>07/12/2006</t>
  </si>
  <si>
    <t>Đặng Ton Nguyệt</t>
  </si>
  <si>
    <t>Thào Thị Kim</t>
  </si>
  <si>
    <t>24/09/2006</t>
  </si>
  <si>
    <t>Thào Seo Dông</t>
  </si>
  <si>
    <t>Cư Seo Vinh</t>
  </si>
  <si>
    <t>19/09/2005</t>
  </si>
  <si>
    <t>Cư Seo Già</t>
  </si>
  <si>
    <t>Vàng Thị Thương</t>
  </si>
  <si>
    <t>Vàng Seo Chua</t>
  </si>
  <si>
    <t>Tráng Thị Hà</t>
  </si>
  <si>
    <t>09/02/2005</t>
  </si>
  <si>
    <t>Tráng Seo Phong</t>
  </si>
  <si>
    <t>14/01/2005</t>
  </si>
  <si>
    <t>Tráng Seo Quảng</t>
  </si>
  <si>
    <t>Giàng Seo Tiến</t>
  </si>
  <si>
    <t>20/03/2006</t>
  </si>
  <si>
    <t>Đặng Ton Thắng (B)</t>
  </si>
  <si>
    <t>04/11/2005</t>
  </si>
  <si>
    <t>Đặng Văn Kim</t>
  </si>
  <si>
    <t>Triệu Thị Chung</t>
  </si>
  <si>
    <t>29/02/2006</t>
  </si>
  <si>
    <t>Triệu Xuân Hương</t>
  </si>
  <si>
    <t>La Văn Ton</t>
  </si>
  <si>
    <t>16/08/2006</t>
  </si>
  <si>
    <t>La Hữu Lâm</t>
  </si>
  <si>
    <t>Bàn Thị Dịu</t>
  </si>
  <si>
    <t>26/10/2006</t>
  </si>
  <si>
    <t>Bàn Văn Phong</t>
  </si>
  <si>
    <t>Triệu Thúy Hòa</t>
  </si>
  <si>
    <t>25/07/2005</t>
  </si>
  <si>
    <t>Triệu Thừa Trình</t>
  </si>
  <si>
    <t>Sùng A Giáo</t>
  </si>
  <si>
    <t>27/09/2006</t>
  </si>
  <si>
    <t>Sùng Seo Páo</t>
  </si>
  <si>
    <t>Đặng Ton Thắng (A)</t>
  </si>
  <si>
    <t>09/06/2006</t>
  </si>
  <si>
    <t xml:space="preserve">Đặng Quý Tìn </t>
  </si>
  <si>
    <t>Triệu Ton Năm</t>
  </si>
  <si>
    <t>8C</t>
  </si>
  <si>
    <t>07/10/2006</t>
  </si>
  <si>
    <t>Triệu Thúy Nga</t>
  </si>
  <si>
    <t>Vàng A Pao</t>
  </si>
  <si>
    <t>23/07/2005</t>
  </si>
  <si>
    <t>Hảng Quốc Bình</t>
  </si>
  <si>
    <t>17/08/2006</t>
  </si>
  <si>
    <t>Hảng Seo Nhè</t>
  </si>
  <si>
    <t>Cư  Seo Lành</t>
  </si>
  <si>
    <t>15/11/2006</t>
  </si>
  <si>
    <t>Cư Seo Pao</t>
  </si>
  <si>
    <t>Tráng Thị Ké</t>
  </si>
  <si>
    <t>Tráng Seo Chỉnh</t>
  </si>
  <si>
    <t>Triệu Tòn Khé</t>
  </si>
  <si>
    <t>12/07/2006</t>
  </si>
  <si>
    <t>Triệu Ton Thắng</t>
  </si>
  <si>
    <t>Triệu Ton Chiều</t>
  </si>
  <si>
    <t>Đặng Văn Hiền</t>
  </si>
  <si>
    <t>12/05/2006</t>
  </si>
  <si>
    <t>Đặng Phúc Đức</t>
  </si>
  <si>
    <t>Trần Ton Minh</t>
  </si>
  <si>
    <t>26/08/2006</t>
  </si>
  <si>
    <t>Trần Ton Ton</t>
  </si>
  <si>
    <t>Lù Seo Thái</t>
  </si>
  <si>
    <t>14/10/2005</t>
  </si>
  <si>
    <t>Lý Mai Đào</t>
  </si>
  <si>
    <t>12/04/2006</t>
  </si>
  <si>
    <t>Lý Văn Chung</t>
  </si>
  <si>
    <t>Vàng Thị Thảnh</t>
  </si>
  <si>
    <t>06/11/2006</t>
  </si>
  <si>
    <t>Vàng Seo Sử</t>
  </si>
  <si>
    <t>Bàn Thị Lan</t>
  </si>
  <si>
    <t>Bàn Văn Ghến</t>
  </si>
  <si>
    <t>Bàn Ton Kiều</t>
  </si>
  <si>
    <t>12/03/2006</t>
  </si>
  <si>
    <t>Bàn Kim Văn</t>
  </si>
  <si>
    <t>La Ton Nam</t>
  </si>
  <si>
    <t>26/01/2006</t>
  </si>
  <si>
    <t>Đặng Ton Nam</t>
  </si>
  <si>
    <t>03/10/2006</t>
  </si>
  <si>
    <t>Đặng Tiến Quảng</t>
  </si>
  <si>
    <t>Vàng Seo Kính</t>
  </si>
  <si>
    <t>Vàng Seo Làng</t>
  </si>
  <si>
    <t xml:space="preserve">Làng Đam </t>
  </si>
  <si>
    <t>Bàn Ton Hà</t>
  </si>
  <si>
    <t>31/08/2006</t>
  </si>
  <si>
    <t>Bàn Ton Khé</t>
  </si>
  <si>
    <t>Sai danh mục dân tộc</t>
  </si>
  <si>
    <t>Tráng Thị Liên</t>
  </si>
  <si>
    <t>06/07/2005</t>
  </si>
  <si>
    <t>Tráng Phu Lìn</t>
  </si>
  <si>
    <t>Xạ Phang</t>
  </si>
  <si>
    <t>Triệu Văn Tuấn</t>
  </si>
  <si>
    <t>14/04/2006</t>
  </si>
  <si>
    <t>Triệu Thanh Loan</t>
  </si>
  <si>
    <t>Tráng Thị Tuyết</t>
  </si>
  <si>
    <t>05/03/2006</t>
  </si>
  <si>
    <t>Tráng Phu Khái</t>
  </si>
  <si>
    <t>Hán</t>
  </si>
  <si>
    <t>Đặng Tiến Văn</t>
  </si>
  <si>
    <t>10/07/2006</t>
  </si>
  <si>
    <t xml:space="preserve">Đặng Quí Toàn </t>
  </si>
  <si>
    <t>Bàn Thị Nga</t>
  </si>
  <si>
    <t>12/07/2005</t>
  </si>
  <si>
    <t>Đặng Văn Tiên</t>
  </si>
  <si>
    <t>Lý Thị Lai</t>
  </si>
  <si>
    <t>Bàn Thị Thu</t>
  </si>
  <si>
    <t>28/11/2005</t>
  </si>
  <si>
    <t>Triệu Thị Mai</t>
  </si>
  <si>
    <t>20/01/2006</t>
  </si>
  <si>
    <t>Triệu Phúc Thanh</t>
  </si>
  <si>
    <t>4,5km</t>
  </si>
  <si>
    <t>Triệu Thị Phương</t>
  </si>
  <si>
    <t>01/10/2006</t>
  </si>
  <si>
    <t>Triệu Phúc Thăng</t>
  </si>
  <si>
    <t>Đặng Thị Tuyết</t>
  </si>
  <si>
    <t>9A</t>
  </si>
  <si>
    <t>24/11/2005</t>
  </si>
  <si>
    <t>Đặng Văn Đông</t>
  </si>
  <si>
    <t>Đặng Thị Nhất</t>
  </si>
  <si>
    <t>09/08/2004</t>
  </si>
  <si>
    <t>Thào A Soạn</t>
  </si>
  <si>
    <t>27/05/2004</t>
  </si>
  <si>
    <t>Thào A Phềnh</t>
  </si>
  <si>
    <t>Triệu Ton Toàn</t>
  </si>
  <si>
    <t>28/10/2004</t>
  </si>
  <si>
    <t>Triệu Đức Sương</t>
  </si>
  <si>
    <t>Bàn Ton Hợp</t>
  </si>
  <si>
    <t>02/02/2005</t>
  </si>
  <si>
    <t>Đặng Ton Phong</t>
  </si>
  <si>
    <t>10/08/2005</t>
  </si>
  <si>
    <t>Đặng Phúc Văn</t>
  </si>
  <si>
    <t>29/03/2005</t>
  </si>
  <si>
    <t>Lý Thị Dần</t>
  </si>
  <si>
    <t>18/05/2005</t>
  </si>
  <si>
    <t>Triệu Thị Phấy</t>
  </si>
  <si>
    <t>Tráng Thị Sông</t>
  </si>
  <si>
    <t>07/01/2005</t>
  </si>
  <si>
    <t>Đặng Thị Hà</t>
  </si>
  <si>
    <t>07/10/2005</t>
  </si>
  <si>
    <t>Đặng Ton Chài</t>
  </si>
  <si>
    <t>Triệu Chung Mạnh</t>
  </si>
  <si>
    <t>10/06/2005</t>
  </si>
  <si>
    <t>Triệu Hữu Thanh</t>
  </si>
  <si>
    <t>Đặng Thị Khuyên</t>
  </si>
  <si>
    <t>06/11/2005</t>
  </si>
  <si>
    <t>Đặng Văn Chăn</t>
  </si>
  <si>
    <t>Lý Văn Dậu</t>
  </si>
  <si>
    <t>18/10/2005</t>
  </si>
  <si>
    <t>Lý Văn Thông</t>
  </si>
  <si>
    <t>Triệu Thị Ton</t>
  </si>
  <si>
    <t>03/05/2005</t>
  </si>
  <si>
    <t>Triệu Phúc Hiền</t>
  </si>
  <si>
    <t>Đặng Ton Quân</t>
  </si>
  <si>
    <t>02/04/2005</t>
  </si>
  <si>
    <t>Đặng Tiến Phúc</t>
  </si>
  <si>
    <t>Bàn Vân Khánh</t>
  </si>
  <si>
    <t>25/05/2005</t>
  </si>
  <si>
    <t>Bàn Văn Thăng</t>
  </si>
  <si>
    <t>Triệu Phú Phong</t>
  </si>
  <si>
    <t>28/06/2005</t>
  </si>
  <si>
    <t>Triệu Ống Nhị</t>
  </si>
  <si>
    <t>Đặng Thị Thanh Hà</t>
  </si>
  <si>
    <t>9B</t>
  </si>
  <si>
    <t>30/01/2005</t>
  </si>
  <si>
    <t>Đặng Xuân Chiến</t>
  </si>
  <si>
    <t>25km</t>
  </si>
  <si>
    <t>Lý Đức Khang</t>
  </si>
  <si>
    <t>01/10/2005</t>
  </si>
  <si>
    <t>Cư Seo Châu</t>
  </si>
  <si>
    <t>09/06/2005</t>
  </si>
  <si>
    <t>Cư Seo Sính</t>
  </si>
  <si>
    <t xml:space="preserve"> Đam 2 ( Làng Đam ) </t>
  </si>
  <si>
    <t>Giàng Thị Chẩu</t>
  </si>
  <si>
    <t>23/03/2003</t>
  </si>
  <si>
    <t>Giàng Seo Chư</t>
  </si>
  <si>
    <t>Sùng Seo Chu</t>
  </si>
  <si>
    <t>07/02/2005</t>
  </si>
  <si>
    <t>Sùng Seo Vếnh</t>
  </si>
  <si>
    <t>Đặng Thị Huyền</t>
  </si>
  <si>
    <t>Đặng Văn Sú( Tư)</t>
  </si>
  <si>
    <t xml:space="preserve"> Đam 1 ( Làng Đam ) </t>
  </si>
  <si>
    <t>Đặng Văn Sơn</t>
  </si>
  <si>
    <t>23/06/2005</t>
  </si>
  <si>
    <t>Tráng Thín Tuấn</t>
  </si>
  <si>
    <t>14/12/2005</t>
  </si>
  <si>
    <t>Tráng Phu Cường</t>
  </si>
  <si>
    <t>Xạ phang</t>
  </si>
  <si>
    <t>Vàng Seo Vềnh</t>
  </si>
  <si>
    <t>15/10/2003</t>
  </si>
  <si>
    <t xml:space="preserve">Vàng Seo Tỏa </t>
  </si>
  <si>
    <t>Triệu Thị Hoa</t>
  </si>
  <si>
    <t xml:space="preserve"> Triệu Ton Pham</t>
  </si>
  <si>
    <t>Vàng Thị Ly</t>
  </si>
  <si>
    <t>16/09/2005</t>
  </si>
  <si>
    <t>Vàng Seo Dìn</t>
  </si>
  <si>
    <t>Đặng Thị Hồng</t>
  </si>
  <si>
    <t>27/01/2005</t>
  </si>
  <si>
    <t>Triệu Thị Vượng</t>
  </si>
  <si>
    <t>Vàng Thị Dung</t>
  </si>
  <si>
    <t>16/04/2005</t>
  </si>
  <si>
    <t>Vàng Seo Tánh</t>
  </si>
  <si>
    <t>Sầm Ton Nhể</t>
  </si>
  <si>
    <t>14/06/2004</t>
  </si>
  <si>
    <t>Triệu Thị Phin</t>
  </si>
  <si>
    <t>Lý Ngọc Uyên</t>
  </si>
  <si>
    <t>9C</t>
  </si>
  <si>
    <t>Lý Văn Tin</t>
  </si>
  <si>
    <t>Giàng Seo Bình</t>
  </si>
  <si>
    <t>06/06/2004</t>
  </si>
  <si>
    <t>Tráng Thị Chấu</t>
  </si>
  <si>
    <t>Tráng Văn Thành</t>
  </si>
  <si>
    <t>11/11/2005</t>
  </si>
  <si>
    <t>Tráng Ly Pao</t>
  </si>
  <si>
    <t xml:space="preserve">Tráng Seo Phong </t>
  </si>
  <si>
    <t>Thào Thị Soa</t>
  </si>
  <si>
    <t>11/01/2004</t>
  </si>
  <si>
    <t>Đặng Ton Hoàng</t>
  </si>
  <si>
    <t>07/07/2005</t>
  </si>
  <si>
    <t>Ly Seo Quáng</t>
  </si>
  <si>
    <t>01/04/2003</t>
  </si>
  <si>
    <t>Ly Seo Chô</t>
  </si>
  <si>
    <t xml:space="preserve">Đặng Thị Phương </t>
  </si>
  <si>
    <t>08/01/2005</t>
  </si>
  <si>
    <t>Giàng Thị Ca</t>
  </si>
  <si>
    <t>Giàng Thị Dùa</t>
  </si>
  <si>
    <t>Cư Seo Chắng</t>
  </si>
  <si>
    <t>24/07/2005</t>
  </si>
  <si>
    <t>Cư Seo Công</t>
  </si>
  <si>
    <t>Lý Thị Nhung</t>
  </si>
  <si>
    <t>21/04/2005</t>
  </si>
  <si>
    <t>Lý Ton Chán</t>
  </si>
  <si>
    <t>Giàng Thị Mao</t>
  </si>
  <si>
    <t>19/10/2005</t>
  </si>
  <si>
    <t>Giàng A Sềnh</t>
  </si>
  <si>
    <t>Sùng Thị Dông</t>
  </si>
  <si>
    <t>20/09/2005</t>
  </si>
  <si>
    <t>Sùng Seo Lềnh</t>
  </si>
  <si>
    <t>Tráng Thín Khánh Ngọc</t>
  </si>
  <si>
    <t>Tráng Phu Diu</t>
  </si>
  <si>
    <t>23/12/2003</t>
  </si>
  <si>
    <t>Đặng Phúc Tiến</t>
  </si>
  <si>
    <t>Đặng Ton Hai</t>
  </si>
  <si>
    <t>17/02/2005</t>
  </si>
  <si>
    <t>Đặng Văn Trình</t>
  </si>
  <si>
    <t>Tráng A Bình</t>
  </si>
  <si>
    <t>6A</t>
  </si>
  <si>
    <t>25/06/2007</t>
  </si>
  <si>
    <t>Hảng Seo Định</t>
  </si>
  <si>
    <t>07/12/2008</t>
  </si>
  <si>
    <t>Lý Mùi Náy</t>
  </si>
  <si>
    <t>01/06/2007</t>
  </si>
  <si>
    <t>Lý Mùi Tàn</t>
  </si>
  <si>
    <t xml:space="preserve">Bùn Dạo </t>
  </si>
  <si>
    <t>Hảng Thị Sơ</t>
  </si>
  <si>
    <t>25/03/2008</t>
  </si>
  <si>
    <t>Hảng Seo Chu</t>
  </si>
  <si>
    <t>Thào Seo Dìn</t>
  </si>
  <si>
    <t>16/03/2008</t>
  </si>
  <si>
    <t>Đặng Ton Hợp</t>
  </si>
  <si>
    <t>11/04/2008</t>
  </si>
  <si>
    <t>Phan Thị Liều</t>
  </si>
  <si>
    <t>Lù Seo Thắng</t>
  </si>
  <si>
    <t>05/02/2007</t>
  </si>
  <si>
    <t>Lù Seo Sùng</t>
  </si>
  <si>
    <t xml:space="preserve">Liên Sơn </t>
  </si>
  <si>
    <t>Triệu Trung Hiếu</t>
  </si>
  <si>
    <t>14/03/2008</t>
  </si>
  <si>
    <t>Đặng Học Kần</t>
  </si>
  <si>
    <t>25/05/2008</t>
  </si>
  <si>
    <t>Đặng Văn Bình</t>
  </si>
  <si>
    <t>Thào A Vuông</t>
  </si>
  <si>
    <t>11/09/2008</t>
  </si>
  <si>
    <t>Thào A Dì</t>
  </si>
  <si>
    <t>Triệu Thúy Hoa</t>
  </si>
  <si>
    <t>27/04/2008</t>
  </si>
  <si>
    <t>Giàng Thị Nga</t>
  </si>
  <si>
    <t>30/09/2007</t>
  </si>
  <si>
    <t>Sì Hồng Phà</t>
  </si>
  <si>
    <t>Đam 1 (Làng Đam)</t>
  </si>
  <si>
    <t>Giàng A Phử</t>
  </si>
  <si>
    <t>28/11/2008</t>
  </si>
  <si>
    <t>Vừ Seo Sỉ</t>
  </si>
  <si>
    <t>03/01/2008</t>
  </si>
  <si>
    <t>Làng Đam</t>
  </si>
  <si>
    <t>Thải Quang Trung</t>
  </si>
  <si>
    <t>28/10/2008</t>
  </si>
  <si>
    <t>Thải Văn Sim</t>
  </si>
  <si>
    <t>26/09/2007</t>
  </si>
  <si>
    <t>Đặng Văn Sú</t>
  </si>
  <si>
    <t>Triệu Thị Thu</t>
  </si>
  <si>
    <t>09/12/2008</t>
  </si>
  <si>
    <t>Triệu Thị Nhất</t>
  </si>
  <si>
    <t>Sùng A Trung</t>
  </si>
  <si>
    <t>25/06/2008</t>
  </si>
  <si>
    <t>Sùng A Lồng</t>
  </si>
  <si>
    <t>Triệu Trung Vượng</t>
  </si>
  <si>
    <t>04/12/2008</t>
  </si>
  <si>
    <t>Triệu Hữu Kim</t>
  </si>
  <si>
    <t>Đặng Ton Ghến</t>
  </si>
  <si>
    <t>10/03/2006</t>
  </si>
  <si>
    <t>Đặng Tiến An</t>
  </si>
  <si>
    <t>25/09/2008</t>
  </si>
  <si>
    <t>Triệu Hữu Hiền</t>
  </si>
  <si>
    <t>Lý Thị Hường</t>
  </si>
  <si>
    <t>01/12/2008</t>
  </si>
  <si>
    <t>Lý Văn Sơn</t>
  </si>
  <si>
    <t>Lý Thị Kiều</t>
  </si>
  <si>
    <t>Đặng Thị Đài</t>
  </si>
  <si>
    <t>19/04/2006</t>
  </si>
  <si>
    <t>Đặng Văn Cường</t>
  </si>
  <si>
    <t>Bàn Văn Chiến</t>
  </si>
  <si>
    <t>15/10/2008</t>
  </si>
  <si>
    <t>Bàn Văn Vinh</t>
  </si>
  <si>
    <t>Lý Thị Canh</t>
  </si>
  <si>
    <t>6B</t>
  </si>
  <si>
    <t>24/12/2008</t>
  </si>
  <si>
    <t>Ly Seo Sẻ</t>
  </si>
  <si>
    <t>H'mông</t>
  </si>
  <si>
    <t>Lý Thu Hà</t>
  </si>
  <si>
    <t>01/05/2008</t>
  </si>
  <si>
    <t>Lý Kim Phúc</t>
  </si>
  <si>
    <t>Tráng Seo Cường</t>
  </si>
  <si>
    <t>10/05/2008</t>
  </si>
  <si>
    <t>Vừ Thị Mỷ</t>
  </si>
  <si>
    <t>Bàn Xuân Phong</t>
  </si>
  <si>
    <t>29/10/2008</t>
  </si>
  <si>
    <t>Tráng Seo Phử</t>
  </si>
  <si>
    <t>Đặng Đăng Dương</t>
  </si>
  <si>
    <t>Đặng Văn Thắng</t>
  </si>
  <si>
    <t>Vàng Thị Húa</t>
  </si>
  <si>
    <t>27/09/2008</t>
  </si>
  <si>
    <t>H Mông</t>
  </si>
  <si>
    <t>Đặng Ton Quốc</t>
  </si>
  <si>
    <t>10/06/2008</t>
  </si>
  <si>
    <t xml:space="preserve">Đặng Quý Tư </t>
  </si>
  <si>
    <t>Triệu Hoài Linh</t>
  </si>
  <si>
    <t>23/01/2008</t>
  </si>
  <si>
    <t>Triệu Ton Sú</t>
  </si>
  <si>
    <t>Triệu Ton Quang</t>
  </si>
  <si>
    <t>21/07/2008</t>
  </si>
  <si>
    <t>Triêu Văn Hai</t>
  </si>
  <si>
    <t>Lý Thị Bích</t>
  </si>
  <si>
    <t>02/08/2008</t>
  </si>
  <si>
    <t>Vàng Seo Thắng</t>
  </si>
  <si>
    <t>19/11/2008</t>
  </si>
  <si>
    <t>Triệu Ngọc Linh</t>
  </si>
  <si>
    <t>04/03/2008</t>
  </si>
  <si>
    <t>Đặng Ton Việt</t>
  </si>
  <si>
    <t>08/11/2008</t>
  </si>
  <si>
    <t>Đặng Văn Thọ</t>
  </si>
  <si>
    <t>Bàn Thị Hằng</t>
  </si>
  <si>
    <t>25/11/2007</t>
  </si>
  <si>
    <t>Đặng Văn Toàn</t>
  </si>
  <si>
    <t>02/07/2008</t>
  </si>
  <si>
    <t xml:space="preserve">Đặng Văn Hiền </t>
  </si>
  <si>
    <t>Triệu Thị Xuân</t>
  </si>
  <si>
    <t>16/02/2008</t>
  </si>
  <si>
    <t>Triệu Ton Kiều</t>
  </si>
  <si>
    <t>Đặng Quang Tuấn</t>
  </si>
  <si>
    <t>Bàn Ton Hào</t>
  </si>
  <si>
    <t>Bàn Hữu Lý</t>
  </si>
  <si>
    <t>5,5 km</t>
  </si>
  <si>
    <t>Vàng Thị Si</t>
  </si>
  <si>
    <t>Vàng Seo Tếnh</t>
  </si>
  <si>
    <t>Đặng Thị Mai</t>
  </si>
  <si>
    <t>28/08/2008</t>
  </si>
  <si>
    <t>Giàng Seo Minh</t>
  </si>
  <si>
    <t>29/08/2008</t>
  </si>
  <si>
    <t>Vàng Thị Say</t>
  </si>
  <si>
    <t>Cầm Hoài Thu</t>
  </si>
  <si>
    <t xml:space="preserve">Cầm Văn Thanh </t>
  </si>
  <si>
    <t>Lý Anh Đông</t>
  </si>
  <si>
    <t>26/11/2008</t>
  </si>
  <si>
    <t>Triệu Thị Nhiêm</t>
  </si>
  <si>
    <t>Bàn Xuân Chung</t>
  </si>
  <si>
    <t>15/08/2008</t>
  </si>
  <si>
    <t>Bàn Văn Kiên</t>
  </si>
  <si>
    <t>Exception: DateTime::__construct(): Failed to parse time string (25-08--2008) at position 0 (2): Unexpected character in /var/www/html/hoso/vendor/nesbot/carbon/src/Carbon/Carbon.php:291
Stack trace:
#0 /var/www/html/hoso/vendor/nesbot/carbon/src/Carbon/Carbon.php(291): DateTime-&gt;__construct('25-08--2008', Object(DateTimeZone))
#1 /var/www/html/hoso/vendor/nesbot/carbon/src/Carbon/Carbon.php(324): Carbon\Carbon-&gt;__construct('25-08--2008', NULL)
#2 /var/www/html/hoso/app/Http/Controllers/Admin/HosohocsinhController.php(2463): Carbon\Carbon::parse('25-08--2008')
#3 /var/www/html/hoso/app/Http/Controllers/Admin/HosohocsinhController.php(2435): App\Http\Controllers\Admin\HosohocsinhController-&gt;importHoSoHS(Object(Maatwebsite\Excel\Collections\CellCollection), '262')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Maatwebsite\Excel\Excel-&gt;load('/tmp/php5ED0ir',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</si>
  <si>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Văn Dũng</t>
  </si>
  <si>
    <t>25/08//2008</t>
  </si>
  <si>
    <t>Đặng Văn Khang</t>
  </si>
  <si>
    <t>24/11/2008</t>
  </si>
  <si>
    <t>Lý Thị Hồng</t>
  </si>
  <si>
    <t>Nông Văn Liệu</t>
  </si>
  <si>
    <t>06/06/2008</t>
  </si>
  <si>
    <t>Nông Thị Thương</t>
  </si>
  <si>
    <t>Tày</t>
  </si>
  <si>
    <t xml:space="preserve"> Lý Văn Hợi</t>
  </si>
  <si>
    <t>6C</t>
  </si>
  <si>
    <t>Lý Văn Tuấn</t>
  </si>
  <si>
    <t>Lý Lan Anh</t>
  </si>
  <si>
    <t>24/01/2008</t>
  </si>
  <si>
    <t>Lý Khai Phương</t>
  </si>
  <si>
    <t>Hảng Thị Sua</t>
  </si>
  <si>
    <t>12/05/2008</t>
  </si>
  <si>
    <t>La Thị Lụa</t>
  </si>
  <si>
    <t>03/11/2008</t>
  </si>
  <si>
    <t>Triệu Thị Mán</t>
  </si>
  <si>
    <t>22/08/2008</t>
  </si>
  <si>
    <t>Vàng Seo Giàng</t>
  </si>
  <si>
    <t>Trần Thị Linh</t>
  </si>
  <si>
    <t>13/08/2008</t>
  </si>
  <si>
    <t>Hoàng Văn Cường</t>
  </si>
  <si>
    <t>Tráng Minh Vũ</t>
  </si>
  <si>
    <t>26/06/2008</t>
  </si>
  <si>
    <t>Tráng Seo Sùng</t>
  </si>
  <si>
    <t>Bàn Văn Ton</t>
  </si>
  <si>
    <t>06/09/2008</t>
  </si>
  <si>
    <t>Triệu Thị Yến</t>
  </si>
  <si>
    <t>28/09/2008</t>
  </si>
  <si>
    <t>Lý Anh Tài</t>
  </si>
  <si>
    <t>09/03/2008</t>
  </si>
  <si>
    <t>Đặng Thị Mong</t>
  </si>
  <si>
    <t>Vàng Seo Thành</t>
  </si>
  <si>
    <t>21/11/2008</t>
  </si>
  <si>
    <t>Vàng Seo Hồ</t>
  </si>
  <si>
    <t>Vàng Thị Linh</t>
  </si>
  <si>
    <t>Bàn Thị Nhung</t>
  </si>
  <si>
    <t>Bàn Thị Phương</t>
  </si>
  <si>
    <t>Sùng Seo Chính</t>
  </si>
  <si>
    <t>13/06/2007</t>
  </si>
  <si>
    <t>Sùng Seo Pùa</t>
  </si>
  <si>
    <t>Triệu Thị Khé</t>
  </si>
  <si>
    <t>30/12/2007</t>
  </si>
  <si>
    <t>Triệu Ton Mưu</t>
  </si>
  <si>
    <t>Bàn Ton Nhất</t>
  </si>
  <si>
    <t>12/08/2008</t>
  </si>
  <si>
    <t>Bàn Trần Ton</t>
  </si>
  <si>
    <t>Trung Khánh Việt</t>
  </si>
  <si>
    <t>23/12/2008</t>
  </si>
  <si>
    <t>Sì Thị Phủng</t>
  </si>
  <si>
    <t>Bàn Thị Thủy</t>
  </si>
  <si>
    <t>Bàn Văn Thanh</t>
  </si>
  <si>
    <t>Lý Ngọc Tú</t>
  </si>
  <si>
    <t>05/02/2008</t>
  </si>
  <si>
    <t>Đặng Thị Yến</t>
  </si>
  <si>
    <t>24/06/2008</t>
  </si>
  <si>
    <t>Vi Thị Định</t>
  </si>
  <si>
    <t>Vũ Duy Đoàn</t>
  </si>
  <si>
    <t>12/04/2008</t>
  </si>
  <si>
    <t>Đặng Thị Thinh</t>
  </si>
  <si>
    <t>Triệu Ton Dương</t>
  </si>
  <si>
    <t>19/07/2008</t>
  </si>
  <si>
    <t>Triệu Kim Vạn</t>
  </si>
  <si>
    <t>Bàn Quốc Hiếu</t>
  </si>
  <si>
    <t>Đặng Thị Quý</t>
  </si>
  <si>
    <t>Bàn Thủy Triều</t>
  </si>
  <si>
    <t>11/10/2008</t>
  </si>
  <si>
    <t>Bàn Văn Thịnh</t>
  </si>
  <si>
    <t>Cư Seo Nhủ</t>
  </si>
  <si>
    <t>05/07/2005</t>
  </si>
  <si>
    <t>Cư Seo Vò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</si>
</sst>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FF0000"/>
      <name val="Times New Roman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quotePrefix="1" numFmtId="49" fillId="4" borderId="1" applyFont="1" applyNumberFormat="1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quotePrefix="1" numFmtId="49" fillId="4" borderId="1" applyFont="1" applyNumberFormat="1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general" vertical="center" textRotation="0" wrapText="false" shrinkToFit="false"/>
    </xf>
    <xf xfId="0" fontId="4" numFmtId="49" fillId="4" borderId="1" applyFont="1" applyNumberFormat="1" applyFill="1" applyBorder="1" applyAlignment="1">
      <alignment horizontal="center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quotePrefix="1" numFmtId="49" fillId="4" borderId="1" applyFont="1" applyNumberFormat="1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quotePrefix="1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quotePrefix="1" numFmtId="49" fillId="4" borderId="1" applyFont="1" applyNumberFormat="1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general" vertical="center" textRotation="0" wrapText="false" shrinkToFit="false"/>
    </xf>
    <xf xfId="0" fontId="4" numFmtId="49" fillId="4" borderId="1" applyFont="1" applyNumberFormat="1" applyFill="1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quotePrefix="1" numFmtId="49" fillId="4" borderId="1" applyFont="1" applyNumberFormat="1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4" quotePrefix="1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5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quotePrefix="1" numFmtId="14" fillId="2" borderId="1" applyFont="1" applyNumberFormat="1" applyFill="0" applyBorder="1" applyAlignment="1">
      <alignment horizontal="left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justify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quotePrefix="1" numFmtId="14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quotePrefix="1" numFmtId="14" fillId="4" borderId="1" applyFont="1" applyNumberFormat="1" applyFill="1" applyBorder="1" applyAlignment="1">
      <alignment horizontal="left" vertical="center" textRotation="0" wrapText="true" shrinkToFit="false"/>
    </xf>
    <xf xfId="0" fontId="4" quotePrefix="1" numFmtId="14" fillId="4" borderId="1" applyFont="1" applyNumberFormat="1" applyFill="1" applyBorder="1" applyAlignment="1">
      <alignment horizontal="left" vertical="center" textRotation="0" wrapText="false" shrinkToFit="false"/>
    </xf>
    <xf xfId="0" fontId="4" numFmtId="49" fillId="4" borderId="1" applyFont="1" applyNumberFormat="1" applyFill="1" applyBorder="1" applyAlignment="1">
      <alignment horizontal="left" vertical="center" textRotation="0" wrapText="false" shrinkToFit="false"/>
    </xf>
    <xf xfId="0" fontId="4" numFmtId="49" fillId="4" borderId="1" applyFont="1" applyNumberFormat="1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49" fillId="2" borderId="1" applyFont="1" applyNumberFormat="1" applyFill="0" applyBorder="1" applyAlignment="1">
      <alignment horizontal="left" vertical="center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general" vertical="center" textRotation="0" wrapText="false" shrinkToFit="false"/>
    </xf>
    <xf xfId="0" fontId="4" quotePrefix="1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quotePrefix="1" numFmtId="14" fillId="4" borderId="1" applyFont="1" applyNumberFormat="1" applyFill="1" applyBorder="1" applyAlignment="1">
      <alignment horizontal="left" vertical="center" textRotation="0" wrapText="false" shrinkToFit="false"/>
    </xf>
    <xf xfId="0" fontId="4" quotePrefix="1" numFmtId="14" fillId="4" borderId="1" applyFont="1" applyNumberFormat="1" applyFill="1" applyBorder="1" applyAlignment="1">
      <alignment horizontal="left" vertical="center" textRotation="0" wrapText="false" shrinkToFit="false"/>
    </xf>
    <xf xfId="0" fontId="4" numFmtId="49" fillId="4" borderId="1" applyFont="1" applyNumberFormat="1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4" quotePrefix="1" numFmtId="49" fillId="4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4" borderId="1" applyFont="1" applyNumberFormat="0" applyFill="1" applyBorder="1" applyAlignment="1" applyProtection="true">
      <alignment horizontal="justify" vertical="center" textRotation="0" wrapText="false" shrinkToFit="false"/>
      <protection locked="false"/>
    </xf>
    <xf xfId="0" fontId="4" quotePrefix="1" numFmtId="49" fillId="4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4" numFmtId="0" fillId="4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4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4" quotePrefix="1" numFmtId="49" fillId="4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4" numFmtId="0" fillId="4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4" quotePrefix="1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quotePrefix="1" numFmtId="14" fillId="4" borderId="1" applyFont="1" applyNumberFormat="1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general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4" borderId="1" applyFont="1" applyNumberFormat="1" applyFill="1" applyBorder="1" applyAlignment="1">
      <alignment horizontal="left" vertical="center" textRotation="0" wrapText="true" shrinkToFit="false"/>
    </xf>
    <xf xfId="0" fontId="4" quotePrefix="1" numFmtId="49" fillId="4" borderId="1" applyFont="1" applyNumberFormat="1" applyFill="1" applyBorder="1" applyAlignment="1">
      <alignment horizontal="left" vertical="center" textRotation="0" wrapText="true" shrinkToFit="false"/>
    </xf>
    <xf xfId="0" fontId="4" numFmtId="49" fillId="4" borderId="1" applyFont="1" applyNumberFormat="1" applyFill="1" applyBorder="1" applyAlignment="1">
      <alignment horizontal="general" vertical="center" textRotation="0" wrapText="true" shrinkToFit="false"/>
    </xf>
    <xf xfId="0" fontId="4" numFmtId="49" fillId="4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general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quotePrefix="1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general" vertical="center" textRotation="0" wrapText="false" shrinkToFit="false"/>
    </xf>
    <xf xfId="0" fontId="4" quotePrefix="1" numFmtId="49" fillId="4" borderId="1" applyFont="1" applyNumberFormat="1" applyFill="1" applyBorder="1" applyAlignment="1">
      <alignment horizontal="center" vertical="center" textRotation="0" wrapText="true" shrinkToFit="false"/>
    </xf>
    <xf xfId="0" fontId="4" quotePrefix="1" numFmtId="14" fillId="4" borderId="1" applyFont="1" applyNumberFormat="1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quotePrefix="1" numFmtId="49" fillId="4" borderId="1" applyFont="1" applyNumberFormat="1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6" borderId="1" applyFont="1" applyNumberFormat="0" applyFill="1" applyBorder="1" applyAlignment="1">
      <alignment horizontal="general" vertical="center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4" quotePrefix="1" numFmtId="49" fillId="6" borderId="1" applyFont="1" applyNumberFormat="1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left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49" fillId="6" borderId="1" applyFont="1" applyNumberFormat="1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4" numFmtId="49" fillId="4" borderId="1" applyFont="1" applyNumberFormat="1" applyFill="1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right" vertical="center" textRotation="0" wrapText="false" shrinkToFit="false"/>
    </xf>
    <xf xfId="0" fontId="4" quotePrefix="1" numFmtId="49" fillId="4" borderId="1" applyFont="1" applyNumberFormat="1" applyFill="1" applyBorder="1" applyAlignment="1">
      <alignment horizontal="center" vertical="center" textRotation="0" wrapText="false" shrinkToFit="false"/>
    </xf>
    <xf xfId="0" fontId="4" numFmtId="49" fillId="4" borderId="1" applyFont="1" applyNumberFormat="1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quotePrefix="1" numFmtId="49" fillId="4" borderId="1" applyFont="1" applyNumberFormat="1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49" fillId="2" borderId="1" applyFont="1" applyNumberFormat="1" applyFill="0" applyBorder="1" applyAlignment="1">
      <alignment horizontal="left" vertical="center" textRotation="0" wrapText="true" shrinkToFit="false"/>
    </xf>
    <xf xfId="0" fontId="6" quotePrefix="1" numFmtId="49" fillId="4" borderId="1" applyFont="1" applyNumberFormat="1" applyFill="1" applyBorder="1" applyAlignment="1">
      <alignment horizontal="center" vertical="center" textRotation="0" wrapText="false" shrinkToFit="false"/>
    </xf>
    <xf xfId="0" fontId="6" numFmtId="0" fillId="4" borderId="1" applyFont="1" applyNumberFormat="0" applyFill="1" applyBorder="1" applyAlignment="1">
      <alignment horizontal="left" vertical="center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7109375" customWidth="true" style="0"/>
    <col min="2" max="2" width="19.5703125" customWidth="true" style="0"/>
    <col min="4" max="4" width="6.7109375" customWidth="true" style="0"/>
    <col min="5" max="5" width="5.28515625" customWidth="true" style="0"/>
    <col min="6" max="6" width="11" customWidth="true" style="0"/>
    <col min="7" max="7" width="16.140625" customWidth="true" style="0"/>
    <col min="8" max="8" width="9.140625" customWidth="true" style="0"/>
    <col min="9" max="9" width="21.7109375" customWidth="true" style="0"/>
    <col min="10" max="10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15.75">
      <c r="A6" s="8" t="s">
        <v>61</v>
      </c>
      <c r="B6" s="9" t="s">
        <v>62</v>
      </c>
      <c r="C6" s="8"/>
      <c r="D6" s="8"/>
      <c r="E6" s="10" t="s">
        <v>63</v>
      </c>
      <c r="F6" s="11" t="s">
        <v>64</v>
      </c>
      <c r="G6" s="12" t="s">
        <v>65</v>
      </c>
      <c r="H6" s="10" t="s">
        <v>66</v>
      </c>
      <c r="I6" s="10" t="s">
        <v>67</v>
      </c>
      <c r="J6" s="13" t="s">
        <v>68</v>
      </c>
      <c r="K6" s="13" t="s">
        <v>69</v>
      </c>
      <c r="L6" s="14" t="s">
        <v>70</v>
      </c>
      <c r="M6" s="14" t="s">
        <v>71</v>
      </c>
      <c r="N6" s="14" t="s">
        <v>71</v>
      </c>
      <c r="O6" s="14" t="s">
        <v>71</v>
      </c>
      <c r="P6" s="14" t="s">
        <v>71</v>
      </c>
      <c r="Q6" s="14" t="s">
        <v>71</v>
      </c>
      <c r="R6" s="14" t="s">
        <v>71</v>
      </c>
      <c r="S6" s="14" t="s">
        <v>71</v>
      </c>
      <c r="T6" s="14" t="s">
        <v>71</v>
      </c>
      <c r="U6" s="14" t="s">
        <v>71</v>
      </c>
      <c r="V6" s="14" t="s">
        <v>71</v>
      </c>
      <c r="W6" s="14" t="s">
        <v>71</v>
      </c>
      <c r="X6" s="14" t="s">
        <v>71</v>
      </c>
      <c r="Y6" s="14">
        <v>0</v>
      </c>
      <c r="Z6" s="14"/>
      <c r="AA6" s="10" t="s">
        <v>72</v>
      </c>
      <c r="AB6" s="10"/>
    </row>
    <row r="7" spans="1:28" customHeight="1" ht="15.75">
      <c r="A7" s="8" t="s">
        <v>61</v>
      </c>
      <c r="B7" s="9" t="s">
        <v>73</v>
      </c>
      <c r="C7" s="8"/>
      <c r="D7" s="8"/>
      <c r="E7" s="10" t="s">
        <v>63</v>
      </c>
      <c r="F7" s="11" t="s">
        <v>74</v>
      </c>
      <c r="G7" s="12" t="s">
        <v>75</v>
      </c>
      <c r="H7" s="10" t="s">
        <v>76</v>
      </c>
      <c r="I7" s="10" t="s">
        <v>67</v>
      </c>
      <c r="J7" s="13" t="s">
        <v>68</v>
      </c>
      <c r="K7" s="13" t="s">
        <v>69</v>
      </c>
      <c r="L7" s="14" t="s">
        <v>70</v>
      </c>
      <c r="M7" s="14" t="s">
        <v>71</v>
      </c>
      <c r="N7" s="14" t="s">
        <v>71</v>
      </c>
      <c r="O7" s="14" t="s">
        <v>71</v>
      </c>
      <c r="P7" s="14" t="s">
        <v>71</v>
      </c>
      <c r="Q7" s="14" t="s">
        <v>71</v>
      </c>
      <c r="R7" s="14" t="s">
        <v>71</v>
      </c>
      <c r="S7" s="14" t="s">
        <v>71</v>
      </c>
      <c r="T7" s="14" t="s">
        <v>71</v>
      </c>
      <c r="U7" s="14" t="s">
        <v>71</v>
      </c>
      <c r="V7" s="14" t="s">
        <v>71</v>
      </c>
      <c r="W7" s="14" t="s">
        <v>71</v>
      </c>
      <c r="X7" s="14" t="s">
        <v>71</v>
      </c>
      <c r="Y7" s="14">
        <v>0</v>
      </c>
      <c r="Z7" s="14"/>
      <c r="AA7" s="10" t="s">
        <v>77</v>
      </c>
      <c r="AB7" s="10"/>
    </row>
    <row r="8" spans="1:28" customHeight="1" ht="15.75">
      <c r="A8" s="8" t="s">
        <v>61</v>
      </c>
      <c r="B8" s="9" t="s">
        <v>78</v>
      </c>
      <c r="C8" s="8"/>
      <c r="D8" s="8"/>
      <c r="E8" s="10" t="s">
        <v>63</v>
      </c>
      <c r="F8" s="11" t="s">
        <v>79</v>
      </c>
      <c r="G8" s="12" t="s">
        <v>80</v>
      </c>
      <c r="H8" s="10" t="s">
        <v>76</v>
      </c>
      <c r="I8" s="10" t="s">
        <v>67</v>
      </c>
      <c r="J8" s="13" t="s">
        <v>68</v>
      </c>
      <c r="K8" s="13" t="s">
        <v>69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0" t="s">
        <v>77</v>
      </c>
      <c r="AB8" s="10"/>
    </row>
    <row r="9" spans="1:28" customHeight="1" ht="15.75">
      <c r="A9" s="8" t="s">
        <v>61</v>
      </c>
      <c r="B9" s="9" t="s">
        <v>81</v>
      </c>
      <c r="C9" s="8"/>
      <c r="D9" s="8"/>
      <c r="E9" s="10" t="s">
        <v>63</v>
      </c>
      <c r="F9" s="15" t="s">
        <v>82</v>
      </c>
      <c r="G9" s="16" t="s">
        <v>83</v>
      </c>
      <c r="H9" s="17" t="s">
        <v>66</v>
      </c>
      <c r="I9" s="10" t="s">
        <v>84</v>
      </c>
      <c r="J9" s="13" t="s">
        <v>68</v>
      </c>
      <c r="K9" s="13" t="s">
        <v>69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7" t="s">
        <v>85</v>
      </c>
      <c r="AB9" s="13"/>
    </row>
    <row r="10" spans="1:28" customHeight="1" ht="15.75">
      <c r="A10" s="8" t="s">
        <v>61</v>
      </c>
      <c r="B10" s="9" t="s">
        <v>86</v>
      </c>
      <c r="C10" s="8"/>
      <c r="D10" s="8"/>
      <c r="E10" s="10" t="s">
        <v>63</v>
      </c>
      <c r="F10" s="18" t="s">
        <v>87</v>
      </c>
      <c r="G10" s="19" t="s">
        <v>88</v>
      </c>
      <c r="H10" s="17" t="s">
        <v>66</v>
      </c>
      <c r="I10" s="10" t="s">
        <v>89</v>
      </c>
      <c r="J10" s="13" t="s">
        <v>68</v>
      </c>
      <c r="K10" s="13" t="s">
        <v>69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33" t="s">
        <v>85</v>
      </c>
      <c r="AB10" s="33"/>
    </row>
    <row r="11" spans="1:28" customHeight="1" ht="15.75">
      <c r="A11" s="8" t="s">
        <v>61</v>
      </c>
      <c r="B11" s="20" t="s">
        <v>90</v>
      </c>
      <c r="C11" s="8"/>
      <c r="D11" s="8"/>
      <c r="E11" s="10" t="s">
        <v>63</v>
      </c>
      <c r="F11" s="15" t="s">
        <v>91</v>
      </c>
      <c r="G11" s="16" t="s">
        <v>92</v>
      </c>
      <c r="H11" s="21" t="s">
        <v>66</v>
      </c>
      <c r="I11" s="10" t="s">
        <v>89</v>
      </c>
      <c r="J11" s="13" t="s">
        <v>68</v>
      </c>
      <c r="K11" s="13" t="s">
        <v>69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10" t="s">
        <v>85</v>
      </c>
      <c r="AB11" s="13"/>
    </row>
    <row r="12" spans="1:28" customHeight="1" ht="15.75">
      <c r="A12" s="8" t="s">
        <v>61</v>
      </c>
      <c r="B12" s="9" t="s">
        <v>93</v>
      </c>
      <c r="C12" s="8"/>
      <c r="D12" s="8"/>
      <c r="E12" s="10" t="s">
        <v>63</v>
      </c>
      <c r="F12" s="15" t="s">
        <v>94</v>
      </c>
      <c r="G12" s="16" t="s">
        <v>95</v>
      </c>
      <c r="H12" s="21" t="s">
        <v>66</v>
      </c>
      <c r="I12" s="10" t="s">
        <v>89</v>
      </c>
      <c r="J12" s="13" t="s">
        <v>68</v>
      </c>
      <c r="K12" s="13" t="s">
        <v>69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23" t="s">
        <v>85</v>
      </c>
      <c r="AB12" s="13"/>
    </row>
    <row r="13" spans="1:28" customHeight="1" ht="15.75">
      <c r="A13" s="8" t="s">
        <v>61</v>
      </c>
      <c r="B13" s="9" t="s">
        <v>96</v>
      </c>
      <c r="C13" s="8"/>
      <c r="D13" s="8"/>
      <c r="E13" s="10" t="s">
        <v>63</v>
      </c>
      <c r="F13" s="22" t="s">
        <v>97</v>
      </c>
      <c r="G13" s="12" t="s">
        <v>98</v>
      </c>
      <c r="H13" s="23" t="s">
        <v>76</v>
      </c>
      <c r="I13" s="10" t="s">
        <v>89</v>
      </c>
      <c r="J13" s="13" t="s">
        <v>68</v>
      </c>
      <c r="K13" s="13" t="s">
        <v>69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11" t="s">
        <v>85</v>
      </c>
      <c r="AB13" s="35"/>
    </row>
    <row r="14" spans="1:28" customHeight="1" ht="15.75">
      <c r="A14" s="8" t="s">
        <v>61</v>
      </c>
      <c r="B14" s="12" t="s">
        <v>99</v>
      </c>
      <c r="C14" s="8"/>
      <c r="D14" s="8"/>
      <c r="E14" s="10" t="s">
        <v>63</v>
      </c>
      <c r="F14" s="24" t="s">
        <v>100</v>
      </c>
      <c r="G14" s="25" t="s">
        <v>101</v>
      </c>
      <c r="H14" s="26" t="s">
        <v>76</v>
      </c>
      <c r="I14" s="13" t="s">
        <v>102</v>
      </c>
      <c r="J14" s="13" t="s">
        <v>103</v>
      </c>
      <c r="K14" s="13" t="s">
        <v>69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35" t="s">
        <v>104</v>
      </c>
      <c r="AB14" s="35"/>
    </row>
    <row r="15" spans="1:28" customHeight="1" ht="15.75">
      <c r="A15" s="8" t="s">
        <v>61</v>
      </c>
      <c r="B15" s="9" t="s">
        <v>105</v>
      </c>
      <c r="C15" s="8"/>
      <c r="D15" s="8"/>
      <c r="E15" s="10" t="s">
        <v>63</v>
      </c>
      <c r="F15" s="11" t="s">
        <v>106</v>
      </c>
      <c r="G15" s="12" t="s">
        <v>107</v>
      </c>
      <c r="H15" s="21" t="s">
        <v>66</v>
      </c>
      <c r="I15" s="13" t="s">
        <v>108</v>
      </c>
      <c r="J15" s="13" t="s">
        <v>68</v>
      </c>
      <c r="K15" s="13" t="s">
        <v>69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23" t="s">
        <v>109</v>
      </c>
      <c r="AB15" s="13"/>
    </row>
    <row r="16" spans="1:28" customHeight="1" ht="15.75">
      <c r="A16" s="8" t="s">
        <v>61</v>
      </c>
      <c r="B16" s="9" t="s">
        <v>110</v>
      </c>
      <c r="C16" s="8"/>
      <c r="D16" s="8"/>
      <c r="E16" s="10" t="s">
        <v>63</v>
      </c>
      <c r="F16" s="11" t="s">
        <v>111</v>
      </c>
      <c r="G16" s="12" t="s">
        <v>112</v>
      </c>
      <c r="H16" s="10" t="s">
        <v>66</v>
      </c>
      <c r="I16" s="13" t="s">
        <v>108</v>
      </c>
      <c r="J16" s="13" t="s">
        <v>68</v>
      </c>
      <c r="K16" s="13" t="s">
        <v>69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0" t="s">
        <v>109</v>
      </c>
      <c r="AB16" s="10"/>
    </row>
    <row r="17" spans="1:28" customHeight="1" ht="15.75">
      <c r="A17" s="8" t="s">
        <v>61</v>
      </c>
      <c r="B17" s="9" t="s">
        <v>113</v>
      </c>
      <c r="C17" s="8"/>
      <c r="D17" s="8"/>
      <c r="E17" s="10" t="s">
        <v>63</v>
      </c>
      <c r="F17" s="27" t="s">
        <v>114</v>
      </c>
      <c r="G17" s="28" t="s">
        <v>115</v>
      </c>
      <c r="H17" s="10" t="s">
        <v>66</v>
      </c>
      <c r="I17" s="13" t="s">
        <v>108</v>
      </c>
      <c r="J17" s="13" t="s">
        <v>68</v>
      </c>
      <c r="K17" s="13" t="s">
        <v>69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0" t="s">
        <v>109</v>
      </c>
      <c r="AB17" s="10"/>
    </row>
    <row r="18" spans="1:28" customHeight="1" ht="15.75">
      <c r="A18" s="8" t="s">
        <v>61</v>
      </c>
      <c r="B18" s="9" t="s">
        <v>116</v>
      </c>
      <c r="C18" s="8"/>
      <c r="D18" s="8"/>
      <c r="E18" s="10" t="s">
        <v>63</v>
      </c>
      <c r="F18" s="11" t="s">
        <v>117</v>
      </c>
      <c r="G18" s="12" t="s">
        <v>118</v>
      </c>
      <c r="H18" s="23" t="s">
        <v>76</v>
      </c>
      <c r="I18" s="13" t="s">
        <v>119</v>
      </c>
      <c r="J18" s="13" t="s">
        <v>68</v>
      </c>
      <c r="K18" s="13" t="s">
        <v>69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23"/>
      <c r="AB18" s="35" t="s">
        <v>120</v>
      </c>
    </row>
    <row r="19" spans="1:28" customHeight="1" ht="15.75">
      <c r="A19" s="8" t="s">
        <v>61</v>
      </c>
      <c r="B19" s="9" t="s">
        <v>121</v>
      </c>
      <c r="C19" s="8"/>
      <c r="D19" s="8"/>
      <c r="E19" s="10" t="s">
        <v>63</v>
      </c>
      <c r="F19" s="29" t="s">
        <v>122</v>
      </c>
      <c r="G19" s="30" t="s">
        <v>123</v>
      </c>
      <c r="H19" s="23" t="s">
        <v>76</v>
      </c>
      <c r="I19" s="13" t="s">
        <v>124</v>
      </c>
      <c r="J19" s="13" t="s">
        <v>68</v>
      </c>
      <c r="K19" s="13" t="s">
        <v>69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23"/>
      <c r="AB19" s="35" t="s">
        <v>120</v>
      </c>
    </row>
    <row r="20" spans="1:28" customHeight="1" ht="15.75">
      <c r="A20" s="8" t="s">
        <v>61</v>
      </c>
      <c r="B20" s="31" t="s">
        <v>125</v>
      </c>
      <c r="C20" s="8"/>
      <c r="D20" s="8"/>
      <c r="E20" s="10" t="s">
        <v>63</v>
      </c>
      <c r="F20" s="11" t="s">
        <v>126</v>
      </c>
      <c r="G20" s="12" t="s">
        <v>127</v>
      </c>
      <c r="H20" s="10" t="s">
        <v>76</v>
      </c>
      <c r="I20" s="10" t="s">
        <v>119</v>
      </c>
      <c r="J20" s="13" t="s">
        <v>68</v>
      </c>
      <c r="K20" s="13" t="s">
        <v>69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0"/>
      <c r="AB20" s="10" t="s">
        <v>128</v>
      </c>
    </row>
    <row r="21" spans="1:28" customHeight="1" ht="15.75">
      <c r="A21" s="8" t="s">
        <v>61</v>
      </c>
      <c r="B21" s="9" t="s">
        <v>129</v>
      </c>
      <c r="C21" s="8"/>
      <c r="D21" s="8"/>
      <c r="E21" s="10" t="s">
        <v>63</v>
      </c>
      <c r="F21" s="11" t="s">
        <v>130</v>
      </c>
      <c r="G21" s="12" t="s">
        <v>131</v>
      </c>
      <c r="H21" s="23" t="s">
        <v>76</v>
      </c>
      <c r="I21" s="13" t="s">
        <v>119</v>
      </c>
      <c r="J21" s="13" t="s">
        <v>68</v>
      </c>
      <c r="K21" s="13" t="s">
        <v>69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23"/>
      <c r="AB21" s="35" t="s">
        <v>128</v>
      </c>
    </row>
    <row r="22" spans="1:28" customHeight="1" ht="15.75">
      <c r="A22" s="8" t="s">
        <v>61</v>
      </c>
      <c r="B22" s="9" t="s">
        <v>132</v>
      </c>
      <c r="C22" s="8"/>
      <c r="D22" s="8"/>
      <c r="E22" s="10" t="s">
        <v>63</v>
      </c>
      <c r="F22" s="11" t="s">
        <v>133</v>
      </c>
      <c r="G22" s="12" t="s">
        <v>134</v>
      </c>
      <c r="H22" s="23" t="s">
        <v>76</v>
      </c>
      <c r="I22" s="13" t="s">
        <v>119</v>
      </c>
      <c r="J22" s="13" t="s">
        <v>68</v>
      </c>
      <c r="K22" s="13" t="s">
        <v>69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12"/>
      <c r="AB22" s="13" t="s">
        <v>128</v>
      </c>
    </row>
    <row r="23" spans="1:28" customHeight="1" ht="15.75">
      <c r="A23" s="8" t="s">
        <v>61</v>
      </c>
      <c r="B23" s="32" t="s">
        <v>135</v>
      </c>
      <c r="C23" s="8"/>
      <c r="D23" s="8"/>
      <c r="E23" s="33" t="s">
        <v>136</v>
      </c>
      <c r="F23" s="34" t="s">
        <v>137</v>
      </c>
      <c r="G23" s="32" t="s">
        <v>138</v>
      </c>
      <c r="H23" s="10" t="s">
        <v>66</v>
      </c>
      <c r="I23" s="33" t="s">
        <v>67</v>
      </c>
      <c r="J23" s="35" t="s">
        <v>68</v>
      </c>
      <c r="K23" s="35" t="s">
        <v>69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33" t="s">
        <v>72</v>
      </c>
      <c r="AB23" s="33"/>
    </row>
    <row r="24" spans="1:28" customHeight="1" ht="15.75">
      <c r="A24" s="8" t="s">
        <v>61</v>
      </c>
      <c r="B24" s="9" t="s">
        <v>139</v>
      </c>
      <c r="C24" s="8"/>
      <c r="D24" s="8"/>
      <c r="E24" s="33" t="s">
        <v>136</v>
      </c>
      <c r="F24" s="36" t="s">
        <v>140</v>
      </c>
      <c r="G24" s="37" t="s">
        <v>141</v>
      </c>
      <c r="H24" s="10" t="s">
        <v>76</v>
      </c>
      <c r="I24" s="10" t="s">
        <v>67</v>
      </c>
      <c r="J24" s="13" t="s">
        <v>68</v>
      </c>
      <c r="K24" s="13" t="s">
        <v>69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0" t="s">
        <v>77</v>
      </c>
      <c r="AB24" s="10"/>
    </row>
    <row r="25" spans="1:28" customHeight="1" ht="31.5">
      <c r="A25" s="8" t="s">
        <v>61</v>
      </c>
      <c r="B25" s="9" t="s">
        <v>142</v>
      </c>
      <c r="C25" s="8"/>
      <c r="D25" s="8"/>
      <c r="E25" s="33" t="s">
        <v>136</v>
      </c>
      <c r="F25" s="38" t="s">
        <v>143</v>
      </c>
      <c r="G25" s="39" t="s">
        <v>144</v>
      </c>
      <c r="H25" s="23" t="s">
        <v>76</v>
      </c>
      <c r="I25" s="13" t="s">
        <v>67</v>
      </c>
      <c r="J25" s="13" t="s">
        <v>68</v>
      </c>
      <c r="K25" s="13" t="s">
        <v>69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11" t="s">
        <v>77</v>
      </c>
      <c r="AB25" s="35"/>
    </row>
    <row r="26" spans="1:28" customHeight="1" ht="15.75">
      <c r="A26" s="8" t="s">
        <v>61</v>
      </c>
      <c r="B26" s="9" t="s">
        <v>145</v>
      </c>
      <c r="C26" s="8"/>
      <c r="D26" s="8"/>
      <c r="E26" s="33" t="s">
        <v>136</v>
      </c>
      <c r="F26" s="40" t="s">
        <v>146</v>
      </c>
      <c r="G26" s="41" t="s">
        <v>147</v>
      </c>
      <c r="H26" s="23" t="s">
        <v>76</v>
      </c>
      <c r="I26" s="13" t="s">
        <v>67</v>
      </c>
      <c r="J26" s="13" t="s">
        <v>68</v>
      </c>
      <c r="K26" s="13" t="s">
        <v>69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23" t="s">
        <v>77</v>
      </c>
      <c r="AB26" s="35"/>
    </row>
    <row r="27" spans="1:28" customHeight="1" ht="15.75">
      <c r="A27" s="8" t="s">
        <v>61</v>
      </c>
      <c r="B27" s="9" t="s">
        <v>148</v>
      </c>
      <c r="C27" s="8"/>
      <c r="D27" s="8"/>
      <c r="E27" s="33" t="s">
        <v>136</v>
      </c>
      <c r="F27" s="36" t="s">
        <v>149</v>
      </c>
      <c r="G27" s="37" t="s">
        <v>150</v>
      </c>
      <c r="H27" s="10" t="s">
        <v>66</v>
      </c>
      <c r="I27" s="10" t="s">
        <v>67</v>
      </c>
      <c r="J27" s="13" t="s">
        <v>68</v>
      </c>
      <c r="K27" s="13" t="s">
        <v>69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0" t="s">
        <v>77</v>
      </c>
      <c r="AB27" s="10"/>
    </row>
    <row r="28" spans="1:28" customHeight="1" ht="31.5">
      <c r="A28" s="8" t="s">
        <v>61</v>
      </c>
      <c r="B28" s="9" t="s">
        <v>151</v>
      </c>
      <c r="C28" s="8"/>
      <c r="D28" s="8"/>
      <c r="E28" s="33" t="s">
        <v>136</v>
      </c>
      <c r="F28" s="36" t="s">
        <v>152</v>
      </c>
      <c r="G28" s="32" t="s">
        <v>153</v>
      </c>
      <c r="H28" s="10" t="s">
        <v>66</v>
      </c>
      <c r="I28" s="35" t="s">
        <v>89</v>
      </c>
      <c r="J28" s="13" t="s">
        <v>68</v>
      </c>
      <c r="K28" s="13" t="s">
        <v>69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0" t="s">
        <v>154</v>
      </c>
      <c r="AB28" s="10"/>
    </row>
    <row r="29" spans="1:28" customHeight="1" ht="15.75">
      <c r="A29" s="8" t="s">
        <v>61</v>
      </c>
      <c r="B29" s="9" t="s">
        <v>155</v>
      </c>
      <c r="C29" s="8"/>
      <c r="D29" s="8"/>
      <c r="E29" s="33" t="s">
        <v>136</v>
      </c>
      <c r="F29" s="18" t="s">
        <v>156</v>
      </c>
      <c r="G29" s="19" t="s">
        <v>157</v>
      </c>
      <c r="H29" s="42" t="s">
        <v>76</v>
      </c>
      <c r="I29" s="35" t="s">
        <v>84</v>
      </c>
      <c r="J29" s="13" t="s">
        <v>68</v>
      </c>
      <c r="K29" s="13" t="s">
        <v>69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13" t="s">
        <v>158</v>
      </c>
      <c r="AB29" s="35"/>
    </row>
    <row r="30" spans="1:28" customHeight="1" ht="15.75">
      <c r="A30" s="8" t="s">
        <v>61</v>
      </c>
      <c r="B30" s="9" t="s">
        <v>159</v>
      </c>
      <c r="C30" s="8"/>
      <c r="D30" s="8"/>
      <c r="E30" s="33" t="s">
        <v>136</v>
      </c>
      <c r="F30" s="18" t="s">
        <v>160</v>
      </c>
      <c r="G30" s="19" t="s">
        <v>161</v>
      </c>
      <c r="H30" s="10" t="s">
        <v>66</v>
      </c>
      <c r="I30" s="35" t="s">
        <v>84</v>
      </c>
      <c r="J30" s="13" t="s">
        <v>68</v>
      </c>
      <c r="K30" s="13" t="s">
        <v>69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13" t="s">
        <v>158</v>
      </c>
      <c r="AB30" s="35"/>
    </row>
    <row r="31" spans="1:28" customHeight="1" ht="15.75">
      <c r="A31" s="8" t="s">
        <v>61</v>
      </c>
      <c r="B31" s="9" t="s">
        <v>162</v>
      </c>
      <c r="C31" s="8"/>
      <c r="D31" s="8"/>
      <c r="E31" s="33" t="s">
        <v>136</v>
      </c>
      <c r="F31" s="11" t="s">
        <v>163</v>
      </c>
      <c r="G31" s="12" t="s">
        <v>164</v>
      </c>
      <c r="H31" s="21" t="s">
        <v>76</v>
      </c>
      <c r="I31" s="13" t="s">
        <v>165</v>
      </c>
      <c r="J31" s="13" t="s">
        <v>68</v>
      </c>
      <c r="K31" s="13" t="s">
        <v>69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10" t="s">
        <v>104</v>
      </c>
      <c r="AB31" s="13"/>
    </row>
    <row r="32" spans="1:28" customHeight="1" ht="15.75">
      <c r="A32" s="8" t="s">
        <v>61</v>
      </c>
      <c r="B32" s="9" t="s">
        <v>166</v>
      </c>
      <c r="C32" s="8"/>
      <c r="D32" s="8"/>
      <c r="E32" s="33" t="s">
        <v>136</v>
      </c>
      <c r="F32" s="18" t="s">
        <v>167</v>
      </c>
      <c r="G32" s="37" t="s">
        <v>168</v>
      </c>
      <c r="H32" s="10" t="s">
        <v>76</v>
      </c>
      <c r="I32" s="13" t="s">
        <v>165</v>
      </c>
      <c r="J32" s="13" t="s">
        <v>68</v>
      </c>
      <c r="K32" s="13" t="s">
        <v>69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0" t="s">
        <v>104</v>
      </c>
      <c r="AB32" s="10"/>
    </row>
    <row r="33" spans="1:28" customHeight="1" ht="15.75">
      <c r="A33" s="8" t="s">
        <v>61</v>
      </c>
      <c r="B33" s="9" t="s">
        <v>169</v>
      </c>
      <c r="C33" s="8"/>
      <c r="D33" s="8"/>
      <c r="E33" s="33" t="s">
        <v>136</v>
      </c>
      <c r="F33" s="43" t="s">
        <v>170</v>
      </c>
      <c r="G33" s="44" t="s">
        <v>171</v>
      </c>
      <c r="H33" s="33" t="s">
        <v>76</v>
      </c>
      <c r="I33" s="13" t="s">
        <v>165</v>
      </c>
      <c r="J33" s="35" t="s">
        <v>68</v>
      </c>
      <c r="K33" s="35" t="s">
        <v>69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0" t="s">
        <v>104</v>
      </c>
      <c r="AB33" s="33"/>
    </row>
    <row r="34" spans="1:28" customHeight="1" ht="15.75">
      <c r="A34" s="8" t="s">
        <v>61</v>
      </c>
      <c r="B34" s="9" t="s">
        <v>172</v>
      </c>
      <c r="C34" s="8"/>
      <c r="D34" s="8"/>
      <c r="E34" s="33" t="s">
        <v>136</v>
      </c>
      <c r="F34" s="43" t="s">
        <v>173</v>
      </c>
      <c r="G34" s="44" t="s">
        <v>174</v>
      </c>
      <c r="H34" s="42" t="s">
        <v>76</v>
      </c>
      <c r="I34" s="13" t="s">
        <v>165</v>
      </c>
      <c r="J34" s="13" t="s">
        <v>68</v>
      </c>
      <c r="K34" s="13" t="s">
        <v>69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42" t="s">
        <v>104</v>
      </c>
      <c r="AB34" s="35"/>
    </row>
    <row r="35" spans="1:28" customHeight="1" ht="15.75">
      <c r="A35" s="8" t="s">
        <v>61</v>
      </c>
      <c r="B35" s="31" t="s">
        <v>175</v>
      </c>
      <c r="C35" s="8"/>
      <c r="D35" s="8"/>
      <c r="E35" s="33" t="s">
        <v>136</v>
      </c>
      <c r="F35" s="36" t="s">
        <v>176</v>
      </c>
      <c r="G35" s="37" t="s">
        <v>150</v>
      </c>
      <c r="H35" s="10" t="s">
        <v>66</v>
      </c>
      <c r="I35" s="13" t="s">
        <v>165</v>
      </c>
      <c r="J35" s="13" t="s">
        <v>68</v>
      </c>
      <c r="K35" s="13" t="s">
        <v>69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0" t="s">
        <v>104</v>
      </c>
      <c r="AB35" s="10"/>
    </row>
    <row r="36" spans="1:28" customHeight="1" ht="15.75">
      <c r="A36" s="8" t="s">
        <v>61</v>
      </c>
      <c r="B36" s="31" t="s">
        <v>177</v>
      </c>
      <c r="C36" s="8"/>
      <c r="D36" s="8"/>
      <c r="E36" s="33" t="s">
        <v>136</v>
      </c>
      <c r="F36" s="36" t="s">
        <v>178</v>
      </c>
      <c r="G36" s="37" t="s">
        <v>179</v>
      </c>
      <c r="H36" s="10" t="s">
        <v>66</v>
      </c>
      <c r="I36" s="10" t="s">
        <v>84</v>
      </c>
      <c r="J36" s="13" t="s">
        <v>68</v>
      </c>
      <c r="K36" s="13" t="s">
        <v>69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0" t="s">
        <v>104</v>
      </c>
      <c r="AB36" s="10"/>
    </row>
    <row r="37" spans="1:28" customHeight="1" ht="15.75">
      <c r="A37" s="8" t="s">
        <v>61</v>
      </c>
      <c r="B37" s="9" t="s">
        <v>180</v>
      </c>
      <c r="C37" s="8"/>
      <c r="D37" s="8"/>
      <c r="E37" s="33" t="s">
        <v>136</v>
      </c>
      <c r="F37" s="11" t="s">
        <v>181</v>
      </c>
      <c r="G37" s="12" t="s">
        <v>182</v>
      </c>
      <c r="H37" s="10" t="s">
        <v>183</v>
      </c>
      <c r="I37" s="13" t="s">
        <v>184</v>
      </c>
      <c r="J37" s="13" t="s">
        <v>68</v>
      </c>
      <c r="K37" s="13" t="s">
        <v>69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0" t="s">
        <v>104</v>
      </c>
      <c r="AB37" s="10"/>
    </row>
    <row r="38" spans="1:28" customHeight="1" ht="15.75">
      <c r="A38" s="8" t="s">
        <v>61</v>
      </c>
      <c r="B38" s="25" t="s">
        <v>185</v>
      </c>
      <c r="C38" s="8"/>
      <c r="D38" s="8"/>
      <c r="E38" s="33" t="s">
        <v>136</v>
      </c>
      <c r="F38" s="24" t="s">
        <v>186</v>
      </c>
      <c r="G38" s="25" t="s">
        <v>187</v>
      </c>
      <c r="H38" s="45" t="s">
        <v>76</v>
      </c>
      <c r="I38" s="13" t="s">
        <v>188</v>
      </c>
      <c r="J38" s="35" t="s">
        <v>103</v>
      </c>
      <c r="K38" s="35" t="s">
        <v>69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35" t="s">
        <v>189</v>
      </c>
      <c r="AB38" s="35"/>
    </row>
    <row r="39" spans="1:28" customHeight="1" ht="15.75">
      <c r="A39" s="8" t="s">
        <v>61</v>
      </c>
      <c r="B39" s="9" t="s">
        <v>190</v>
      </c>
      <c r="C39" s="8"/>
      <c r="D39" s="8"/>
      <c r="E39" s="33" t="s">
        <v>136</v>
      </c>
      <c r="F39" s="46" t="s">
        <v>122</v>
      </c>
      <c r="G39" s="30" t="s">
        <v>123</v>
      </c>
      <c r="H39" s="10" t="s">
        <v>76</v>
      </c>
      <c r="I39" s="10" t="s">
        <v>124</v>
      </c>
      <c r="J39" s="13" t="s">
        <v>68</v>
      </c>
      <c r="K39" s="13" t="s">
        <v>69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0"/>
      <c r="AB39" s="10" t="s">
        <v>120</v>
      </c>
    </row>
    <row r="40" spans="1:28" customHeight="1" ht="15.75">
      <c r="A40" s="8" t="s">
        <v>61</v>
      </c>
      <c r="B40" s="9" t="s">
        <v>191</v>
      </c>
      <c r="C40" s="8"/>
      <c r="D40" s="8"/>
      <c r="E40" s="47" t="s">
        <v>136</v>
      </c>
      <c r="F40" s="48" t="s">
        <v>192</v>
      </c>
      <c r="G40" s="37" t="s">
        <v>193</v>
      </c>
      <c r="H40" s="10" t="s">
        <v>76</v>
      </c>
      <c r="I40" s="10" t="s">
        <v>194</v>
      </c>
      <c r="J40" s="13" t="s">
        <v>68</v>
      </c>
      <c r="K40" s="13" t="s">
        <v>69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0"/>
      <c r="AB40" s="10" t="s">
        <v>120</v>
      </c>
    </row>
    <row r="41" spans="1:28" customHeight="1" ht="15.75">
      <c r="A41" s="8" t="s">
        <v>61</v>
      </c>
      <c r="B41" s="9" t="s">
        <v>195</v>
      </c>
      <c r="C41" s="8"/>
      <c r="D41" s="8"/>
      <c r="E41" s="10" t="s">
        <v>196</v>
      </c>
      <c r="F41" s="11" t="s">
        <v>197</v>
      </c>
      <c r="G41" s="12" t="s">
        <v>198</v>
      </c>
      <c r="H41" s="10" t="s">
        <v>66</v>
      </c>
      <c r="I41" s="10" t="s">
        <v>67</v>
      </c>
      <c r="J41" s="13" t="s">
        <v>68</v>
      </c>
      <c r="K41" s="13" t="s">
        <v>69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0" t="s">
        <v>77</v>
      </c>
      <c r="AB41" s="10"/>
    </row>
    <row r="42" spans="1:28" customHeight="1" ht="15.75">
      <c r="A42" s="8" t="s">
        <v>61</v>
      </c>
      <c r="B42" s="9" t="s">
        <v>199</v>
      </c>
      <c r="C42" s="8"/>
      <c r="D42" s="8"/>
      <c r="E42" s="10" t="s">
        <v>196</v>
      </c>
      <c r="F42" s="11" t="s">
        <v>200</v>
      </c>
      <c r="G42" s="12" t="s">
        <v>201</v>
      </c>
      <c r="H42" s="10" t="s">
        <v>76</v>
      </c>
      <c r="I42" s="10" t="s">
        <v>67</v>
      </c>
      <c r="J42" s="13" t="s">
        <v>68</v>
      </c>
      <c r="K42" s="13" t="s">
        <v>69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0" t="s">
        <v>77</v>
      </c>
      <c r="AB42" s="10"/>
    </row>
    <row r="43" spans="1:28" customHeight="1" ht="15.75">
      <c r="A43" s="8" t="s">
        <v>61</v>
      </c>
      <c r="B43" s="9" t="s">
        <v>202</v>
      </c>
      <c r="C43" s="8"/>
      <c r="D43" s="8"/>
      <c r="E43" s="10" t="s">
        <v>196</v>
      </c>
      <c r="F43" s="11" t="s">
        <v>203</v>
      </c>
      <c r="G43" s="12" t="s">
        <v>204</v>
      </c>
      <c r="H43" s="10" t="s">
        <v>66</v>
      </c>
      <c r="I43" s="10" t="s">
        <v>67</v>
      </c>
      <c r="J43" s="13" t="s">
        <v>68</v>
      </c>
      <c r="K43" s="13" t="s">
        <v>69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" t="s">
        <v>77</v>
      </c>
      <c r="AB43" s="10"/>
    </row>
    <row r="44" spans="1:28" customHeight="1" ht="15.75">
      <c r="A44" s="8" t="s">
        <v>61</v>
      </c>
      <c r="B44" s="9" t="s">
        <v>205</v>
      </c>
      <c r="C44" s="8"/>
      <c r="D44" s="8"/>
      <c r="E44" s="10" t="s">
        <v>196</v>
      </c>
      <c r="F44" s="15" t="s">
        <v>206</v>
      </c>
      <c r="G44" s="16" t="s">
        <v>207</v>
      </c>
      <c r="H44" s="10" t="s">
        <v>66</v>
      </c>
      <c r="I44" s="10" t="s">
        <v>89</v>
      </c>
      <c r="J44" s="13" t="s">
        <v>68</v>
      </c>
      <c r="K44" s="13" t="s">
        <v>69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0" t="s">
        <v>85</v>
      </c>
      <c r="AB44" s="10"/>
    </row>
    <row r="45" spans="1:28" customHeight="1" ht="15.75">
      <c r="A45" s="8" t="s">
        <v>61</v>
      </c>
      <c r="B45" s="9" t="s">
        <v>208</v>
      </c>
      <c r="C45" s="8"/>
      <c r="D45" s="8"/>
      <c r="E45" s="10" t="s">
        <v>196</v>
      </c>
      <c r="F45" s="40" t="s">
        <v>209</v>
      </c>
      <c r="G45" s="49" t="s">
        <v>210</v>
      </c>
      <c r="H45" s="50" t="s">
        <v>76</v>
      </c>
      <c r="I45" s="13">
        <v>17</v>
      </c>
      <c r="J45" s="13" t="s">
        <v>211</v>
      </c>
      <c r="K45" s="13" t="s">
        <v>69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23" t="s">
        <v>154</v>
      </c>
      <c r="AB45" s="13"/>
    </row>
    <row r="46" spans="1:28" customHeight="1" ht="15.75">
      <c r="A46" s="8" t="s">
        <v>61</v>
      </c>
      <c r="B46" s="9" t="s">
        <v>212</v>
      </c>
      <c r="C46" s="8"/>
      <c r="D46" s="8"/>
      <c r="E46" s="10" t="s">
        <v>196</v>
      </c>
      <c r="F46" s="15" t="s">
        <v>213</v>
      </c>
      <c r="G46" s="16" t="s">
        <v>214</v>
      </c>
      <c r="H46" s="10" t="s">
        <v>66</v>
      </c>
      <c r="I46" s="10" t="s">
        <v>84</v>
      </c>
      <c r="J46" s="13" t="s">
        <v>68</v>
      </c>
      <c r="K46" s="13" t="s">
        <v>69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0" t="s">
        <v>215</v>
      </c>
      <c r="AB46" s="10"/>
    </row>
    <row r="47" spans="1:28" customHeight="1" ht="15.75">
      <c r="A47" s="8" t="s">
        <v>61</v>
      </c>
      <c r="B47" s="9" t="s">
        <v>216</v>
      </c>
      <c r="C47" s="8"/>
      <c r="D47" s="8"/>
      <c r="E47" s="10" t="s">
        <v>196</v>
      </c>
      <c r="F47" s="11" t="s">
        <v>217</v>
      </c>
      <c r="G47" s="51" t="s">
        <v>107</v>
      </c>
      <c r="H47" s="10" t="s">
        <v>66</v>
      </c>
      <c r="I47" s="10" t="s">
        <v>188</v>
      </c>
      <c r="J47" s="13" t="s">
        <v>68</v>
      </c>
      <c r="K47" s="13" t="s">
        <v>69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0" t="s">
        <v>215</v>
      </c>
      <c r="AB47" s="13"/>
    </row>
    <row r="48" spans="1:28" customHeight="1" ht="15.75">
      <c r="A48" s="8" t="s">
        <v>61</v>
      </c>
      <c r="B48" s="9" t="s">
        <v>218</v>
      </c>
      <c r="C48" s="8"/>
      <c r="D48" s="8"/>
      <c r="E48" s="10" t="s">
        <v>196</v>
      </c>
      <c r="F48" s="52" t="s">
        <v>219</v>
      </c>
      <c r="G48" s="53" t="s">
        <v>220</v>
      </c>
      <c r="H48" s="23" t="s">
        <v>76</v>
      </c>
      <c r="I48" s="10" t="s">
        <v>188</v>
      </c>
      <c r="J48" s="13" t="s">
        <v>68</v>
      </c>
      <c r="K48" s="13" t="s">
        <v>69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0" t="s">
        <v>158</v>
      </c>
      <c r="AB48" s="10"/>
    </row>
    <row r="49" spans="1:28" customHeight="1" ht="15.75">
      <c r="A49" s="8" t="s">
        <v>61</v>
      </c>
      <c r="B49" s="9" t="s">
        <v>221</v>
      </c>
      <c r="C49" s="8"/>
      <c r="D49" s="8"/>
      <c r="E49" s="10" t="s">
        <v>196</v>
      </c>
      <c r="F49" s="11" t="s">
        <v>222</v>
      </c>
      <c r="G49" s="12" t="s">
        <v>223</v>
      </c>
      <c r="H49" s="23" t="s">
        <v>76</v>
      </c>
      <c r="I49" s="10" t="s">
        <v>188</v>
      </c>
      <c r="J49" s="13" t="s">
        <v>68</v>
      </c>
      <c r="K49" s="13" t="s">
        <v>69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0" t="s">
        <v>224</v>
      </c>
      <c r="AB49" s="13"/>
    </row>
    <row r="50" spans="1:28" customHeight="1" ht="15.75">
      <c r="A50" s="8" t="s">
        <v>61</v>
      </c>
      <c r="B50" s="9" t="s">
        <v>225</v>
      </c>
      <c r="C50" s="8"/>
      <c r="D50" s="8"/>
      <c r="E50" s="10" t="s">
        <v>196</v>
      </c>
      <c r="F50" s="11" t="s">
        <v>226</v>
      </c>
      <c r="G50" s="12" t="s">
        <v>227</v>
      </c>
      <c r="H50" s="23" t="s">
        <v>76</v>
      </c>
      <c r="I50" s="10" t="s">
        <v>188</v>
      </c>
      <c r="J50" s="13" t="s">
        <v>68</v>
      </c>
      <c r="K50" s="13" t="s">
        <v>69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0" t="s">
        <v>224</v>
      </c>
      <c r="AB50" s="13"/>
    </row>
    <row r="51" spans="1:28" customHeight="1" ht="15.75">
      <c r="A51" s="8" t="s">
        <v>61</v>
      </c>
      <c r="B51" s="54" t="s">
        <v>228</v>
      </c>
      <c r="C51" s="8"/>
      <c r="D51" s="8"/>
      <c r="E51" s="10" t="s">
        <v>196</v>
      </c>
      <c r="F51" s="43" t="s">
        <v>229</v>
      </c>
      <c r="G51" s="44" t="s">
        <v>230</v>
      </c>
      <c r="H51" s="23" t="s">
        <v>76</v>
      </c>
      <c r="I51" s="10" t="s">
        <v>184</v>
      </c>
      <c r="J51" s="13" t="s">
        <v>68</v>
      </c>
      <c r="K51" s="13" t="s">
        <v>69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7" t="s">
        <v>104</v>
      </c>
      <c r="AB51" s="13"/>
    </row>
    <row r="52" spans="1:28" customHeight="1" ht="15.75">
      <c r="A52" s="8" t="s">
        <v>61</v>
      </c>
      <c r="B52" s="54" t="s">
        <v>231</v>
      </c>
      <c r="C52" s="8"/>
      <c r="D52" s="8"/>
      <c r="E52" s="10" t="s">
        <v>196</v>
      </c>
      <c r="F52" s="11" t="s">
        <v>232</v>
      </c>
      <c r="G52" s="12" t="s">
        <v>233</v>
      </c>
      <c r="H52" s="10" t="s">
        <v>76</v>
      </c>
      <c r="I52" s="10" t="s">
        <v>184</v>
      </c>
      <c r="J52" s="13" t="s">
        <v>68</v>
      </c>
      <c r="K52" s="13" t="s">
        <v>69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7" t="s">
        <v>104</v>
      </c>
      <c r="AB52" s="10"/>
    </row>
    <row r="53" spans="1:28" customHeight="1" ht="15.75">
      <c r="A53" s="8" t="s">
        <v>61</v>
      </c>
      <c r="B53" s="9" t="s">
        <v>234</v>
      </c>
      <c r="C53" s="8"/>
      <c r="D53" s="8"/>
      <c r="E53" s="10" t="s">
        <v>196</v>
      </c>
      <c r="F53" s="11" t="s">
        <v>235</v>
      </c>
      <c r="G53" s="12" t="s">
        <v>236</v>
      </c>
      <c r="H53" s="10" t="s">
        <v>76</v>
      </c>
      <c r="I53" s="10" t="s">
        <v>188</v>
      </c>
      <c r="J53" s="13" t="s">
        <v>68</v>
      </c>
      <c r="K53" s="13" t="s">
        <v>69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7" t="s">
        <v>104</v>
      </c>
      <c r="AB53" s="10"/>
    </row>
    <row r="54" spans="1:28" customHeight="1" ht="15.75">
      <c r="A54" s="8" t="s">
        <v>61</v>
      </c>
      <c r="B54" s="9" t="s">
        <v>237</v>
      </c>
      <c r="C54" s="8"/>
      <c r="D54" s="8"/>
      <c r="E54" s="10" t="s">
        <v>196</v>
      </c>
      <c r="F54" s="11" t="s">
        <v>238</v>
      </c>
      <c r="G54" s="12" t="s">
        <v>239</v>
      </c>
      <c r="H54" s="23" t="s">
        <v>76</v>
      </c>
      <c r="I54" s="13" t="s">
        <v>119</v>
      </c>
      <c r="J54" s="13" t="s">
        <v>68</v>
      </c>
      <c r="K54" s="13" t="s">
        <v>69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23"/>
      <c r="AB54" s="35" t="s">
        <v>240</v>
      </c>
    </row>
    <row r="55" spans="1:28" customHeight="1" ht="15.75">
      <c r="A55" s="8" t="s">
        <v>61</v>
      </c>
      <c r="B55" s="9" t="s">
        <v>241</v>
      </c>
      <c r="C55" s="8"/>
      <c r="D55" s="8"/>
      <c r="E55" s="10" t="s">
        <v>196</v>
      </c>
      <c r="F55" s="11" t="s">
        <v>242</v>
      </c>
      <c r="G55" s="12" t="s">
        <v>243</v>
      </c>
      <c r="H55" s="10" t="s">
        <v>76</v>
      </c>
      <c r="I55" s="10" t="s">
        <v>119</v>
      </c>
      <c r="J55" s="13" t="s">
        <v>68</v>
      </c>
      <c r="K55" s="13" t="s">
        <v>69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23"/>
      <c r="AB55" s="35" t="s">
        <v>240</v>
      </c>
    </row>
    <row r="56" spans="1:28" customHeight="1" ht="15.75">
      <c r="A56" s="8" t="s">
        <v>61</v>
      </c>
      <c r="B56" s="9" t="s">
        <v>244</v>
      </c>
      <c r="C56" s="8"/>
      <c r="D56" s="8"/>
      <c r="E56" s="10" t="s">
        <v>196</v>
      </c>
      <c r="F56" s="11" t="s">
        <v>245</v>
      </c>
      <c r="G56" s="12" t="s">
        <v>246</v>
      </c>
      <c r="H56" s="23" t="s">
        <v>76</v>
      </c>
      <c r="I56" s="13" t="s">
        <v>119</v>
      </c>
      <c r="J56" s="13" t="s">
        <v>68</v>
      </c>
      <c r="K56" s="13" t="s">
        <v>69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23"/>
      <c r="AB56" s="35" t="s">
        <v>240</v>
      </c>
    </row>
    <row r="57" spans="1:28" customHeight="1" ht="15.75">
      <c r="A57" s="8" t="s">
        <v>61</v>
      </c>
      <c r="B57" s="9" t="s">
        <v>247</v>
      </c>
      <c r="C57" s="8"/>
      <c r="D57" s="8"/>
      <c r="E57" s="10" t="s">
        <v>196</v>
      </c>
      <c r="F57" s="29" t="s">
        <v>248</v>
      </c>
      <c r="G57" s="30" t="s">
        <v>249</v>
      </c>
      <c r="H57" s="10" t="s">
        <v>76</v>
      </c>
      <c r="I57" s="10" t="s">
        <v>124</v>
      </c>
      <c r="J57" s="13" t="s">
        <v>68</v>
      </c>
      <c r="K57" s="13" t="s">
        <v>69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0"/>
      <c r="AB57" s="35" t="s">
        <v>240</v>
      </c>
    </row>
    <row r="58" spans="1:28" customHeight="1" ht="31.5">
      <c r="A58" s="8" t="s">
        <v>61</v>
      </c>
      <c r="B58" s="31" t="s">
        <v>250</v>
      </c>
      <c r="C58" s="8"/>
      <c r="D58" s="8"/>
      <c r="E58" s="10" t="s">
        <v>196</v>
      </c>
      <c r="F58" s="55" t="s">
        <v>251</v>
      </c>
      <c r="G58" s="56" t="s">
        <v>252</v>
      </c>
      <c r="H58" s="10" t="s">
        <v>76</v>
      </c>
      <c r="I58" s="10" t="s">
        <v>124</v>
      </c>
      <c r="J58" s="13" t="s">
        <v>68</v>
      </c>
      <c r="K58" s="13" t="s">
        <v>69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0"/>
      <c r="AB58" s="35" t="s">
        <v>120</v>
      </c>
    </row>
    <row r="59" spans="1:28" customHeight="1" ht="15.75">
      <c r="A59" s="8" t="s">
        <v>61</v>
      </c>
      <c r="B59" s="9" t="s">
        <v>253</v>
      </c>
      <c r="C59" s="8"/>
      <c r="D59" s="8"/>
      <c r="E59" s="10" t="s">
        <v>196</v>
      </c>
      <c r="F59" s="36" t="s">
        <v>254</v>
      </c>
      <c r="G59" s="37" t="s">
        <v>255</v>
      </c>
      <c r="H59" s="10" t="s">
        <v>256</v>
      </c>
      <c r="I59" s="10" t="s">
        <v>124</v>
      </c>
      <c r="J59" s="13" t="s">
        <v>68</v>
      </c>
      <c r="K59" s="13" t="s">
        <v>69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0"/>
      <c r="AB59" s="35" t="s">
        <v>120</v>
      </c>
    </row>
    <row r="60" spans="1:28" customHeight="1" ht="31.5">
      <c r="A60" s="8" t="s">
        <v>61</v>
      </c>
      <c r="B60" s="37" t="s">
        <v>257</v>
      </c>
      <c r="C60" s="8"/>
      <c r="D60" s="8"/>
      <c r="E60" s="10" t="s">
        <v>258</v>
      </c>
      <c r="F60" s="36" t="s">
        <v>259</v>
      </c>
      <c r="G60" s="37" t="s">
        <v>260</v>
      </c>
      <c r="H60" s="10" t="s">
        <v>66</v>
      </c>
      <c r="I60" s="13" t="s">
        <v>261</v>
      </c>
      <c r="J60" s="13" t="s">
        <v>103</v>
      </c>
      <c r="K60" s="13" t="s">
        <v>69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0" t="s">
        <v>77</v>
      </c>
      <c r="AB60" s="10"/>
    </row>
    <row r="61" spans="1:28" customHeight="1" ht="15.75">
      <c r="A61" s="8" t="s">
        <v>61</v>
      </c>
      <c r="B61" s="9" t="s">
        <v>262</v>
      </c>
      <c r="C61" s="8"/>
      <c r="D61" s="8"/>
      <c r="E61" s="10" t="s">
        <v>258</v>
      </c>
      <c r="F61" s="11" t="s">
        <v>263</v>
      </c>
      <c r="G61" s="12" t="s">
        <v>264</v>
      </c>
      <c r="H61" s="23" t="s">
        <v>76</v>
      </c>
      <c r="I61" s="13" t="s">
        <v>67</v>
      </c>
      <c r="J61" s="13" t="s">
        <v>103</v>
      </c>
      <c r="K61" s="13" t="s">
        <v>69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35" t="s">
        <v>265</v>
      </c>
      <c r="AB61" s="35"/>
    </row>
    <row r="62" spans="1:28" customHeight="1" ht="15.75">
      <c r="A62" s="8" t="s">
        <v>61</v>
      </c>
      <c r="B62" s="57" t="s">
        <v>266</v>
      </c>
      <c r="C62" s="8"/>
      <c r="D62" s="8"/>
      <c r="E62" s="10" t="s">
        <v>258</v>
      </c>
      <c r="F62" s="11" t="s">
        <v>267</v>
      </c>
      <c r="G62" s="58" t="s">
        <v>268</v>
      </c>
      <c r="H62" s="59" t="s">
        <v>269</v>
      </c>
      <c r="I62" s="13" t="s">
        <v>67</v>
      </c>
      <c r="J62" s="13" t="s">
        <v>103</v>
      </c>
      <c r="K62" s="13" t="s">
        <v>69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14" t="s">
        <v>265</v>
      </c>
      <c r="AB62" s="13"/>
    </row>
    <row r="63" spans="1:28" customHeight="1" ht="15.75">
      <c r="A63" s="8" t="s">
        <v>61</v>
      </c>
      <c r="B63" s="9" t="s">
        <v>270</v>
      </c>
      <c r="C63" s="8"/>
      <c r="D63" s="8"/>
      <c r="E63" s="10" t="s">
        <v>258</v>
      </c>
      <c r="F63" s="11" t="s">
        <v>271</v>
      </c>
      <c r="G63" s="12" t="s">
        <v>272</v>
      </c>
      <c r="H63" s="21" t="s">
        <v>76</v>
      </c>
      <c r="I63" s="13" t="s">
        <v>67</v>
      </c>
      <c r="J63" s="13" t="s">
        <v>103</v>
      </c>
      <c r="K63" s="13" t="s">
        <v>69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3" t="s">
        <v>85</v>
      </c>
      <c r="AB63" s="13"/>
    </row>
    <row r="64" spans="1:28" customHeight="1" ht="15.75">
      <c r="A64" s="8" t="s">
        <v>61</v>
      </c>
      <c r="B64" s="9" t="s">
        <v>273</v>
      </c>
      <c r="C64" s="8"/>
      <c r="D64" s="8"/>
      <c r="E64" s="10" t="s">
        <v>258</v>
      </c>
      <c r="F64" s="43" t="s">
        <v>274</v>
      </c>
      <c r="G64" s="44" t="s">
        <v>275</v>
      </c>
      <c r="H64" s="33" t="s">
        <v>76</v>
      </c>
      <c r="I64" s="13" t="s">
        <v>67</v>
      </c>
      <c r="J64" s="35" t="s">
        <v>68</v>
      </c>
      <c r="K64" s="35" t="s">
        <v>69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3" t="s">
        <v>85</v>
      </c>
      <c r="AB64" s="13"/>
    </row>
    <row r="65" spans="1:28" customHeight="1" ht="15.75">
      <c r="A65" s="8" t="s">
        <v>61</v>
      </c>
      <c r="B65" s="9" t="s">
        <v>276</v>
      </c>
      <c r="C65" s="8"/>
      <c r="D65" s="8"/>
      <c r="E65" s="10" t="s">
        <v>258</v>
      </c>
      <c r="F65" s="11" t="s">
        <v>277</v>
      </c>
      <c r="G65" s="12" t="s">
        <v>278</v>
      </c>
      <c r="H65" s="10" t="s">
        <v>76</v>
      </c>
      <c r="I65" s="13" t="s">
        <v>67</v>
      </c>
      <c r="J65" s="13" t="s">
        <v>103</v>
      </c>
      <c r="K65" s="13" t="s">
        <v>69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0" t="s">
        <v>85</v>
      </c>
      <c r="AB65" s="10"/>
    </row>
    <row r="66" spans="1:28" customHeight="1" ht="31.5">
      <c r="A66" s="8" t="s">
        <v>61</v>
      </c>
      <c r="B66" s="31" t="s">
        <v>279</v>
      </c>
      <c r="C66" s="8"/>
      <c r="D66" s="8"/>
      <c r="E66" s="10" t="s">
        <v>258</v>
      </c>
      <c r="F66" s="15" t="s">
        <v>280</v>
      </c>
      <c r="G66" s="16" t="s">
        <v>281</v>
      </c>
      <c r="H66" s="10" t="s">
        <v>66</v>
      </c>
      <c r="I66" s="13" t="s">
        <v>261</v>
      </c>
      <c r="J66" s="13" t="s">
        <v>103</v>
      </c>
      <c r="K66" s="13" t="s">
        <v>69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0" t="s">
        <v>85</v>
      </c>
      <c r="AB66" s="10"/>
    </row>
    <row r="67" spans="1:28" customHeight="1" ht="15.75">
      <c r="A67" s="8" t="s">
        <v>61</v>
      </c>
      <c r="B67" s="9" t="s">
        <v>282</v>
      </c>
      <c r="C67" s="8"/>
      <c r="D67" s="8"/>
      <c r="E67" s="10" t="s">
        <v>258</v>
      </c>
      <c r="F67" s="11" t="s">
        <v>283</v>
      </c>
      <c r="G67" s="12" t="s">
        <v>284</v>
      </c>
      <c r="H67" s="23" t="s">
        <v>66</v>
      </c>
      <c r="I67" s="13" t="s">
        <v>165</v>
      </c>
      <c r="J67" s="13" t="s">
        <v>103</v>
      </c>
      <c r="K67" s="13" t="s">
        <v>69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3" t="s">
        <v>158</v>
      </c>
      <c r="AB67" s="13"/>
    </row>
    <row r="68" spans="1:28" customHeight="1" ht="15.75">
      <c r="A68" s="8" t="s">
        <v>61</v>
      </c>
      <c r="B68" s="9" t="s">
        <v>285</v>
      </c>
      <c r="C68" s="8"/>
      <c r="D68" s="8"/>
      <c r="E68" s="10" t="s">
        <v>258</v>
      </c>
      <c r="F68" s="15" t="s">
        <v>286</v>
      </c>
      <c r="G68" s="16" t="s">
        <v>287</v>
      </c>
      <c r="H68" s="60" t="s">
        <v>76</v>
      </c>
      <c r="I68" s="13" t="s">
        <v>84</v>
      </c>
      <c r="J68" s="13" t="s">
        <v>103</v>
      </c>
      <c r="K68" s="13" t="s">
        <v>69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3" t="s">
        <v>104</v>
      </c>
      <c r="AB68" s="13"/>
    </row>
    <row r="69" spans="1:28" customHeight="1" ht="15.75">
      <c r="A69" s="8" t="s">
        <v>61</v>
      </c>
      <c r="B69" s="9" t="s">
        <v>288</v>
      </c>
      <c r="C69" s="8"/>
      <c r="D69" s="8"/>
      <c r="E69" s="10" t="s">
        <v>258</v>
      </c>
      <c r="F69" s="11" t="s">
        <v>289</v>
      </c>
      <c r="G69" s="12" t="s">
        <v>290</v>
      </c>
      <c r="H69" s="23" t="s">
        <v>76</v>
      </c>
      <c r="I69" s="13" t="s">
        <v>165</v>
      </c>
      <c r="J69" s="13" t="s">
        <v>103</v>
      </c>
      <c r="K69" s="13" t="s">
        <v>69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3" t="s">
        <v>104</v>
      </c>
      <c r="AB69" s="13"/>
    </row>
    <row r="70" spans="1:28" customHeight="1" ht="15.75">
      <c r="A70" s="8" t="s">
        <v>61</v>
      </c>
      <c r="B70" s="9" t="s">
        <v>291</v>
      </c>
      <c r="C70" s="8"/>
      <c r="D70" s="8"/>
      <c r="E70" s="10" t="s">
        <v>258</v>
      </c>
      <c r="F70" s="11" t="s">
        <v>245</v>
      </c>
      <c r="G70" s="12" t="s">
        <v>292</v>
      </c>
      <c r="H70" s="23" t="s">
        <v>76</v>
      </c>
      <c r="I70" s="13" t="s">
        <v>165</v>
      </c>
      <c r="J70" s="13" t="s">
        <v>103</v>
      </c>
      <c r="K70" s="13" t="s">
        <v>69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3" t="s">
        <v>104</v>
      </c>
      <c r="AB70" s="13"/>
    </row>
    <row r="71" spans="1:28" customHeight="1" ht="15.75">
      <c r="A71" s="8" t="s">
        <v>61</v>
      </c>
      <c r="B71" s="9" t="s">
        <v>293</v>
      </c>
      <c r="C71" s="8"/>
      <c r="D71" s="8"/>
      <c r="E71" s="10" t="s">
        <v>258</v>
      </c>
      <c r="F71" s="52" t="s">
        <v>294</v>
      </c>
      <c r="G71" s="53" t="s">
        <v>220</v>
      </c>
      <c r="H71" s="23" t="s">
        <v>76</v>
      </c>
      <c r="I71" s="13" t="s">
        <v>165</v>
      </c>
      <c r="J71" s="13" t="s">
        <v>103</v>
      </c>
      <c r="K71" s="13" t="s">
        <v>69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3" t="s">
        <v>109</v>
      </c>
      <c r="AB71" s="13"/>
    </row>
    <row r="72" spans="1:28" customHeight="1" ht="15.75">
      <c r="A72" s="8" t="s">
        <v>61</v>
      </c>
      <c r="B72" s="9" t="s">
        <v>295</v>
      </c>
      <c r="C72" s="8"/>
      <c r="D72" s="8"/>
      <c r="E72" s="10" t="s">
        <v>258</v>
      </c>
      <c r="F72" s="61" t="s">
        <v>296</v>
      </c>
      <c r="G72" s="12" t="s">
        <v>297</v>
      </c>
      <c r="H72" s="21" t="s">
        <v>76</v>
      </c>
      <c r="I72" s="13" t="s">
        <v>298</v>
      </c>
      <c r="J72" s="13" t="s">
        <v>103</v>
      </c>
      <c r="K72" s="13" t="s">
        <v>69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3" t="s">
        <v>109</v>
      </c>
      <c r="AB72" s="13"/>
    </row>
    <row r="73" spans="1:28" customHeight="1" ht="15.75">
      <c r="A73" s="8" t="s">
        <v>61</v>
      </c>
      <c r="B73" s="9" t="s">
        <v>299</v>
      </c>
      <c r="C73" s="8"/>
      <c r="D73" s="8"/>
      <c r="E73" s="10" t="s">
        <v>258</v>
      </c>
      <c r="F73" s="11" t="s">
        <v>300</v>
      </c>
      <c r="G73" s="12" t="s">
        <v>301</v>
      </c>
      <c r="H73" s="23" t="s">
        <v>76</v>
      </c>
      <c r="I73" s="13" t="s">
        <v>119</v>
      </c>
      <c r="J73" s="13" t="s">
        <v>103</v>
      </c>
      <c r="K73" s="13" t="s">
        <v>69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11" t="s">
        <v>189</v>
      </c>
      <c r="AB73" s="35"/>
    </row>
    <row r="74" spans="1:28" customHeight="1" ht="15.75">
      <c r="A74" s="8" t="s">
        <v>61</v>
      </c>
      <c r="B74" s="62" t="s">
        <v>302</v>
      </c>
      <c r="C74" s="8"/>
      <c r="D74" s="8"/>
      <c r="E74" s="10" t="s">
        <v>258</v>
      </c>
      <c r="F74" s="61" t="s">
        <v>303</v>
      </c>
      <c r="G74" s="12" t="s">
        <v>304</v>
      </c>
      <c r="H74" s="60" t="s">
        <v>76</v>
      </c>
      <c r="I74" s="13" t="s">
        <v>119</v>
      </c>
      <c r="J74" s="13" t="s">
        <v>103</v>
      </c>
      <c r="K74" s="13" t="s">
        <v>69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23"/>
      <c r="AB74" s="35" t="s">
        <v>240</v>
      </c>
    </row>
    <row r="75" spans="1:28" customHeight="1" ht="15.75">
      <c r="A75" s="8" t="s">
        <v>61</v>
      </c>
      <c r="B75" s="9" t="s">
        <v>305</v>
      </c>
      <c r="C75" s="8"/>
      <c r="D75" s="8"/>
      <c r="E75" s="10" t="s">
        <v>258</v>
      </c>
      <c r="F75" s="11" t="s">
        <v>306</v>
      </c>
      <c r="G75" s="12" t="s">
        <v>307</v>
      </c>
      <c r="H75" s="23" t="s">
        <v>66</v>
      </c>
      <c r="I75" s="13" t="s">
        <v>119</v>
      </c>
      <c r="J75" s="63" t="s">
        <v>103</v>
      </c>
      <c r="K75" s="63" t="s">
        <v>69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0"/>
      <c r="AB75" s="10" t="s">
        <v>240</v>
      </c>
    </row>
    <row r="76" spans="1:28" customHeight="1" ht="15.75">
      <c r="A76" s="8" t="s">
        <v>61</v>
      </c>
      <c r="B76" s="9" t="s">
        <v>308</v>
      </c>
      <c r="C76" s="8"/>
      <c r="D76" s="8"/>
      <c r="E76" s="10" t="s">
        <v>258</v>
      </c>
      <c r="F76" s="29" t="s">
        <v>309</v>
      </c>
      <c r="G76" s="30" t="s">
        <v>310</v>
      </c>
      <c r="H76" s="23" t="s">
        <v>76</v>
      </c>
      <c r="I76" s="10" t="s">
        <v>124</v>
      </c>
      <c r="J76" s="13" t="s">
        <v>103</v>
      </c>
      <c r="K76" s="13" t="s">
        <v>69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0"/>
      <c r="AB76" s="10" t="s">
        <v>311</v>
      </c>
    </row>
    <row r="77" spans="1:28" customHeight="1" ht="15.75">
      <c r="A77" s="8" t="s">
        <v>61</v>
      </c>
      <c r="B77" s="9" t="s">
        <v>312</v>
      </c>
      <c r="C77" s="8"/>
      <c r="D77" s="8"/>
      <c r="E77" s="10" t="s">
        <v>258</v>
      </c>
      <c r="F77" s="29" t="s">
        <v>313</v>
      </c>
      <c r="G77" s="30" t="s">
        <v>314</v>
      </c>
      <c r="H77" s="23" t="s">
        <v>76</v>
      </c>
      <c r="I77" s="10" t="s">
        <v>124</v>
      </c>
      <c r="J77" s="13" t="s">
        <v>103</v>
      </c>
      <c r="K77" s="13" t="s">
        <v>69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0"/>
      <c r="AB77" s="10" t="s">
        <v>311</v>
      </c>
    </row>
    <row r="78" spans="1:28" customHeight="1" ht="15.75">
      <c r="A78" s="8" t="s">
        <v>61</v>
      </c>
      <c r="B78" s="54" t="s">
        <v>315</v>
      </c>
      <c r="C78" s="8"/>
      <c r="D78" s="8"/>
      <c r="E78" s="10" t="s">
        <v>258</v>
      </c>
      <c r="F78" s="64" t="s">
        <v>316</v>
      </c>
      <c r="G78" s="56" t="s">
        <v>317</v>
      </c>
      <c r="H78" s="60" t="s">
        <v>76</v>
      </c>
      <c r="I78" s="13" t="s">
        <v>124</v>
      </c>
      <c r="J78" s="13" t="s">
        <v>103</v>
      </c>
      <c r="K78" s="13" t="s">
        <v>69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15"/>
      <c r="AB78" s="13" t="s">
        <v>311</v>
      </c>
    </row>
    <row r="79" spans="1:28" customHeight="1" ht="31.5">
      <c r="A79" s="8" t="s">
        <v>61</v>
      </c>
      <c r="B79" s="9" t="s">
        <v>318</v>
      </c>
      <c r="C79" s="8"/>
      <c r="D79" s="8"/>
      <c r="E79" s="10" t="s">
        <v>258</v>
      </c>
      <c r="F79" s="55" t="s">
        <v>319</v>
      </c>
      <c r="G79" s="56" t="s">
        <v>320</v>
      </c>
      <c r="H79" s="23" t="s">
        <v>76</v>
      </c>
      <c r="I79" s="10" t="s">
        <v>124</v>
      </c>
      <c r="J79" s="13" t="s">
        <v>103</v>
      </c>
      <c r="K79" s="13" t="s">
        <v>69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0"/>
      <c r="AB79" s="10" t="s">
        <v>120</v>
      </c>
    </row>
    <row r="80" spans="1:28" customHeight="1" ht="31.5">
      <c r="A80" s="8" t="s">
        <v>61</v>
      </c>
      <c r="B80" s="65" t="s">
        <v>321</v>
      </c>
      <c r="C80" s="8"/>
      <c r="D80" s="8"/>
      <c r="E80" s="10" t="s">
        <v>322</v>
      </c>
      <c r="F80" s="66" t="s">
        <v>323</v>
      </c>
      <c r="G80" s="51" t="s">
        <v>324</v>
      </c>
      <c r="H80" s="21" t="s">
        <v>76</v>
      </c>
      <c r="I80" s="13" t="s">
        <v>261</v>
      </c>
      <c r="J80" s="13" t="s">
        <v>103</v>
      </c>
      <c r="K80" s="13" t="s">
        <v>69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10" t="s">
        <v>325</v>
      </c>
      <c r="AB80" s="13"/>
    </row>
    <row r="81" spans="1:28" customHeight="1" ht="15.75">
      <c r="A81" s="8" t="s">
        <v>61</v>
      </c>
      <c r="B81" s="12" t="s">
        <v>326</v>
      </c>
      <c r="C81" s="8"/>
      <c r="D81" s="8"/>
      <c r="E81" s="10" t="s">
        <v>322</v>
      </c>
      <c r="F81" s="67" t="s">
        <v>327</v>
      </c>
      <c r="G81" s="68" t="s">
        <v>328</v>
      </c>
      <c r="H81" s="69" t="s">
        <v>76</v>
      </c>
      <c r="I81" s="13" t="s">
        <v>67</v>
      </c>
      <c r="J81" s="13" t="s">
        <v>103</v>
      </c>
      <c r="K81" s="13" t="s">
        <v>69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3" t="s">
        <v>85</v>
      </c>
      <c r="AB81" s="13"/>
    </row>
    <row r="82" spans="1:28" customHeight="1" ht="15.75">
      <c r="A82" s="8" t="s">
        <v>61</v>
      </c>
      <c r="B82" s="12" t="s">
        <v>329</v>
      </c>
      <c r="C82" s="8"/>
      <c r="D82" s="8"/>
      <c r="E82" s="10" t="s">
        <v>322</v>
      </c>
      <c r="F82" s="67" t="s">
        <v>330</v>
      </c>
      <c r="G82" s="68" t="s">
        <v>328</v>
      </c>
      <c r="H82" s="13" t="s">
        <v>76</v>
      </c>
      <c r="I82" s="13" t="s">
        <v>67</v>
      </c>
      <c r="J82" s="13" t="s">
        <v>103</v>
      </c>
      <c r="K82" s="13" t="s">
        <v>69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3" t="s">
        <v>85</v>
      </c>
      <c r="AB82" s="13"/>
    </row>
    <row r="83" spans="1:28" customHeight="1" ht="15.75">
      <c r="A83" s="8" t="s">
        <v>61</v>
      </c>
      <c r="B83" s="70" t="s">
        <v>331</v>
      </c>
      <c r="C83" s="8"/>
      <c r="D83" s="8"/>
      <c r="E83" s="10" t="s">
        <v>322</v>
      </c>
      <c r="F83" s="40" t="s">
        <v>332</v>
      </c>
      <c r="G83" s="49" t="s">
        <v>333</v>
      </c>
      <c r="H83" s="50" t="s">
        <v>66</v>
      </c>
      <c r="I83" s="13" t="s">
        <v>67</v>
      </c>
      <c r="J83" s="13" t="s">
        <v>103</v>
      </c>
      <c r="K83" s="13" t="s">
        <v>69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23" t="s">
        <v>158</v>
      </c>
      <c r="AB83" s="13"/>
    </row>
    <row r="84" spans="1:28" customHeight="1" ht="15.75">
      <c r="A84" s="8" t="s">
        <v>61</v>
      </c>
      <c r="B84" s="70" t="s">
        <v>334</v>
      </c>
      <c r="C84" s="8"/>
      <c r="D84" s="8"/>
      <c r="E84" s="10" t="s">
        <v>322</v>
      </c>
      <c r="F84" s="40" t="s">
        <v>335</v>
      </c>
      <c r="G84" s="49" t="s">
        <v>336</v>
      </c>
      <c r="H84" s="23" t="s">
        <v>76</v>
      </c>
      <c r="I84" s="13" t="s">
        <v>67</v>
      </c>
      <c r="J84" s="13" t="s">
        <v>103</v>
      </c>
      <c r="K84" s="13" t="s">
        <v>69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23" t="s">
        <v>104</v>
      </c>
      <c r="AB84" s="13"/>
    </row>
    <row r="85" spans="1:28" customHeight="1" ht="31.5">
      <c r="A85" s="8" t="s">
        <v>61</v>
      </c>
      <c r="B85" s="71" t="s">
        <v>337</v>
      </c>
      <c r="C85" s="8"/>
      <c r="D85" s="8"/>
      <c r="E85" s="10" t="s">
        <v>322</v>
      </c>
      <c r="F85" s="38" t="s">
        <v>338</v>
      </c>
      <c r="G85" s="39" t="s">
        <v>339</v>
      </c>
      <c r="H85" s="23" t="s">
        <v>340</v>
      </c>
      <c r="I85" s="13" t="s">
        <v>184</v>
      </c>
      <c r="J85" s="13" t="s">
        <v>103</v>
      </c>
      <c r="K85" s="13" t="s">
        <v>69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11" t="s">
        <v>341</v>
      </c>
      <c r="AB85" s="35"/>
    </row>
    <row r="86" spans="1:28" customHeight="1" ht="15.75">
      <c r="A86" s="8" t="s">
        <v>61</v>
      </c>
      <c r="B86" s="41" t="s">
        <v>342</v>
      </c>
      <c r="C86" s="8"/>
      <c r="D86" s="8"/>
      <c r="E86" s="10" t="s">
        <v>322</v>
      </c>
      <c r="F86" s="40" t="s">
        <v>343</v>
      </c>
      <c r="G86" s="41" t="s">
        <v>182</v>
      </c>
      <c r="H86" s="23" t="s">
        <v>344</v>
      </c>
      <c r="I86" s="13" t="s">
        <v>184</v>
      </c>
      <c r="J86" s="13" t="s">
        <v>103</v>
      </c>
      <c r="K86" s="13" t="s">
        <v>69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23" t="s">
        <v>341</v>
      </c>
      <c r="AB86" s="35"/>
    </row>
    <row r="87" spans="1:28" customHeight="1" ht="15.75">
      <c r="A87" s="8" t="s">
        <v>61</v>
      </c>
      <c r="B87" s="25" t="s">
        <v>345</v>
      </c>
      <c r="C87" s="8"/>
      <c r="D87" s="8"/>
      <c r="E87" s="10" t="s">
        <v>322</v>
      </c>
      <c r="F87" s="24" t="s">
        <v>346</v>
      </c>
      <c r="G87" s="25" t="s">
        <v>347</v>
      </c>
      <c r="H87" s="26" t="s">
        <v>76</v>
      </c>
      <c r="I87" s="13" t="s">
        <v>348</v>
      </c>
      <c r="J87" s="13" t="s">
        <v>103</v>
      </c>
      <c r="K87" s="13" t="s">
        <v>69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3"/>
      <c r="AB87" s="13" t="s">
        <v>240</v>
      </c>
    </row>
    <row r="88" spans="1:28" customHeight="1" ht="15.75">
      <c r="A88" s="8" t="s">
        <v>61</v>
      </c>
      <c r="B88" s="25" t="s">
        <v>349</v>
      </c>
      <c r="C88" s="8"/>
      <c r="D88" s="8"/>
      <c r="E88" s="10" t="s">
        <v>322</v>
      </c>
      <c r="F88" s="24" t="s">
        <v>346</v>
      </c>
      <c r="G88" s="25" t="s">
        <v>347</v>
      </c>
      <c r="H88" s="26" t="s">
        <v>76</v>
      </c>
      <c r="I88" s="13" t="s">
        <v>348</v>
      </c>
      <c r="J88" s="13" t="s">
        <v>103</v>
      </c>
      <c r="K88" s="13" t="s">
        <v>69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35"/>
      <c r="AB88" s="13" t="s">
        <v>240</v>
      </c>
    </row>
    <row r="89" spans="1:28" customHeight="1" ht="15.75">
      <c r="A89" s="8" t="s">
        <v>61</v>
      </c>
      <c r="B89" s="72" t="s">
        <v>350</v>
      </c>
      <c r="C89" s="8"/>
      <c r="D89" s="8"/>
      <c r="E89" s="10" t="s">
        <v>322</v>
      </c>
      <c r="F89" s="73" t="s">
        <v>351</v>
      </c>
      <c r="G89" s="56" t="s">
        <v>352</v>
      </c>
      <c r="H89" s="23" t="s">
        <v>76</v>
      </c>
      <c r="I89" s="13" t="s">
        <v>119</v>
      </c>
      <c r="J89" s="13" t="s">
        <v>103</v>
      </c>
      <c r="K89" s="13" t="s">
        <v>69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23"/>
      <c r="AB89" s="35" t="s">
        <v>120</v>
      </c>
    </row>
    <row r="90" spans="1:28" customHeight="1" ht="15.75">
      <c r="A90" s="8" t="s">
        <v>61</v>
      </c>
      <c r="B90" s="72" t="s">
        <v>353</v>
      </c>
      <c r="C90" s="8"/>
      <c r="D90" s="8"/>
      <c r="E90" s="10" t="s">
        <v>322</v>
      </c>
      <c r="F90" s="73" t="s">
        <v>354</v>
      </c>
      <c r="G90" s="56" t="s">
        <v>355</v>
      </c>
      <c r="H90" s="23" t="s">
        <v>76</v>
      </c>
      <c r="I90" s="13" t="s">
        <v>119</v>
      </c>
      <c r="J90" s="13" t="s">
        <v>103</v>
      </c>
      <c r="K90" s="13" t="s">
        <v>69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23"/>
      <c r="AB90" s="35" t="s">
        <v>120</v>
      </c>
    </row>
    <row r="91" spans="1:28" customHeight="1" ht="31.5">
      <c r="A91" s="8" t="s">
        <v>61</v>
      </c>
      <c r="B91" s="44" t="s">
        <v>356</v>
      </c>
      <c r="C91" s="8"/>
      <c r="D91" s="8"/>
      <c r="E91" s="10" t="s">
        <v>357</v>
      </c>
      <c r="F91" s="67" t="s">
        <v>358</v>
      </c>
      <c r="G91" s="68" t="s">
        <v>359</v>
      </c>
      <c r="H91" s="74" t="s">
        <v>66</v>
      </c>
      <c r="I91" s="13" t="s">
        <v>261</v>
      </c>
      <c r="J91" s="13" t="s">
        <v>103</v>
      </c>
      <c r="K91" s="13" t="s">
        <v>69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3" t="s">
        <v>77</v>
      </c>
      <c r="AB91" s="13"/>
    </row>
    <row r="92" spans="1:28" customHeight="1" ht="31.5">
      <c r="A92" s="8" t="s">
        <v>61</v>
      </c>
      <c r="B92" s="12" t="s">
        <v>360</v>
      </c>
      <c r="C92" s="8"/>
      <c r="D92" s="8"/>
      <c r="E92" s="10" t="s">
        <v>357</v>
      </c>
      <c r="F92" s="24" t="s">
        <v>361</v>
      </c>
      <c r="G92" s="25" t="s">
        <v>362</v>
      </c>
      <c r="H92" s="26" t="s">
        <v>66</v>
      </c>
      <c r="I92" s="13" t="s">
        <v>261</v>
      </c>
      <c r="J92" s="13" t="s">
        <v>103</v>
      </c>
      <c r="K92" s="13" t="s">
        <v>69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35" t="s">
        <v>77</v>
      </c>
      <c r="AB92" s="35"/>
    </row>
    <row r="93" spans="1:28" customHeight="1" ht="31.5">
      <c r="A93" s="8" t="s">
        <v>61</v>
      </c>
      <c r="B93" s="12" t="s">
        <v>363</v>
      </c>
      <c r="C93" s="8"/>
      <c r="D93" s="8"/>
      <c r="E93" s="10" t="s">
        <v>357</v>
      </c>
      <c r="F93" s="67" t="s">
        <v>364</v>
      </c>
      <c r="G93" s="68" t="s">
        <v>365</v>
      </c>
      <c r="H93" s="69" t="s">
        <v>66</v>
      </c>
      <c r="I93" s="13" t="s">
        <v>261</v>
      </c>
      <c r="J93" s="13" t="s">
        <v>103</v>
      </c>
      <c r="K93" s="13" t="s">
        <v>69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3" t="s">
        <v>77</v>
      </c>
      <c r="AB93" s="13"/>
    </row>
    <row r="94" spans="1:28" customHeight="1" ht="31.5">
      <c r="A94" s="8" t="s">
        <v>61</v>
      </c>
      <c r="B94" s="12" t="s">
        <v>366</v>
      </c>
      <c r="C94" s="8"/>
      <c r="D94" s="8"/>
      <c r="E94" s="10" t="s">
        <v>357</v>
      </c>
      <c r="F94" s="67" t="s">
        <v>367</v>
      </c>
      <c r="G94" s="68" t="s">
        <v>368</v>
      </c>
      <c r="H94" s="69" t="s">
        <v>66</v>
      </c>
      <c r="I94" s="13" t="s">
        <v>261</v>
      </c>
      <c r="J94" s="13" t="s">
        <v>103</v>
      </c>
      <c r="K94" s="13" t="s">
        <v>69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3" t="s">
        <v>77</v>
      </c>
      <c r="AB94" s="13"/>
    </row>
    <row r="95" spans="1:28" customHeight="1" ht="31.5">
      <c r="A95" s="8" t="s">
        <v>61</v>
      </c>
      <c r="B95" s="44" t="s">
        <v>369</v>
      </c>
      <c r="C95" s="8"/>
      <c r="D95" s="8"/>
      <c r="E95" s="10" t="s">
        <v>357</v>
      </c>
      <c r="F95" s="24" t="s">
        <v>370</v>
      </c>
      <c r="G95" s="25" t="s">
        <v>371</v>
      </c>
      <c r="H95" s="75" t="s">
        <v>66</v>
      </c>
      <c r="I95" s="13" t="s">
        <v>261</v>
      </c>
      <c r="J95" s="13" t="s">
        <v>103</v>
      </c>
      <c r="K95" s="13" t="s">
        <v>69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16" t="s">
        <v>77</v>
      </c>
      <c r="AB95" s="35"/>
    </row>
    <row r="96" spans="1:28" customHeight="1" ht="31.5">
      <c r="A96" s="8" t="s">
        <v>61</v>
      </c>
      <c r="B96" s="12" t="s">
        <v>372</v>
      </c>
      <c r="C96" s="8"/>
      <c r="D96" s="8"/>
      <c r="E96" s="10" t="s">
        <v>357</v>
      </c>
      <c r="F96" s="76" t="s">
        <v>373</v>
      </c>
      <c r="G96" s="25" t="s">
        <v>374</v>
      </c>
      <c r="H96" s="69" t="s">
        <v>76</v>
      </c>
      <c r="I96" s="13" t="s">
        <v>261</v>
      </c>
      <c r="J96" s="13" t="s">
        <v>103</v>
      </c>
      <c r="K96" s="13" t="s">
        <v>69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3" t="s">
        <v>77</v>
      </c>
      <c r="AB96" s="13"/>
    </row>
    <row r="97" spans="1:28" customHeight="1" ht="15.75">
      <c r="A97" s="8" t="s">
        <v>61</v>
      </c>
      <c r="B97" s="12" t="s">
        <v>375</v>
      </c>
      <c r="C97" s="8"/>
      <c r="D97" s="8"/>
      <c r="E97" s="10" t="s">
        <v>357</v>
      </c>
      <c r="F97" s="67" t="s">
        <v>376</v>
      </c>
      <c r="G97" s="68" t="s">
        <v>377</v>
      </c>
      <c r="H97" s="74" t="s">
        <v>76</v>
      </c>
      <c r="I97" s="13" t="s">
        <v>67</v>
      </c>
      <c r="J97" s="13" t="s">
        <v>103</v>
      </c>
      <c r="K97" s="13" t="s">
        <v>69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3" t="s">
        <v>325</v>
      </c>
      <c r="AB97" s="13"/>
    </row>
    <row r="98" spans="1:28" customHeight="1" ht="15.75">
      <c r="A98" s="8" t="s">
        <v>61</v>
      </c>
      <c r="B98" s="12" t="s">
        <v>378</v>
      </c>
      <c r="C98" s="8"/>
      <c r="D98" s="8"/>
      <c r="E98" s="10" t="s">
        <v>357</v>
      </c>
      <c r="F98" s="61" t="s">
        <v>379</v>
      </c>
      <c r="G98" s="12" t="s">
        <v>380</v>
      </c>
      <c r="H98" s="59" t="s">
        <v>76</v>
      </c>
      <c r="I98" s="13" t="s">
        <v>67</v>
      </c>
      <c r="J98" s="13" t="s">
        <v>103</v>
      </c>
      <c r="K98" s="13" t="s">
        <v>69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3" t="s">
        <v>85</v>
      </c>
      <c r="AB98" s="13"/>
    </row>
    <row r="99" spans="1:28" customHeight="1" ht="15.75">
      <c r="A99" s="8" t="s">
        <v>61</v>
      </c>
      <c r="B99" s="12" t="s">
        <v>381</v>
      </c>
      <c r="C99" s="8"/>
      <c r="D99" s="8"/>
      <c r="E99" s="10" t="s">
        <v>357</v>
      </c>
      <c r="F99" s="67" t="s">
        <v>82</v>
      </c>
      <c r="G99" s="68" t="s">
        <v>382</v>
      </c>
      <c r="H99" s="69" t="s">
        <v>76</v>
      </c>
      <c r="I99" s="13" t="s">
        <v>67</v>
      </c>
      <c r="J99" s="13" t="s">
        <v>103</v>
      </c>
      <c r="K99" s="13" t="s">
        <v>69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3" t="s">
        <v>85</v>
      </c>
      <c r="AB99" s="13"/>
    </row>
    <row r="100" spans="1:28" customHeight="1" ht="15.75">
      <c r="A100" s="8" t="s">
        <v>61</v>
      </c>
      <c r="B100" s="12" t="s">
        <v>383</v>
      </c>
      <c r="C100" s="8"/>
      <c r="D100" s="8"/>
      <c r="E100" s="10" t="s">
        <v>357</v>
      </c>
      <c r="F100" s="24" t="s">
        <v>384</v>
      </c>
      <c r="G100" s="25" t="s">
        <v>385</v>
      </c>
      <c r="H100" s="75" t="s">
        <v>76</v>
      </c>
      <c r="I100" s="13" t="s">
        <v>67</v>
      </c>
      <c r="J100" s="13" t="s">
        <v>103</v>
      </c>
      <c r="K100" s="13" t="s">
        <v>69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35" t="s">
        <v>85</v>
      </c>
      <c r="AB100" s="35"/>
    </row>
    <row r="101" spans="1:28" customHeight="1" ht="15.75">
      <c r="A101" s="8" t="s">
        <v>61</v>
      </c>
      <c r="B101" s="12" t="s">
        <v>386</v>
      </c>
      <c r="C101" s="8"/>
      <c r="D101" s="8"/>
      <c r="E101" s="10" t="s">
        <v>357</v>
      </c>
      <c r="F101" s="67" t="s">
        <v>387</v>
      </c>
      <c r="G101" s="68" t="s">
        <v>388</v>
      </c>
      <c r="H101" s="69" t="s">
        <v>76</v>
      </c>
      <c r="I101" s="13" t="s">
        <v>67</v>
      </c>
      <c r="J101" s="13" t="s">
        <v>103</v>
      </c>
      <c r="K101" s="13" t="s">
        <v>69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3" t="s">
        <v>85</v>
      </c>
      <c r="AB101" s="13"/>
    </row>
    <row r="102" spans="1:28" customHeight="1" ht="15.75">
      <c r="A102" s="8" t="s">
        <v>61</v>
      </c>
      <c r="B102" s="12" t="s">
        <v>389</v>
      </c>
      <c r="C102" s="8"/>
      <c r="D102" s="8"/>
      <c r="E102" s="10" t="s">
        <v>357</v>
      </c>
      <c r="F102" s="77" t="s">
        <v>390</v>
      </c>
      <c r="G102" s="78" t="s">
        <v>391</v>
      </c>
      <c r="H102" s="75" t="s">
        <v>76</v>
      </c>
      <c r="I102" s="13" t="s">
        <v>67</v>
      </c>
      <c r="J102" s="13" t="s">
        <v>103</v>
      </c>
      <c r="K102" s="13" t="s">
        <v>69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3" t="s">
        <v>85</v>
      </c>
      <c r="AB102" s="13"/>
    </row>
    <row r="103" spans="1:28" customHeight="1" ht="15.75">
      <c r="A103" s="8" t="s">
        <v>61</v>
      </c>
      <c r="B103" s="12" t="s">
        <v>392</v>
      </c>
      <c r="C103" s="8"/>
      <c r="D103" s="8"/>
      <c r="E103" s="10" t="s">
        <v>357</v>
      </c>
      <c r="F103" s="67" t="s">
        <v>393</v>
      </c>
      <c r="G103" s="68" t="s">
        <v>394</v>
      </c>
      <c r="H103" s="74" t="s">
        <v>66</v>
      </c>
      <c r="I103" s="13" t="s">
        <v>67</v>
      </c>
      <c r="J103" s="13" t="s">
        <v>103</v>
      </c>
      <c r="K103" s="13" t="s">
        <v>69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3" t="s">
        <v>85</v>
      </c>
      <c r="AB103" s="13"/>
    </row>
    <row r="104" spans="1:28" customHeight="1" ht="15.75">
      <c r="A104" s="8" t="s">
        <v>61</v>
      </c>
      <c r="B104" s="12" t="s">
        <v>395</v>
      </c>
      <c r="C104" s="8"/>
      <c r="D104" s="8"/>
      <c r="E104" s="10" t="s">
        <v>357</v>
      </c>
      <c r="F104" s="67" t="s">
        <v>396</v>
      </c>
      <c r="G104" s="68" t="s">
        <v>397</v>
      </c>
      <c r="H104" s="74" t="s">
        <v>66</v>
      </c>
      <c r="I104" s="13" t="s">
        <v>84</v>
      </c>
      <c r="J104" s="13" t="s">
        <v>103</v>
      </c>
      <c r="K104" s="13" t="s">
        <v>69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3" t="s">
        <v>154</v>
      </c>
      <c r="AB104" s="13"/>
    </row>
    <row r="105" spans="1:28" customHeight="1" ht="15.75">
      <c r="A105" s="8" t="s">
        <v>61</v>
      </c>
      <c r="B105" s="25" t="s">
        <v>398</v>
      </c>
      <c r="C105" s="8"/>
      <c r="D105" s="8"/>
      <c r="E105" s="10" t="s">
        <v>357</v>
      </c>
      <c r="F105" s="24" t="s">
        <v>309</v>
      </c>
      <c r="G105" s="25" t="s">
        <v>399</v>
      </c>
      <c r="H105" s="75" t="s">
        <v>66</v>
      </c>
      <c r="I105" s="13" t="s">
        <v>84</v>
      </c>
      <c r="J105" s="13" t="s">
        <v>103</v>
      </c>
      <c r="K105" s="13" t="s">
        <v>69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16" t="s">
        <v>154</v>
      </c>
      <c r="AB105" s="35"/>
    </row>
    <row r="106" spans="1:28" customHeight="1" ht="15.75">
      <c r="A106" s="8" t="s">
        <v>61</v>
      </c>
      <c r="B106" s="25" t="s">
        <v>400</v>
      </c>
      <c r="C106" s="8"/>
      <c r="D106" s="8"/>
      <c r="E106" s="10" t="s">
        <v>357</v>
      </c>
      <c r="F106" s="79" t="s">
        <v>401</v>
      </c>
      <c r="G106" s="25" t="s">
        <v>161</v>
      </c>
      <c r="H106" s="13" t="s">
        <v>66</v>
      </c>
      <c r="I106" s="13" t="s">
        <v>84</v>
      </c>
      <c r="J106" s="13" t="s">
        <v>103</v>
      </c>
      <c r="K106" s="13" t="s">
        <v>69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16" t="s">
        <v>154</v>
      </c>
      <c r="AB106" s="35"/>
    </row>
    <row r="107" spans="1:28" customHeight="1" ht="15.75">
      <c r="A107" s="8" t="s">
        <v>61</v>
      </c>
      <c r="B107" s="80" t="s">
        <v>402</v>
      </c>
      <c r="C107" s="8"/>
      <c r="D107" s="8"/>
      <c r="E107" s="10" t="s">
        <v>357</v>
      </c>
      <c r="F107" s="81" t="s">
        <v>403</v>
      </c>
      <c r="G107" s="82" t="s">
        <v>404</v>
      </c>
      <c r="H107" s="13" t="s">
        <v>66</v>
      </c>
      <c r="I107" s="13" t="s">
        <v>84</v>
      </c>
      <c r="J107" s="13" t="s">
        <v>103</v>
      </c>
      <c r="K107" s="13" t="s">
        <v>69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3" t="s">
        <v>154</v>
      </c>
      <c r="AB107" s="13"/>
    </row>
    <row r="108" spans="1:28" customHeight="1" ht="15.75">
      <c r="A108" s="8" t="s">
        <v>61</v>
      </c>
      <c r="B108" s="12" t="s">
        <v>405</v>
      </c>
      <c r="C108" s="8"/>
      <c r="D108" s="8"/>
      <c r="E108" s="10" t="s">
        <v>357</v>
      </c>
      <c r="F108" s="67" t="s">
        <v>406</v>
      </c>
      <c r="G108" s="68" t="s">
        <v>115</v>
      </c>
      <c r="H108" s="74" t="s">
        <v>66</v>
      </c>
      <c r="I108" s="13" t="s">
        <v>165</v>
      </c>
      <c r="J108" s="13" t="s">
        <v>103</v>
      </c>
      <c r="K108" s="13" t="s">
        <v>69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3" t="s">
        <v>104</v>
      </c>
      <c r="AB108" s="13"/>
    </row>
    <row r="109" spans="1:28" customHeight="1" ht="15.75">
      <c r="A109" s="8" t="s">
        <v>61</v>
      </c>
      <c r="B109" s="12" t="s">
        <v>407</v>
      </c>
      <c r="C109" s="8"/>
      <c r="D109" s="8"/>
      <c r="E109" s="10" t="s">
        <v>357</v>
      </c>
      <c r="F109" s="67" t="s">
        <v>408</v>
      </c>
      <c r="G109" s="68" t="s">
        <v>409</v>
      </c>
      <c r="H109" s="13" t="s">
        <v>76</v>
      </c>
      <c r="I109" s="13" t="s">
        <v>165</v>
      </c>
      <c r="J109" s="13" t="s">
        <v>103</v>
      </c>
      <c r="K109" s="13" t="s">
        <v>69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3" t="s">
        <v>104</v>
      </c>
      <c r="AB109" s="13"/>
    </row>
    <row r="110" spans="1:28" customHeight="1" ht="15.75">
      <c r="A110" s="8" t="s">
        <v>61</v>
      </c>
      <c r="B110" s="12" t="s">
        <v>410</v>
      </c>
      <c r="C110" s="8"/>
      <c r="D110" s="8"/>
      <c r="E110" s="10" t="s">
        <v>357</v>
      </c>
      <c r="F110" s="24" t="s">
        <v>411</v>
      </c>
      <c r="G110" s="25" t="s">
        <v>412</v>
      </c>
      <c r="H110" s="75" t="s">
        <v>76</v>
      </c>
      <c r="I110" s="13" t="s">
        <v>165</v>
      </c>
      <c r="J110" s="13" t="s">
        <v>103</v>
      </c>
      <c r="K110" s="13" t="s">
        <v>69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35" t="s">
        <v>104</v>
      </c>
      <c r="AB110" s="35"/>
    </row>
    <row r="111" spans="1:28" customHeight="1" ht="15.75">
      <c r="A111" s="8" t="s">
        <v>61</v>
      </c>
      <c r="B111" s="12" t="s">
        <v>413</v>
      </c>
      <c r="C111" s="8"/>
      <c r="D111" s="8"/>
      <c r="E111" s="10" t="s">
        <v>357</v>
      </c>
      <c r="F111" s="67" t="s">
        <v>414</v>
      </c>
      <c r="G111" s="68" t="s">
        <v>415</v>
      </c>
      <c r="H111" s="74" t="s">
        <v>76</v>
      </c>
      <c r="I111" s="13" t="s">
        <v>165</v>
      </c>
      <c r="J111" s="13" t="s">
        <v>103</v>
      </c>
      <c r="K111" s="13" t="s">
        <v>69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3" t="s">
        <v>104</v>
      </c>
      <c r="AB111" s="13"/>
    </row>
    <row r="112" spans="1:28" customHeight="1" ht="15.75">
      <c r="A112" s="8" t="s">
        <v>61</v>
      </c>
      <c r="B112" s="12" t="s">
        <v>416</v>
      </c>
      <c r="C112" s="8"/>
      <c r="D112" s="8"/>
      <c r="E112" s="10" t="s">
        <v>357</v>
      </c>
      <c r="F112" s="67" t="s">
        <v>417</v>
      </c>
      <c r="G112" s="68" t="s">
        <v>418</v>
      </c>
      <c r="H112" s="74" t="s">
        <v>76</v>
      </c>
      <c r="I112" s="13" t="s">
        <v>298</v>
      </c>
      <c r="J112" s="13" t="s">
        <v>103</v>
      </c>
      <c r="K112" s="13" t="s">
        <v>69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3" t="s">
        <v>109</v>
      </c>
      <c r="AB112" s="13"/>
    </row>
    <row r="113" spans="1:28" customHeight="1" ht="15.75">
      <c r="A113" s="8" t="s">
        <v>61</v>
      </c>
      <c r="B113" s="44" t="s">
        <v>419</v>
      </c>
      <c r="C113" s="8"/>
      <c r="D113" s="8"/>
      <c r="E113" s="10" t="s">
        <v>357</v>
      </c>
      <c r="F113" s="24" t="s">
        <v>420</v>
      </c>
      <c r="G113" s="25" t="s">
        <v>421</v>
      </c>
      <c r="H113" s="35" t="s">
        <v>76</v>
      </c>
      <c r="I113" s="13" t="s">
        <v>119</v>
      </c>
      <c r="J113" s="13" t="s">
        <v>103</v>
      </c>
      <c r="K113" s="13" t="s">
        <v>69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35"/>
      <c r="AB113" s="35" t="s">
        <v>311</v>
      </c>
    </row>
    <row r="114" spans="1:28" customHeight="1" ht="15.75">
      <c r="A114" s="8" t="s">
        <v>61</v>
      </c>
      <c r="B114" s="12" t="s">
        <v>422</v>
      </c>
      <c r="C114" s="8"/>
      <c r="D114" s="8"/>
      <c r="E114" s="10" t="s">
        <v>357</v>
      </c>
      <c r="F114" s="67" t="s">
        <v>423</v>
      </c>
      <c r="G114" s="68" t="s">
        <v>424</v>
      </c>
      <c r="H114" s="13" t="s">
        <v>66</v>
      </c>
      <c r="I114" s="13" t="s">
        <v>194</v>
      </c>
      <c r="J114" s="13" t="s">
        <v>103</v>
      </c>
      <c r="K114" s="13" t="s">
        <v>69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3"/>
      <c r="AB114" s="13" t="s">
        <v>120</v>
      </c>
    </row>
    <row r="115" spans="1:28" customHeight="1" ht="15.75">
      <c r="A115" s="8" t="s">
        <v>61</v>
      </c>
      <c r="B115" s="72" t="s">
        <v>425</v>
      </c>
      <c r="C115" s="8"/>
      <c r="D115" s="8"/>
      <c r="E115" s="10" t="s">
        <v>357</v>
      </c>
      <c r="F115" s="40" t="s">
        <v>426</v>
      </c>
      <c r="G115" s="56" t="s">
        <v>427</v>
      </c>
      <c r="H115" s="17" t="s">
        <v>76</v>
      </c>
      <c r="I115" s="13" t="s">
        <v>119</v>
      </c>
      <c r="J115" s="13" t="s">
        <v>103</v>
      </c>
      <c r="K115" s="13" t="s">
        <v>69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23"/>
      <c r="AB115" s="13" t="s">
        <v>120</v>
      </c>
    </row>
    <row r="116" spans="1:28" customHeight="1" ht="15.75">
      <c r="A116" s="8" t="s">
        <v>61</v>
      </c>
      <c r="B116" s="83" t="s">
        <v>428</v>
      </c>
      <c r="C116" s="8"/>
      <c r="D116" s="8"/>
      <c r="E116" s="84" t="s">
        <v>429</v>
      </c>
      <c r="F116" s="85" t="s">
        <v>430</v>
      </c>
      <c r="G116" s="83" t="s">
        <v>431</v>
      </c>
      <c r="H116" s="83" t="s">
        <v>76</v>
      </c>
      <c r="I116" s="86" t="s">
        <v>84</v>
      </c>
      <c r="J116" s="87" t="s">
        <v>103</v>
      </c>
      <c r="K116" s="87" t="s">
        <v>69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84" t="s">
        <v>77</v>
      </c>
      <c r="AB116" s="87"/>
    </row>
    <row r="117" spans="1:28" customHeight="1" ht="15.75">
      <c r="A117" s="8" t="s">
        <v>61</v>
      </c>
      <c r="B117" s="12" t="s">
        <v>432</v>
      </c>
      <c r="C117" s="8"/>
      <c r="D117" s="8"/>
      <c r="E117" s="10" t="s">
        <v>429</v>
      </c>
      <c r="F117" s="61" t="s">
        <v>433</v>
      </c>
      <c r="G117" s="12" t="s">
        <v>95</v>
      </c>
      <c r="H117" s="59" t="s">
        <v>66</v>
      </c>
      <c r="I117" s="35" t="s">
        <v>84</v>
      </c>
      <c r="J117" s="13" t="s">
        <v>103</v>
      </c>
      <c r="K117" s="13" t="s">
        <v>69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9" t="s">
        <v>265</v>
      </c>
      <c r="AB117" s="10"/>
    </row>
    <row r="118" spans="1:28" customHeight="1" ht="15.75">
      <c r="A118" s="8" t="s">
        <v>61</v>
      </c>
      <c r="B118" s="68" t="s">
        <v>434</v>
      </c>
      <c r="C118" s="8"/>
      <c r="D118" s="8"/>
      <c r="E118" s="10" t="s">
        <v>429</v>
      </c>
      <c r="F118" s="67" t="s">
        <v>435</v>
      </c>
      <c r="G118" s="68" t="s">
        <v>436</v>
      </c>
      <c r="H118" s="59" t="s">
        <v>66</v>
      </c>
      <c r="I118" s="35" t="s">
        <v>84</v>
      </c>
      <c r="J118" s="13" t="s">
        <v>103</v>
      </c>
      <c r="K118" s="13" t="s">
        <v>69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9" t="s">
        <v>265</v>
      </c>
      <c r="AB118" s="10"/>
    </row>
    <row r="119" spans="1:28" customHeight="1" ht="15.75">
      <c r="A119" s="8" t="s">
        <v>61</v>
      </c>
      <c r="B119" s="80" t="s">
        <v>437</v>
      </c>
      <c r="C119" s="8"/>
      <c r="D119" s="8"/>
      <c r="E119" s="10" t="s">
        <v>429</v>
      </c>
      <c r="F119" s="88" t="s">
        <v>438</v>
      </c>
      <c r="G119" s="89" t="s">
        <v>439</v>
      </c>
      <c r="H119" s="59" t="s">
        <v>66</v>
      </c>
      <c r="I119" s="35" t="s">
        <v>84</v>
      </c>
      <c r="J119" s="13" t="s">
        <v>103</v>
      </c>
      <c r="K119" s="13" t="s">
        <v>69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9" t="s">
        <v>265</v>
      </c>
      <c r="AB119" s="10"/>
    </row>
    <row r="120" spans="1:28" customHeight="1" ht="15.75">
      <c r="A120" s="8" t="s">
        <v>61</v>
      </c>
      <c r="B120" s="68" t="s">
        <v>440</v>
      </c>
      <c r="C120" s="8"/>
      <c r="D120" s="8"/>
      <c r="E120" s="10" t="s">
        <v>429</v>
      </c>
      <c r="F120" s="67" t="s">
        <v>417</v>
      </c>
      <c r="G120" s="68" t="s">
        <v>441</v>
      </c>
      <c r="H120" s="59" t="s">
        <v>66</v>
      </c>
      <c r="I120" s="35" t="s">
        <v>84</v>
      </c>
      <c r="J120" s="13" t="s">
        <v>103</v>
      </c>
      <c r="K120" s="13" t="s">
        <v>69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9" t="s">
        <v>265</v>
      </c>
      <c r="AB120" s="10"/>
    </row>
    <row r="121" spans="1:28" customHeight="1" ht="15.75">
      <c r="A121" s="8" t="s">
        <v>61</v>
      </c>
      <c r="B121" s="25" t="s">
        <v>442</v>
      </c>
      <c r="C121" s="8"/>
      <c r="D121" s="8"/>
      <c r="E121" s="10" t="s">
        <v>429</v>
      </c>
      <c r="F121" s="24" t="s">
        <v>443</v>
      </c>
      <c r="G121" s="25" t="s">
        <v>201</v>
      </c>
      <c r="H121" s="75" t="s">
        <v>76</v>
      </c>
      <c r="I121" s="13" t="s">
        <v>67</v>
      </c>
      <c r="J121" s="13" t="s">
        <v>103</v>
      </c>
      <c r="K121" s="13" t="s">
        <v>69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9" t="s">
        <v>85</v>
      </c>
      <c r="AB121" s="35"/>
    </row>
    <row r="122" spans="1:28" customHeight="1" ht="15.75">
      <c r="A122" s="8" t="s">
        <v>61</v>
      </c>
      <c r="B122" s="68" t="s">
        <v>444</v>
      </c>
      <c r="C122" s="8"/>
      <c r="D122" s="8"/>
      <c r="E122" s="10" t="s">
        <v>429</v>
      </c>
      <c r="F122" s="67" t="s">
        <v>100</v>
      </c>
      <c r="G122" s="68" t="s">
        <v>445</v>
      </c>
      <c r="H122" s="69" t="s">
        <v>76</v>
      </c>
      <c r="I122" s="13" t="s">
        <v>67</v>
      </c>
      <c r="J122" s="13" t="s">
        <v>103</v>
      </c>
      <c r="K122" s="13" t="s">
        <v>69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9" t="s">
        <v>85</v>
      </c>
      <c r="AB122" s="13"/>
    </row>
    <row r="123" spans="1:28" customHeight="1" ht="15.75">
      <c r="A123" s="8" t="s">
        <v>61</v>
      </c>
      <c r="B123" s="68" t="s">
        <v>446</v>
      </c>
      <c r="C123" s="8"/>
      <c r="D123" s="8"/>
      <c r="E123" s="10" t="s">
        <v>429</v>
      </c>
      <c r="F123" s="67" t="s">
        <v>447</v>
      </c>
      <c r="G123" s="68" t="s">
        <v>448</v>
      </c>
      <c r="H123" s="69" t="s">
        <v>76</v>
      </c>
      <c r="I123" s="13" t="s">
        <v>67</v>
      </c>
      <c r="J123" s="13" t="s">
        <v>103</v>
      </c>
      <c r="K123" s="13" t="s">
        <v>69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9" t="s">
        <v>85</v>
      </c>
      <c r="AB123" s="13"/>
    </row>
    <row r="124" spans="1:28" customHeight="1" ht="15.75">
      <c r="A124" s="8" t="s">
        <v>61</v>
      </c>
      <c r="B124" s="68" t="s">
        <v>449</v>
      </c>
      <c r="C124" s="8"/>
      <c r="D124" s="8"/>
      <c r="E124" s="10" t="s">
        <v>429</v>
      </c>
      <c r="F124" s="67" t="s">
        <v>450</v>
      </c>
      <c r="G124" s="68" t="s">
        <v>451</v>
      </c>
      <c r="H124" s="13" t="s">
        <v>76</v>
      </c>
      <c r="I124" s="13" t="s">
        <v>67</v>
      </c>
      <c r="J124" s="13" t="s">
        <v>103</v>
      </c>
      <c r="K124" s="13" t="s">
        <v>69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9" t="s">
        <v>85</v>
      </c>
      <c r="AB124" s="13"/>
    </row>
    <row r="125" spans="1:28" customHeight="1" ht="15.75">
      <c r="A125" s="8" t="s">
        <v>61</v>
      </c>
      <c r="B125" s="25" t="s">
        <v>452</v>
      </c>
      <c r="C125" s="8"/>
      <c r="D125" s="8"/>
      <c r="E125" s="10" t="s">
        <v>429</v>
      </c>
      <c r="F125" s="24" t="s">
        <v>453</v>
      </c>
      <c r="G125" s="25" t="s">
        <v>264</v>
      </c>
      <c r="H125" s="90" t="s">
        <v>66</v>
      </c>
      <c r="I125" s="35" t="s">
        <v>67</v>
      </c>
      <c r="J125" s="35" t="s">
        <v>103</v>
      </c>
      <c r="K125" s="35" t="s">
        <v>69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90" t="s">
        <v>85</v>
      </c>
      <c r="AB125" s="35"/>
    </row>
    <row r="126" spans="1:28" customHeight="1" ht="15.75">
      <c r="A126" s="8" t="s">
        <v>61</v>
      </c>
      <c r="B126" s="25" t="s">
        <v>454</v>
      </c>
      <c r="C126" s="8"/>
      <c r="D126" s="8"/>
      <c r="E126" s="10" t="s">
        <v>429</v>
      </c>
      <c r="F126" s="24" t="s">
        <v>455</v>
      </c>
      <c r="G126" s="25" t="s">
        <v>456</v>
      </c>
      <c r="H126" s="90" t="s">
        <v>66</v>
      </c>
      <c r="I126" s="35">
        <v>17</v>
      </c>
      <c r="J126" s="35" t="s">
        <v>211</v>
      </c>
      <c r="K126" s="35" t="s">
        <v>69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0" t="s">
        <v>85</v>
      </c>
      <c r="AB126" s="33"/>
    </row>
    <row r="127" spans="1:28" customHeight="1" ht="15.75">
      <c r="A127" s="8" t="s">
        <v>61</v>
      </c>
      <c r="B127" s="25" t="s">
        <v>457</v>
      </c>
      <c r="C127" s="8"/>
      <c r="D127" s="8"/>
      <c r="E127" s="10" t="s">
        <v>429</v>
      </c>
      <c r="F127" s="24" t="s">
        <v>458</v>
      </c>
      <c r="G127" s="25" t="s">
        <v>459</v>
      </c>
      <c r="H127" s="90" t="s">
        <v>66</v>
      </c>
      <c r="I127" s="35" t="s">
        <v>67</v>
      </c>
      <c r="J127" s="35" t="s">
        <v>103</v>
      </c>
      <c r="K127" s="35" t="s">
        <v>69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0" t="s">
        <v>85</v>
      </c>
      <c r="AB127" s="35"/>
    </row>
    <row r="128" spans="1:28" customHeight="1" ht="15.75">
      <c r="A128" s="8" t="s">
        <v>61</v>
      </c>
      <c r="B128" s="25" t="s">
        <v>460</v>
      </c>
      <c r="C128" s="8"/>
      <c r="D128" s="8"/>
      <c r="E128" s="10" t="s">
        <v>429</v>
      </c>
      <c r="F128" s="24" t="s">
        <v>417</v>
      </c>
      <c r="G128" s="25" t="s">
        <v>461</v>
      </c>
      <c r="H128" s="75" t="s">
        <v>76</v>
      </c>
      <c r="I128" s="35" t="s">
        <v>84</v>
      </c>
      <c r="J128" s="35" t="s">
        <v>103</v>
      </c>
      <c r="K128" s="35" t="s">
        <v>69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35" t="s">
        <v>104</v>
      </c>
      <c r="AB128" s="35"/>
    </row>
    <row r="129" spans="1:28" customHeight="1" ht="15.75">
      <c r="A129" s="8" t="s">
        <v>61</v>
      </c>
      <c r="B129" s="25" t="s">
        <v>462</v>
      </c>
      <c r="C129" s="8"/>
      <c r="D129" s="8"/>
      <c r="E129" s="10" t="s">
        <v>429</v>
      </c>
      <c r="F129" s="24" t="s">
        <v>463</v>
      </c>
      <c r="G129" s="25" t="s">
        <v>464</v>
      </c>
      <c r="H129" s="45" t="s">
        <v>76</v>
      </c>
      <c r="I129" s="35" t="s">
        <v>84</v>
      </c>
      <c r="J129" s="35" t="s">
        <v>103</v>
      </c>
      <c r="K129" s="35" t="s">
        <v>69</v>
      </c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35" t="s">
        <v>104</v>
      </c>
      <c r="AB129" s="35"/>
    </row>
    <row r="130" spans="1:28" customHeight="1" ht="15.75">
      <c r="A130" s="8" t="s">
        <v>61</v>
      </c>
      <c r="B130" s="25" t="s">
        <v>465</v>
      </c>
      <c r="C130" s="8"/>
      <c r="D130" s="8"/>
      <c r="E130" s="10" t="s">
        <v>429</v>
      </c>
      <c r="F130" s="24" t="s">
        <v>466</v>
      </c>
      <c r="G130" s="25" t="s">
        <v>157</v>
      </c>
      <c r="H130" s="75" t="s">
        <v>76</v>
      </c>
      <c r="I130" s="35" t="s">
        <v>84</v>
      </c>
      <c r="J130" s="35" t="s">
        <v>103</v>
      </c>
      <c r="K130" s="35" t="s">
        <v>69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35" t="s">
        <v>104</v>
      </c>
      <c r="AB130" s="35"/>
    </row>
    <row r="131" spans="1:28" customHeight="1" ht="15.75">
      <c r="A131" s="8" t="s">
        <v>61</v>
      </c>
      <c r="B131" s="25" t="s">
        <v>467</v>
      </c>
      <c r="C131" s="8"/>
      <c r="D131" s="8"/>
      <c r="E131" s="10" t="s">
        <v>429</v>
      </c>
      <c r="F131" s="24" t="s">
        <v>468</v>
      </c>
      <c r="G131" s="25" t="s">
        <v>469</v>
      </c>
      <c r="H131" s="75" t="s">
        <v>76</v>
      </c>
      <c r="I131" s="35" t="s">
        <v>84</v>
      </c>
      <c r="J131" s="35" t="s">
        <v>103</v>
      </c>
      <c r="K131" s="35" t="s">
        <v>69</v>
      </c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35" t="s">
        <v>104</v>
      </c>
      <c r="AB131" s="35"/>
    </row>
    <row r="132" spans="1:28" customHeight="1" ht="15.75">
      <c r="A132" s="8" t="s">
        <v>61</v>
      </c>
      <c r="B132" s="25" t="s">
        <v>470</v>
      </c>
      <c r="C132" s="8"/>
      <c r="D132" s="8"/>
      <c r="E132" s="10" t="s">
        <v>429</v>
      </c>
      <c r="F132" s="24" t="s">
        <v>358</v>
      </c>
      <c r="G132" s="25" t="s">
        <v>471</v>
      </c>
      <c r="H132" s="90" t="s">
        <v>66</v>
      </c>
      <c r="I132" s="35" t="s">
        <v>472</v>
      </c>
      <c r="J132" s="35" t="s">
        <v>103</v>
      </c>
      <c r="K132" s="35" t="s">
        <v>69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35" t="s">
        <v>109</v>
      </c>
      <c r="AB132" s="35"/>
    </row>
    <row r="133" spans="1:28" customHeight="1" ht="15.75">
      <c r="A133" s="8" t="s">
        <v>61</v>
      </c>
      <c r="B133" s="25" t="s">
        <v>473</v>
      </c>
      <c r="C133" s="8"/>
      <c r="D133" s="8"/>
      <c r="E133" s="10" t="s">
        <v>429</v>
      </c>
      <c r="F133" s="24" t="s">
        <v>474</v>
      </c>
      <c r="G133" s="25" t="s">
        <v>475</v>
      </c>
      <c r="H133" s="45" t="s">
        <v>76</v>
      </c>
      <c r="I133" s="35" t="s">
        <v>472</v>
      </c>
      <c r="J133" s="35" t="s">
        <v>103</v>
      </c>
      <c r="K133" s="35" t="s">
        <v>69</v>
      </c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35" t="s">
        <v>189</v>
      </c>
      <c r="AB133" s="35"/>
    </row>
    <row r="134" spans="1:28" customHeight="1" ht="31.5">
      <c r="A134" s="8" t="s">
        <v>476</v>
      </c>
      <c r="B134" s="25" t="s">
        <v>477</v>
      </c>
      <c r="C134" s="8"/>
      <c r="D134" s="8"/>
      <c r="E134" s="10" t="s">
        <v>429</v>
      </c>
      <c r="F134" s="24" t="s">
        <v>478</v>
      </c>
      <c r="G134" s="25" t="s">
        <v>479</v>
      </c>
      <c r="H134" s="35" t="s">
        <v>480</v>
      </c>
      <c r="I134" s="35" t="s">
        <v>472</v>
      </c>
      <c r="J134" s="35" t="s">
        <v>103</v>
      </c>
      <c r="K134" s="35" t="s">
        <v>69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35" t="s">
        <v>189</v>
      </c>
      <c r="AB134" s="35"/>
    </row>
    <row r="135" spans="1:28" customHeight="1" ht="31.5">
      <c r="A135" s="8" t="s">
        <v>61</v>
      </c>
      <c r="B135" s="91" t="s">
        <v>481</v>
      </c>
      <c r="C135" s="8"/>
      <c r="D135" s="8"/>
      <c r="E135" s="10" t="s">
        <v>429</v>
      </c>
      <c r="F135" s="92" t="s">
        <v>482</v>
      </c>
      <c r="G135" s="93" t="s">
        <v>483</v>
      </c>
      <c r="H135" s="42" t="s">
        <v>76</v>
      </c>
      <c r="I135" s="35" t="s">
        <v>472</v>
      </c>
      <c r="J135" s="35" t="s">
        <v>103</v>
      </c>
      <c r="K135" s="35" t="s">
        <v>69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13" t="s">
        <v>189</v>
      </c>
      <c r="AB135" s="35"/>
    </row>
    <row r="136" spans="1:28" customHeight="1" ht="15.75">
      <c r="A136" s="8" t="s">
        <v>61</v>
      </c>
      <c r="B136" s="25" t="s">
        <v>484</v>
      </c>
      <c r="C136" s="8"/>
      <c r="D136" s="8"/>
      <c r="E136" s="10" t="s">
        <v>429</v>
      </c>
      <c r="F136" s="24" t="s">
        <v>485</v>
      </c>
      <c r="G136" s="25" t="s">
        <v>486</v>
      </c>
      <c r="H136" s="45" t="s">
        <v>487</v>
      </c>
      <c r="I136" s="35" t="s">
        <v>472</v>
      </c>
      <c r="J136" s="35" t="s">
        <v>103</v>
      </c>
      <c r="K136" s="35" t="s">
        <v>69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35"/>
      <c r="AB136" s="35" t="s">
        <v>240</v>
      </c>
    </row>
    <row r="137" spans="1:28" customHeight="1" ht="15.75">
      <c r="A137" s="8" t="s">
        <v>61</v>
      </c>
      <c r="B137" s="25" t="s">
        <v>488</v>
      </c>
      <c r="C137" s="8"/>
      <c r="D137" s="8"/>
      <c r="E137" s="10" t="s">
        <v>429</v>
      </c>
      <c r="F137" s="24" t="s">
        <v>489</v>
      </c>
      <c r="G137" s="25" t="s">
        <v>490</v>
      </c>
      <c r="H137" s="75" t="s">
        <v>76</v>
      </c>
      <c r="I137" s="35" t="s">
        <v>119</v>
      </c>
      <c r="J137" s="35" t="s">
        <v>103</v>
      </c>
      <c r="K137" s="35" t="s">
        <v>69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90"/>
      <c r="AB137" s="35" t="s">
        <v>240</v>
      </c>
    </row>
    <row r="138" spans="1:28" customHeight="1" ht="15.75">
      <c r="A138" s="8" t="s">
        <v>61</v>
      </c>
      <c r="B138" s="25" t="s">
        <v>491</v>
      </c>
      <c r="C138" s="8"/>
      <c r="D138" s="8"/>
      <c r="E138" s="10" t="s">
        <v>429</v>
      </c>
      <c r="F138" s="24" t="s">
        <v>492</v>
      </c>
      <c r="G138" s="25" t="s">
        <v>243</v>
      </c>
      <c r="H138" s="75" t="s">
        <v>76</v>
      </c>
      <c r="I138" s="35" t="s">
        <v>119</v>
      </c>
      <c r="J138" s="35" t="s">
        <v>103</v>
      </c>
      <c r="K138" s="35" t="s">
        <v>69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90"/>
      <c r="AB138" s="35" t="s">
        <v>240</v>
      </c>
    </row>
    <row r="139" spans="1:28" customHeight="1" ht="15.75">
      <c r="A139" s="8" t="s">
        <v>61</v>
      </c>
      <c r="B139" s="25" t="s">
        <v>493</v>
      </c>
      <c r="C139" s="8"/>
      <c r="D139" s="8"/>
      <c r="E139" s="10" t="s">
        <v>429</v>
      </c>
      <c r="F139" s="24" t="s">
        <v>438</v>
      </c>
      <c r="G139" s="25" t="s">
        <v>494</v>
      </c>
      <c r="H139" s="75" t="s">
        <v>76</v>
      </c>
      <c r="I139" s="35" t="s">
        <v>119</v>
      </c>
      <c r="J139" s="35" t="s">
        <v>103</v>
      </c>
      <c r="K139" s="35" t="s">
        <v>69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35"/>
      <c r="AB139" s="35" t="s">
        <v>120</v>
      </c>
    </row>
    <row r="140" spans="1:28" customHeight="1" ht="15.75">
      <c r="A140" s="8" t="s">
        <v>61</v>
      </c>
      <c r="B140" s="25" t="s">
        <v>495</v>
      </c>
      <c r="C140" s="8"/>
      <c r="D140" s="8"/>
      <c r="E140" s="10" t="s">
        <v>429</v>
      </c>
      <c r="F140" s="24" t="s">
        <v>496</v>
      </c>
      <c r="G140" s="25" t="s">
        <v>252</v>
      </c>
      <c r="H140" s="75" t="s">
        <v>76</v>
      </c>
      <c r="I140" s="35" t="s">
        <v>124</v>
      </c>
      <c r="J140" s="35" t="s">
        <v>103</v>
      </c>
      <c r="K140" s="35" t="s">
        <v>69</v>
      </c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35"/>
      <c r="AB140" s="35" t="s">
        <v>120</v>
      </c>
    </row>
    <row r="141" spans="1:28" customHeight="1" ht="15.75">
      <c r="A141" s="8" t="s">
        <v>61</v>
      </c>
      <c r="B141" s="25" t="s">
        <v>497</v>
      </c>
      <c r="C141" s="8"/>
      <c r="D141" s="8"/>
      <c r="E141" s="10" t="s">
        <v>429</v>
      </c>
      <c r="F141" s="24" t="s">
        <v>498</v>
      </c>
      <c r="G141" s="25" t="s">
        <v>499</v>
      </c>
      <c r="H141" s="75" t="s">
        <v>76</v>
      </c>
      <c r="I141" s="35" t="s">
        <v>119</v>
      </c>
      <c r="J141" s="35" t="s">
        <v>103</v>
      </c>
      <c r="K141" s="35" t="s">
        <v>69</v>
      </c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35"/>
      <c r="AB141" s="35" t="s">
        <v>500</v>
      </c>
    </row>
    <row r="142" spans="1:28" customHeight="1" ht="15.75">
      <c r="A142" s="8" t="s">
        <v>61</v>
      </c>
      <c r="B142" s="44" t="s">
        <v>501</v>
      </c>
      <c r="C142" s="8"/>
      <c r="D142" s="8"/>
      <c r="E142" s="10" t="s">
        <v>429</v>
      </c>
      <c r="F142" s="94" t="s">
        <v>502</v>
      </c>
      <c r="G142" s="44" t="s">
        <v>503</v>
      </c>
      <c r="H142" s="90" t="s">
        <v>76</v>
      </c>
      <c r="I142" s="35" t="s">
        <v>119</v>
      </c>
      <c r="J142" s="35" t="s">
        <v>103</v>
      </c>
      <c r="K142" s="35" t="s">
        <v>69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35"/>
      <c r="AB142" s="35" t="s">
        <v>500</v>
      </c>
    </row>
    <row r="143" spans="1:28" customHeight="1" ht="31.5">
      <c r="A143" s="8" t="s">
        <v>61</v>
      </c>
      <c r="B143" s="25" t="s">
        <v>504</v>
      </c>
      <c r="C143" s="8"/>
      <c r="D143" s="8"/>
      <c r="E143" s="33" t="s">
        <v>505</v>
      </c>
      <c r="F143" s="24" t="s">
        <v>506</v>
      </c>
      <c r="G143" s="25" t="s">
        <v>507</v>
      </c>
      <c r="H143" s="75" t="s">
        <v>76</v>
      </c>
      <c r="I143" s="35" t="s">
        <v>261</v>
      </c>
      <c r="J143" s="35" t="s">
        <v>68</v>
      </c>
      <c r="K143" s="35" t="s">
        <v>69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35" t="s">
        <v>325</v>
      </c>
      <c r="AB143" s="35"/>
    </row>
    <row r="144" spans="1:28" customHeight="1" ht="31.5">
      <c r="A144" s="8" t="s">
        <v>61</v>
      </c>
      <c r="B144" s="25" t="s">
        <v>508</v>
      </c>
      <c r="C144" s="8"/>
      <c r="D144" s="8"/>
      <c r="E144" s="33" t="s">
        <v>505</v>
      </c>
      <c r="F144" s="24" t="s">
        <v>509</v>
      </c>
      <c r="G144" s="25" t="s">
        <v>98</v>
      </c>
      <c r="H144" s="75" t="s">
        <v>76</v>
      </c>
      <c r="I144" s="35" t="s">
        <v>261</v>
      </c>
      <c r="J144" s="35" t="s">
        <v>68</v>
      </c>
      <c r="K144" s="35" t="s">
        <v>69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35" t="s">
        <v>325</v>
      </c>
      <c r="AB144" s="35"/>
    </row>
    <row r="145" spans="1:28" customHeight="1" ht="15.75">
      <c r="A145" s="8" t="s">
        <v>61</v>
      </c>
      <c r="B145" s="25" t="s">
        <v>510</v>
      </c>
      <c r="C145" s="8"/>
      <c r="D145" s="8"/>
      <c r="E145" s="33" t="s">
        <v>505</v>
      </c>
      <c r="F145" s="24" t="s">
        <v>511</v>
      </c>
      <c r="G145" s="25" t="s">
        <v>512</v>
      </c>
      <c r="H145" s="45" t="s">
        <v>66</v>
      </c>
      <c r="I145" s="35" t="s">
        <v>67</v>
      </c>
      <c r="J145" s="35" t="s">
        <v>68</v>
      </c>
      <c r="K145" s="35" t="s">
        <v>69</v>
      </c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35" t="s">
        <v>85</v>
      </c>
      <c r="AB145" s="35"/>
    </row>
    <row r="146" spans="1:28" customHeight="1" ht="15.75">
      <c r="A146" s="8" t="s">
        <v>61</v>
      </c>
      <c r="B146" s="25" t="s">
        <v>513</v>
      </c>
      <c r="C146" s="8"/>
      <c r="D146" s="8"/>
      <c r="E146" s="33" t="s">
        <v>505</v>
      </c>
      <c r="F146" s="24" t="s">
        <v>514</v>
      </c>
      <c r="G146" s="25" t="s">
        <v>515</v>
      </c>
      <c r="H146" s="75" t="s">
        <v>76</v>
      </c>
      <c r="I146" s="35" t="s">
        <v>67</v>
      </c>
      <c r="J146" s="35" t="s">
        <v>68</v>
      </c>
      <c r="K146" s="35" t="s">
        <v>69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35" t="s">
        <v>158</v>
      </c>
      <c r="AB146" s="35"/>
    </row>
    <row r="147" spans="1:28" customHeight="1" ht="15.75">
      <c r="A147" s="8" t="s">
        <v>61</v>
      </c>
      <c r="B147" s="25" t="s">
        <v>516</v>
      </c>
      <c r="C147" s="8"/>
      <c r="D147" s="8"/>
      <c r="E147" s="33" t="s">
        <v>505</v>
      </c>
      <c r="F147" s="24" t="s">
        <v>517</v>
      </c>
      <c r="G147" s="25" t="s">
        <v>275</v>
      </c>
      <c r="H147" s="35" t="s">
        <v>76</v>
      </c>
      <c r="I147" s="35" t="s">
        <v>67</v>
      </c>
      <c r="J147" s="35" t="s">
        <v>68</v>
      </c>
      <c r="K147" s="35" t="s">
        <v>69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35" t="s">
        <v>158</v>
      </c>
      <c r="AB147" s="35"/>
    </row>
    <row r="148" spans="1:28" customHeight="1" ht="15.75">
      <c r="A148" s="8" t="s">
        <v>61</v>
      </c>
      <c r="B148" s="25" t="s">
        <v>518</v>
      </c>
      <c r="C148" s="8"/>
      <c r="D148" s="8"/>
      <c r="E148" s="33" t="s">
        <v>505</v>
      </c>
      <c r="F148" s="24" t="s">
        <v>519</v>
      </c>
      <c r="G148" s="25" t="s">
        <v>520</v>
      </c>
      <c r="H148" s="75" t="s">
        <v>76</v>
      </c>
      <c r="I148" s="35" t="s">
        <v>84</v>
      </c>
      <c r="J148" s="35" t="s">
        <v>68</v>
      </c>
      <c r="K148" s="35" t="s">
        <v>69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35" t="s">
        <v>158</v>
      </c>
      <c r="AB148" s="35"/>
    </row>
    <row r="149" spans="1:28" customHeight="1" ht="15.75">
      <c r="A149" s="8" t="s">
        <v>61</v>
      </c>
      <c r="B149" s="25" t="s">
        <v>328</v>
      </c>
      <c r="C149" s="8"/>
      <c r="D149" s="8"/>
      <c r="E149" s="33" t="s">
        <v>505</v>
      </c>
      <c r="F149" s="24" t="s">
        <v>521</v>
      </c>
      <c r="G149" s="25" t="s">
        <v>278</v>
      </c>
      <c r="H149" s="75" t="s">
        <v>76</v>
      </c>
      <c r="I149" s="35" t="s">
        <v>67</v>
      </c>
      <c r="J149" s="35" t="s">
        <v>68</v>
      </c>
      <c r="K149" s="35" t="s">
        <v>69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35" t="s">
        <v>158</v>
      </c>
      <c r="AB149" s="35"/>
    </row>
    <row r="150" spans="1:28" customHeight="1" ht="15.75">
      <c r="A150" s="8" t="s">
        <v>61</v>
      </c>
      <c r="B150" s="25" t="s">
        <v>522</v>
      </c>
      <c r="C150" s="8"/>
      <c r="D150" s="8"/>
      <c r="E150" s="33" t="s">
        <v>505</v>
      </c>
      <c r="F150" s="24" t="s">
        <v>523</v>
      </c>
      <c r="G150" s="25" t="s">
        <v>524</v>
      </c>
      <c r="H150" s="75" t="s">
        <v>76</v>
      </c>
      <c r="I150" s="35" t="s">
        <v>84</v>
      </c>
      <c r="J150" s="35" t="s">
        <v>68</v>
      </c>
      <c r="K150" s="35" t="s">
        <v>69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35" t="s">
        <v>104</v>
      </c>
      <c r="AB150" s="35"/>
    </row>
    <row r="151" spans="1:28" customHeight="1" ht="15.75">
      <c r="A151" s="8" t="s">
        <v>61</v>
      </c>
      <c r="B151" s="25" t="s">
        <v>525</v>
      </c>
      <c r="C151" s="8"/>
      <c r="D151" s="8"/>
      <c r="E151" s="33" t="s">
        <v>505</v>
      </c>
      <c r="F151" s="24" t="s">
        <v>526</v>
      </c>
      <c r="G151" s="25" t="s">
        <v>441</v>
      </c>
      <c r="H151" s="45" t="s">
        <v>66</v>
      </c>
      <c r="I151" s="35" t="s">
        <v>84</v>
      </c>
      <c r="J151" s="35" t="s">
        <v>68</v>
      </c>
      <c r="K151" s="35" t="s">
        <v>69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35" t="s">
        <v>109</v>
      </c>
      <c r="AB151" s="35"/>
    </row>
    <row r="152" spans="1:28" customHeight="1" ht="15.75">
      <c r="A152" s="8" t="s">
        <v>61</v>
      </c>
      <c r="B152" s="25" t="s">
        <v>527</v>
      </c>
      <c r="C152" s="8"/>
      <c r="D152" s="8"/>
      <c r="E152" s="33" t="s">
        <v>505</v>
      </c>
      <c r="F152" s="24" t="s">
        <v>528</v>
      </c>
      <c r="G152" s="25" t="s">
        <v>529</v>
      </c>
      <c r="H152" s="75" t="s">
        <v>76</v>
      </c>
      <c r="I152" s="35" t="s">
        <v>188</v>
      </c>
      <c r="J152" s="35" t="s">
        <v>68</v>
      </c>
      <c r="K152" s="35" t="s">
        <v>69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35" t="s">
        <v>109</v>
      </c>
      <c r="AB152" s="35"/>
    </row>
    <row r="153" spans="1:28" customHeight="1" ht="15.75">
      <c r="A153" s="8" t="s">
        <v>61</v>
      </c>
      <c r="B153" s="25" t="s">
        <v>530</v>
      </c>
      <c r="C153" s="8"/>
      <c r="D153" s="8"/>
      <c r="E153" s="33" t="s">
        <v>505</v>
      </c>
      <c r="F153" s="24" t="s">
        <v>531</v>
      </c>
      <c r="G153" s="25" t="s">
        <v>532</v>
      </c>
      <c r="H153" s="35" t="s">
        <v>76</v>
      </c>
      <c r="I153" s="35" t="s">
        <v>188</v>
      </c>
      <c r="J153" s="35" t="s">
        <v>68</v>
      </c>
      <c r="K153" s="35" t="s">
        <v>69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35" t="s">
        <v>109</v>
      </c>
      <c r="AB153" s="35"/>
    </row>
    <row r="154" spans="1:28" customHeight="1" ht="15.75">
      <c r="A154" s="8" t="s">
        <v>61</v>
      </c>
      <c r="B154" s="25" t="s">
        <v>533</v>
      </c>
      <c r="C154" s="8"/>
      <c r="D154" s="8"/>
      <c r="E154" s="33" t="s">
        <v>505</v>
      </c>
      <c r="F154" s="24" t="s">
        <v>534</v>
      </c>
      <c r="G154" s="25" t="s">
        <v>535</v>
      </c>
      <c r="H154" s="35" t="s">
        <v>76</v>
      </c>
      <c r="I154" s="35" t="s">
        <v>124</v>
      </c>
      <c r="J154" s="35" t="s">
        <v>68</v>
      </c>
      <c r="K154" s="35" t="s">
        <v>69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35"/>
      <c r="AB154" s="35" t="s">
        <v>311</v>
      </c>
    </row>
    <row r="155" spans="1:28" customHeight="1" ht="15.75">
      <c r="A155" s="8" t="s">
        <v>61</v>
      </c>
      <c r="B155" s="25" t="s">
        <v>536</v>
      </c>
      <c r="C155" s="8"/>
      <c r="D155" s="8"/>
      <c r="E155" s="33" t="s">
        <v>505</v>
      </c>
      <c r="F155" s="24" t="s">
        <v>537</v>
      </c>
      <c r="G155" s="25" t="s">
        <v>538</v>
      </c>
      <c r="H155" s="75" t="s">
        <v>76</v>
      </c>
      <c r="I155" s="35" t="s">
        <v>124</v>
      </c>
      <c r="J155" s="35" t="s">
        <v>68</v>
      </c>
      <c r="K155" s="35" t="s">
        <v>69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35"/>
      <c r="AB155" s="35" t="s">
        <v>120</v>
      </c>
    </row>
    <row r="156" spans="1:28" customHeight="1" ht="15.75">
      <c r="A156" s="8" t="s">
        <v>61</v>
      </c>
      <c r="B156" s="25" t="s">
        <v>539</v>
      </c>
      <c r="C156" s="8"/>
      <c r="D156" s="8"/>
      <c r="E156" s="33" t="s">
        <v>505</v>
      </c>
      <c r="F156" s="24" t="s">
        <v>540</v>
      </c>
      <c r="G156" s="25" t="s">
        <v>541</v>
      </c>
      <c r="H156" s="75" t="s">
        <v>76</v>
      </c>
      <c r="I156" s="35" t="s">
        <v>119</v>
      </c>
      <c r="J156" s="35" t="s">
        <v>68</v>
      </c>
      <c r="K156" s="35" t="s">
        <v>69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35"/>
      <c r="AB156" s="35" t="s">
        <v>500</v>
      </c>
    </row>
    <row r="157" spans="1:28" customHeight="1" ht="15.75">
      <c r="A157" s="8" t="s">
        <v>61</v>
      </c>
      <c r="B157" s="25" t="s">
        <v>542</v>
      </c>
      <c r="C157" s="8"/>
      <c r="D157" s="8"/>
      <c r="E157" s="33" t="s">
        <v>505</v>
      </c>
      <c r="F157" s="24" t="s">
        <v>543</v>
      </c>
      <c r="G157" s="25" t="s">
        <v>544</v>
      </c>
      <c r="H157" s="75" t="s">
        <v>76</v>
      </c>
      <c r="I157" s="35" t="s">
        <v>119</v>
      </c>
      <c r="J157" s="35" t="s">
        <v>68</v>
      </c>
      <c r="K157" s="35" t="s">
        <v>69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35"/>
      <c r="AB157" s="35" t="s">
        <v>500</v>
      </c>
    </row>
    <row r="158" spans="1:28" customHeight="1" ht="15.75">
      <c r="A158" s="8" t="s">
        <v>61</v>
      </c>
      <c r="B158" s="25" t="s">
        <v>545</v>
      </c>
      <c r="C158" s="8"/>
      <c r="D158" s="8"/>
      <c r="E158" s="33" t="s">
        <v>505</v>
      </c>
      <c r="F158" s="95" t="s">
        <v>546</v>
      </c>
      <c r="G158" s="96" t="s">
        <v>547</v>
      </c>
      <c r="H158" s="75" t="s">
        <v>76</v>
      </c>
      <c r="I158" s="35" t="s">
        <v>194</v>
      </c>
      <c r="J158" s="35" t="s">
        <v>68</v>
      </c>
      <c r="K158" s="35" t="s">
        <v>69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35"/>
      <c r="AB158" s="35" t="s">
        <v>500</v>
      </c>
    </row>
    <row r="159" spans="1:28" customHeight="1" ht="15.75">
      <c r="A159" s="8" t="s">
        <v>61</v>
      </c>
      <c r="B159" s="25" t="s">
        <v>548</v>
      </c>
      <c r="C159" s="8"/>
      <c r="D159" s="8"/>
      <c r="E159" s="33" t="s">
        <v>505</v>
      </c>
      <c r="F159" s="24" t="s">
        <v>549</v>
      </c>
      <c r="G159" s="25" t="s">
        <v>550</v>
      </c>
      <c r="H159" s="33" t="s">
        <v>76</v>
      </c>
      <c r="I159" s="35" t="s">
        <v>119</v>
      </c>
      <c r="J159" s="35" t="s">
        <v>68</v>
      </c>
      <c r="K159" s="35" t="s">
        <v>69</v>
      </c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35"/>
      <c r="AB159" s="35" t="s">
        <v>500</v>
      </c>
    </row>
    <row r="160" spans="1:28" customHeight="1" ht="31.5">
      <c r="A160" s="8" t="s">
        <v>61</v>
      </c>
      <c r="B160" s="97" t="s">
        <v>551</v>
      </c>
      <c r="C160" s="8"/>
      <c r="D160" s="8"/>
      <c r="E160" s="33" t="s">
        <v>552</v>
      </c>
      <c r="F160" s="98" t="s">
        <v>553</v>
      </c>
      <c r="G160" s="97" t="s">
        <v>554</v>
      </c>
      <c r="H160" s="99" t="s">
        <v>76</v>
      </c>
      <c r="I160" s="35" t="s">
        <v>261</v>
      </c>
      <c r="J160" s="35" t="s">
        <v>103</v>
      </c>
      <c r="K160" s="35" t="s">
        <v>69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35" t="s">
        <v>555</v>
      </c>
      <c r="AB160" s="35"/>
    </row>
    <row r="161" spans="1:28" customHeight="1" ht="31.5">
      <c r="A161" s="8" t="s">
        <v>61</v>
      </c>
      <c r="B161" s="100" t="s">
        <v>556</v>
      </c>
      <c r="C161" s="8"/>
      <c r="D161" s="8"/>
      <c r="E161" s="33" t="s">
        <v>552</v>
      </c>
      <c r="F161" s="101" t="s">
        <v>557</v>
      </c>
      <c r="G161" s="102" t="s">
        <v>536</v>
      </c>
      <c r="H161" s="103" t="s">
        <v>76</v>
      </c>
      <c r="I161" s="35" t="s">
        <v>261</v>
      </c>
      <c r="J161" s="35" t="s">
        <v>103</v>
      </c>
      <c r="K161" s="35" t="s">
        <v>69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35" t="s">
        <v>77</v>
      </c>
      <c r="AB161" s="35"/>
    </row>
    <row r="162" spans="1:28" customHeight="1" ht="31.5">
      <c r="A162" s="8" t="s">
        <v>61</v>
      </c>
      <c r="B162" s="104" t="s">
        <v>558</v>
      </c>
      <c r="C162" s="8"/>
      <c r="D162" s="8"/>
      <c r="E162" s="33" t="s">
        <v>552</v>
      </c>
      <c r="F162" s="105" t="s">
        <v>559</v>
      </c>
      <c r="G162" s="106" t="s">
        <v>560</v>
      </c>
      <c r="H162" s="45" t="s">
        <v>66</v>
      </c>
      <c r="I162" s="35" t="s">
        <v>561</v>
      </c>
      <c r="J162" s="35" t="s">
        <v>103</v>
      </c>
      <c r="K162" s="35" t="s">
        <v>69</v>
      </c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35" t="s">
        <v>158</v>
      </c>
      <c r="AB162" s="35"/>
    </row>
    <row r="163" spans="1:28" customHeight="1" ht="31.5">
      <c r="A163" s="8" t="s">
        <v>61</v>
      </c>
      <c r="B163" s="104" t="s">
        <v>562</v>
      </c>
      <c r="C163" s="8"/>
      <c r="D163" s="8"/>
      <c r="E163" s="33" t="s">
        <v>552</v>
      </c>
      <c r="F163" s="105" t="s">
        <v>563</v>
      </c>
      <c r="G163" s="106" t="s">
        <v>564</v>
      </c>
      <c r="H163" s="45" t="s">
        <v>66</v>
      </c>
      <c r="I163" s="35" t="s">
        <v>561</v>
      </c>
      <c r="J163" s="35" t="s">
        <v>103</v>
      </c>
      <c r="K163" s="35" t="s">
        <v>69</v>
      </c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35" t="s">
        <v>158</v>
      </c>
      <c r="AB163" s="35"/>
    </row>
    <row r="164" spans="1:28" customHeight="1" ht="31.5">
      <c r="A164" s="8" t="s">
        <v>61</v>
      </c>
      <c r="B164" s="104" t="s">
        <v>565</v>
      </c>
      <c r="C164" s="8"/>
      <c r="D164" s="8"/>
      <c r="E164" s="33" t="s">
        <v>552</v>
      </c>
      <c r="F164" s="105" t="s">
        <v>566</v>
      </c>
      <c r="G164" s="106" t="s">
        <v>567</v>
      </c>
      <c r="H164" s="45" t="s">
        <v>66</v>
      </c>
      <c r="I164" s="35" t="s">
        <v>561</v>
      </c>
      <c r="J164" s="35" t="s">
        <v>103</v>
      </c>
      <c r="K164" s="35" t="s">
        <v>69</v>
      </c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35" t="s">
        <v>158</v>
      </c>
      <c r="AB164" s="35"/>
    </row>
    <row r="165" spans="1:28" customHeight="1" ht="31.5">
      <c r="A165" s="8" t="s">
        <v>61</v>
      </c>
      <c r="B165" s="104" t="s">
        <v>568</v>
      </c>
      <c r="C165" s="8"/>
      <c r="D165" s="8"/>
      <c r="E165" s="33" t="s">
        <v>552</v>
      </c>
      <c r="F165" s="105" t="s">
        <v>559</v>
      </c>
      <c r="G165" s="106" t="s">
        <v>569</v>
      </c>
      <c r="H165" s="103" t="s">
        <v>76</v>
      </c>
      <c r="I165" s="35" t="s">
        <v>570</v>
      </c>
      <c r="J165" s="35" t="s">
        <v>103</v>
      </c>
      <c r="K165" s="35" t="s">
        <v>69</v>
      </c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35" t="s">
        <v>158</v>
      </c>
      <c r="AB165" s="35"/>
    </row>
    <row r="166" spans="1:28" customHeight="1" ht="15.75">
      <c r="A166" s="8" t="s">
        <v>61</v>
      </c>
      <c r="B166" s="100" t="s">
        <v>571</v>
      </c>
      <c r="C166" s="8"/>
      <c r="D166" s="8"/>
      <c r="E166" s="33" t="s">
        <v>552</v>
      </c>
      <c r="F166" s="101" t="s">
        <v>572</v>
      </c>
      <c r="G166" s="102" t="s">
        <v>80</v>
      </c>
      <c r="H166" s="103" t="s">
        <v>76</v>
      </c>
      <c r="I166" s="35" t="s">
        <v>67</v>
      </c>
      <c r="J166" s="35" t="s">
        <v>103</v>
      </c>
      <c r="K166" s="35" t="s">
        <v>69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35" t="s">
        <v>158</v>
      </c>
      <c r="AB166" s="35"/>
    </row>
    <row r="167" spans="1:28" customHeight="1" ht="31.5">
      <c r="A167" s="8" t="s">
        <v>476</v>
      </c>
      <c r="B167" s="104" t="s">
        <v>573</v>
      </c>
      <c r="C167" s="8"/>
      <c r="D167" s="8"/>
      <c r="E167" s="33" t="s">
        <v>552</v>
      </c>
      <c r="F167" s="105" t="s">
        <v>574</v>
      </c>
      <c r="G167" s="106" t="s">
        <v>575</v>
      </c>
      <c r="H167" s="90" t="s">
        <v>576</v>
      </c>
      <c r="I167" s="35" t="s">
        <v>570</v>
      </c>
      <c r="J167" s="35" t="s">
        <v>103</v>
      </c>
      <c r="K167" s="35" t="s">
        <v>69</v>
      </c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35" t="s">
        <v>158</v>
      </c>
      <c r="AB167" s="35"/>
    </row>
    <row r="168" spans="1:28" customHeight="1" ht="31.5">
      <c r="A168" s="8" t="s">
        <v>61</v>
      </c>
      <c r="B168" s="97" t="s">
        <v>577</v>
      </c>
      <c r="C168" s="8"/>
      <c r="D168" s="8"/>
      <c r="E168" s="33" t="s">
        <v>552</v>
      </c>
      <c r="F168" s="98" t="s">
        <v>578</v>
      </c>
      <c r="G168" s="97" t="s">
        <v>579</v>
      </c>
      <c r="H168" s="45" t="s">
        <v>66</v>
      </c>
      <c r="I168" s="35" t="s">
        <v>261</v>
      </c>
      <c r="J168" s="35" t="s">
        <v>103</v>
      </c>
      <c r="K168" s="35" t="s">
        <v>69</v>
      </c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35" t="s">
        <v>158</v>
      </c>
      <c r="AB168" s="35"/>
    </row>
    <row r="169" spans="1:28" customHeight="1" ht="15.75">
      <c r="A169" s="8" t="s">
        <v>61</v>
      </c>
      <c r="B169" s="100" t="s">
        <v>580</v>
      </c>
      <c r="C169" s="8"/>
      <c r="D169" s="8"/>
      <c r="E169" s="33" t="s">
        <v>552</v>
      </c>
      <c r="F169" s="107" t="s">
        <v>384</v>
      </c>
      <c r="G169" s="102" t="s">
        <v>581</v>
      </c>
      <c r="H169" s="103" t="s">
        <v>76</v>
      </c>
      <c r="I169" s="35" t="s">
        <v>67</v>
      </c>
      <c r="J169" s="35" t="s">
        <v>103</v>
      </c>
      <c r="K169" s="35" t="s">
        <v>69</v>
      </c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35" t="s">
        <v>158</v>
      </c>
      <c r="AB169" s="35"/>
    </row>
    <row r="170" spans="1:28" customHeight="1" ht="15.75">
      <c r="A170" s="8" t="s">
        <v>61</v>
      </c>
      <c r="B170" s="100" t="s">
        <v>582</v>
      </c>
      <c r="C170" s="8"/>
      <c r="D170" s="8"/>
      <c r="E170" s="33" t="s">
        <v>552</v>
      </c>
      <c r="F170" s="101" t="s">
        <v>583</v>
      </c>
      <c r="G170" s="102" t="s">
        <v>584</v>
      </c>
      <c r="H170" s="45" t="s">
        <v>66</v>
      </c>
      <c r="I170" s="35" t="s">
        <v>67</v>
      </c>
      <c r="J170" s="35" t="s">
        <v>103</v>
      </c>
      <c r="K170" s="35" t="s">
        <v>69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35" t="s">
        <v>104</v>
      </c>
      <c r="AB170" s="35"/>
    </row>
    <row r="171" spans="1:28" customHeight="1" ht="15.75">
      <c r="A171" s="8" t="s">
        <v>61</v>
      </c>
      <c r="B171" s="102" t="s">
        <v>585</v>
      </c>
      <c r="C171" s="8"/>
      <c r="D171" s="8"/>
      <c r="E171" s="33" t="s">
        <v>552</v>
      </c>
      <c r="F171" s="101" t="s">
        <v>586</v>
      </c>
      <c r="G171" s="102" t="s">
        <v>587</v>
      </c>
      <c r="H171" s="108" t="s">
        <v>76</v>
      </c>
      <c r="I171" s="35" t="s">
        <v>119</v>
      </c>
      <c r="J171" s="35" t="s">
        <v>103</v>
      </c>
      <c r="K171" s="35" t="s">
        <v>69</v>
      </c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35"/>
      <c r="AB171" s="35" t="s">
        <v>120</v>
      </c>
    </row>
    <row r="172" spans="1:28" customHeight="1" ht="15.75">
      <c r="A172" s="8" t="s">
        <v>61</v>
      </c>
      <c r="B172" s="44" t="s">
        <v>588</v>
      </c>
      <c r="C172" s="8"/>
      <c r="D172" s="8"/>
      <c r="E172" s="33" t="s">
        <v>552</v>
      </c>
      <c r="F172" s="94" t="s">
        <v>589</v>
      </c>
      <c r="G172" s="44" t="s">
        <v>590</v>
      </c>
      <c r="H172" s="90" t="s">
        <v>66</v>
      </c>
      <c r="I172" s="35" t="s">
        <v>194</v>
      </c>
      <c r="J172" s="35" t="s">
        <v>103</v>
      </c>
      <c r="K172" s="35" t="s">
        <v>69</v>
      </c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35"/>
      <c r="AB172" s="35" t="s">
        <v>120</v>
      </c>
    </row>
    <row r="173" spans="1:28" customHeight="1" ht="15.75">
      <c r="A173" s="8" t="s">
        <v>61</v>
      </c>
      <c r="B173" s="102" t="s">
        <v>591</v>
      </c>
      <c r="C173" s="8"/>
      <c r="D173" s="8"/>
      <c r="E173" s="33" t="s">
        <v>552</v>
      </c>
      <c r="F173" s="101" t="s">
        <v>592</v>
      </c>
      <c r="G173" s="102" t="s">
        <v>593</v>
      </c>
      <c r="H173" s="45" t="s">
        <v>76</v>
      </c>
      <c r="I173" s="35" t="s">
        <v>119</v>
      </c>
      <c r="J173" s="35" t="s">
        <v>103</v>
      </c>
      <c r="K173" s="35" t="s">
        <v>69</v>
      </c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35"/>
      <c r="AB173" s="35" t="s">
        <v>500</v>
      </c>
    </row>
    <row r="174" spans="1:28" customHeight="1" ht="31.5">
      <c r="A174" s="8" t="s">
        <v>61</v>
      </c>
      <c r="B174" s="25" t="s">
        <v>594</v>
      </c>
      <c r="C174" s="8"/>
      <c r="D174" s="8"/>
      <c r="E174" s="33" t="s">
        <v>595</v>
      </c>
      <c r="F174" s="95" t="s">
        <v>100</v>
      </c>
      <c r="G174" s="96" t="s">
        <v>596</v>
      </c>
      <c r="H174" s="75" t="s">
        <v>76</v>
      </c>
      <c r="I174" s="35" t="s">
        <v>261</v>
      </c>
      <c r="J174" s="35" t="s">
        <v>103</v>
      </c>
      <c r="K174" s="35" t="s">
        <v>69</v>
      </c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35" t="s">
        <v>85</v>
      </c>
      <c r="AB174" s="35"/>
    </row>
    <row r="175" spans="1:28" customHeight="1" ht="31.5">
      <c r="A175" s="8" t="s">
        <v>61</v>
      </c>
      <c r="B175" s="25" t="s">
        <v>597</v>
      </c>
      <c r="C175" s="8"/>
      <c r="D175" s="8"/>
      <c r="E175" s="33" t="s">
        <v>595</v>
      </c>
      <c r="F175" s="24" t="s">
        <v>598</v>
      </c>
      <c r="G175" s="25" t="s">
        <v>599</v>
      </c>
      <c r="H175" s="45" t="s">
        <v>66</v>
      </c>
      <c r="I175" s="35" t="s">
        <v>261</v>
      </c>
      <c r="J175" s="35" t="s">
        <v>103</v>
      </c>
      <c r="K175" s="35" t="s">
        <v>69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35" t="s">
        <v>85</v>
      </c>
      <c r="AB175" s="35"/>
    </row>
    <row r="176" spans="1:28" customHeight="1" ht="31.5">
      <c r="A176" s="8" t="s">
        <v>61</v>
      </c>
      <c r="B176" s="25" t="s">
        <v>600</v>
      </c>
      <c r="C176" s="8"/>
      <c r="D176" s="8"/>
      <c r="E176" s="33" t="s">
        <v>595</v>
      </c>
      <c r="F176" s="24" t="s">
        <v>601</v>
      </c>
      <c r="G176" s="25" t="s">
        <v>602</v>
      </c>
      <c r="H176" s="45" t="s">
        <v>66</v>
      </c>
      <c r="I176" s="35" t="s">
        <v>261</v>
      </c>
      <c r="J176" s="35" t="s">
        <v>103</v>
      </c>
      <c r="K176" s="35" t="s">
        <v>69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35" t="s">
        <v>77</v>
      </c>
      <c r="AB176" s="35"/>
    </row>
    <row r="177" spans="1:28" customHeight="1" ht="31.5">
      <c r="A177" s="8" t="s">
        <v>61</v>
      </c>
      <c r="B177" s="25" t="s">
        <v>603</v>
      </c>
      <c r="C177" s="8"/>
      <c r="D177" s="8"/>
      <c r="E177" s="33" t="s">
        <v>595</v>
      </c>
      <c r="F177" s="24" t="s">
        <v>526</v>
      </c>
      <c r="G177" s="25" t="s">
        <v>88</v>
      </c>
      <c r="H177" s="45" t="s">
        <v>66</v>
      </c>
      <c r="I177" s="35" t="s">
        <v>261</v>
      </c>
      <c r="J177" s="35" t="s">
        <v>103</v>
      </c>
      <c r="K177" s="35" t="s">
        <v>69</v>
      </c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35" t="s">
        <v>85</v>
      </c>
      <c r="AB177" s="35"/>
    </row>
    <row r="178" spans="1:28" customHeight="1" ht="15.75">
      <c r="A178" s="8" t="s">
        <v>61</v>
      </c>
      <c r="B178" s="25" t="s">
        <v>604</v>
      </c>
      <c r="C178" s="8"/>
      <c r="D178" s="8"/>
      <c r="E178" s="33" t="s">
        <v>595</v>
      </c>
      <c r="F178" s="24" t="s">
        <v>605</v>
      </c>
      <c r="G178" s="25" t="s">
        <v>198</v>
      </c>
      <c r="H178" s="45" t="s">
        <v>66</v>
      </c>
      <c r="I178" s="35" t="s">
        <v>67</v>
      </c>
      <c r="J178" s="35" t="s">
        <v>103</v>
      </c>
      <c r="K178" s="35" t="s">
        <v>69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35" t="s">
        <v>85</v>
      </c>
      <c r="AB178" s="35"/>
    </row>
    <row r="179" spans="1:28" customHeight="1" ht="15.75">
      <c r="A179" s="8" t="s">
        <v>61</v>
      </c>
      <c r="B179" s="25" t="s">
        <v>606</v>
      </c>
      <c r="C179" s="8"/>
      <c r="D179" s="8"/>
      <c r="E179" s="33" t="s">
        <v>595</v>
      </c>
      <c r="F179" s="24" t="s">
        <v>607</v>
      </c>
      <c r="G179" s="25" t="s">
        <v>75</v>
      </c>
      <c r="H179" s="75" t="s">
        <v>76</v>
      </c>
      <c r="I179" s="35" t="s">
        <v>67</v>
      </c>
      <c r="J179" s="35" t="s">
        <v>103</v>
      </c>
      <c r="K179" s="35" t="s">
        <v>69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35" t="s">
        <v>85</v>
      </c>
      <c r="AB179" s="35"/>
    </row>
    <row r="180" spans="1:28" customHeight="1" ht="31.5">
      <c r="A180" s="8" t="s">
        <v>61</v>
      </c>
      <c r="B180" s="25" t="s">
        <v>608</v>
      </c>
      <c r="C180" s="8"/>
      <c r="D180" s="8"/>
      <c r="E180" s="33" t="s">
        <v>595</v>
      </c>
      <c r="F180" s="109" t="s">
        <v>609</v>
      </c>
      <c r="G180" s="25" t="s">
        <v>610</v>
      </c>
      <c r="H180" s="45" t="s">
        <v>66</v>
      </c>
      <c r="I180" s="35" t="s">
        <v>67</v>
      </c>
      <c r="J180" s="35" t="s">
        <v>103</v>
      </c>
      <c r="K180" s="35" t="s">
        <v>69</v>
      </c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35" t="s">
        <v>77</v>
      </c>
      <c r="AB180" s="35"/>
    </row>
    <row r="181" spans="1:28" customHeight="1" ht="15.75">
      <c r="A181" s="8" t="s">
        <v>61</v>
      </c>
      <c r="B181" s="25" t="s">
        <v>611</v>
      </c>
      <c r="C181" s="8"/>
      <c r="D181" s="8"/>
      <c r="E181" s="33" t="s">
        <v>595</v>
      </c>
      <c r="F181" s="24" t="s">
        <v>612</v>
      </c>
      <c r="G181" s="25" t="s">
        <v>469</v>
      </c>
      <c r="H181" s="75" t="s">
        <v>76</v>
      </c>
      <c r="I181" s="35" t="s">
        <v>84</v>
      </c>
      <c r="J181" s="35" t="s">
        <v>103</v>
      </c>
      <c r="K181" s="35" t="s">
        <v>69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35" t="s">
        <v>158</v>
      </c>
      <c r="AB181" s="35"/>
    </row>
    <row r="182" spans="1:28" customHeight="1" ht="15.75">
      <c r="A182" s="8" t="s">
        <v>61</v>
      </c>
      <c r="B182" s="25" t="s">
        <v>613</v>
      </c>
      <c r="C182" s="8"/>
      <c r="D182" s="8"/>
      <c r="E182" s="33" t="s">
        <v>595</v>
      </c>
      <c r="F182" s="24" t="s">
        <v>478</v>
      </c>
      <c r="G182" s="25" t="s">
        <v>614</v>
      </c>
      <c r="H182" s="45" t="s">
        <v>66</v>
      </c>
      <c r="I182" s="35" t="s">
        <v>84</v>
      </c>
      <c r="J182" s="35" t="s">
        <v>103</v>
      </c>
      <c r="K182" s="35" t="s">
        <v>69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35" t="s">
        <v>85</v>
      </c>
      <c r="AB182" s="35"/>
    </row>
    <row r="183" spans="1:28" customHeight="1" ht="15.75">
      <c r="A183" s="8" t="s">
        <v>61</v>
      </c>
      <c r="B183" s="25" t="s">
        <v>615</v>
      </c>
      <c r="C183" s="8"/>
      <c r="D183" s="8"/>
      <c r="E183" s="33" t="s">
        <v>595</v>
      </c>
      <c r="F183" s="24" t="s">
        <v>616</v>
      </c>
      <c r="G183" s="25" t="s">
        <v>617</v>
      </c>
      <c r="H183" s="45" t="s">
        <v>66</v>
      </c>
      <c r="I183" s="35" t="s">
        <v>84</v>
      </c>
      <c r="J183" s="35" t="s">
        <v>103</v>
      </c>
      <c r="K183" s="35" t="s">
        <v>69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35" t="s">
        <v>158</v>
      </c>
      <c r="AB183" s="35"/>
    </row>
    <row r="184" spans="1:28" customHeight="1" ht="15.75">
      <c r="A184" s="8" t="s">
        <v>61</v>
      </c>
      <c r="B184" s="25" t="s">
        <v>618</v>
      </c>
      <c r="C184" s="8"/>
      <c r="D184" s="8"/>
      <c r="E184" s="33" t="s">
        <v>595</v>
      </c>
      <c r="F184" s="24" t="s">
        <v>619</v>
      </c>
      <c r="G184" s="25" t="s">
        <v>620</v>
      </c>
      <c r="H184" s="75" t="s">
        <v>76</v>
      </c>
      <c r="I184" s="35" t="s">
        <v>561</v>
      </c>
      <c r="J184" s="35" t="s">
        <v>103</v>
      </c>
      <c r="K184" s="35" t="s">
        <v>69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35" t="s">
        <v>341</v>
      </c>
      <c r="AB184" s="35"/>
    </row>
    <row r="185" spans="1:28" customHeight="1" ht="15.75">
      <c r="A185" s="8" t="s">
        <v>61</v>
      </c>
      <c r="B185" s="25" t="s">
        <v>621</v>
      </c>
      <c r="C185" s="8"/>
      <c r="D185" s="8"/>
      <c r="E185" s="33" t="s">
        <v>595</v>
      </c>
      <c r="F185" s="24" t="s">
        <v>622</v>
      </c>
      <c r="G185" s="25" t="s">
        <v>623</v>
      </c>
      <c r="H185" s="45" t="s">
        <v>66</v>
      </c>
      <c r="I185" s="35" t="s">
        <v>561</v>
      </c>
      <c r="J185" s="35" t="s">
        <v>103</v>
      </c>
      <c r="K185" s="35" t="s">
        <v>69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35" t="s">
        <v>341</v>
      </c>
      <c r="AB185" s="35"/>
    </row>
    <row r="186" spans="1:28" customHeight="1" ht="15.75">
      <c r="A186" s="8" t="s">
        <v>61</v>
      </c>
      <c r="B186" s="25" t="s">
        <v>624</v>
      </c>
      <c r="C186" s="8"/>
      <c r="D186" s="8"/>
      <c r="E186" s="33" t="s">
        <v>595</v>
      </c>
      <c r="F186" s="24" t="s">
        <v>625</v>
      </c>
      <c r="G186" s="25" t="s">
        <v>626</v>
      </c>
      <c r="H186" s="45" t="s">
        <v>66</v>
      </c>
      <c r="I186" s="35" t="s">
        <v>561</v>
      </c>
      <c r="J186" s="35" t="s">
        <v>103</v>
      </c>
      <c r="K186" s="35" t="s">
        <v>69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35" t="s">
        <v>341</v>
      </c>
      <c r="AB186" s="35"/>
    </row>
    <row r="187" spans="1:28" customHeight="1" ht="15.75">
      <c r="A187" s="8" t="s">
        <v>476</v>
      </c>
      <c r="B187" s="25" t="s">
        <v>627</v>
      </c>
      <c r="C187" s="8"/>
      <c r="D187" s="8"/>
      <c r="E187" s="33" t="s">
        <v>595</v>
      </c>
      <c r="F187" s="24" t="s">
        <v>420</v>
      </c>
      <c r="G187" s="25" t="s">
        <v>628</v>
      </c>
      <c r="H187" s="75" t="s">
        <v>480</v>
      </c>
      <c r="I187" s="35" t="s">
        <v>570</v>
      </c>
      <c r="J187" s="35" t="s">
        <v>103</v>
      </c>
      <c r="K187" s="35" t="s">
        <v>69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35" t="s">
        <v>189</v>
      </c>
      <c r="AB187" s="35"/>
    </row>
    <row r="188" spans="1:28" customHeight="1" ht="15.75">
      <c r="A188" s="8" t="s">
        <v>61</v>
      </c>
      <c r="B188" s="25" t="s">
        <v>611</v>
      </c>
      <c r="C188" s="8"/>
      <c r="D188" s="8"/>
      <c r="E188" s="33" t="s">
        <v>595</v>
      </c>
      <c r="F188" s="24" t="s">
        <v>629</v>
      </c>
      <c r="G188" s="25" t="s">
        <v>630</v>
      </c>
      <c r="H188" s="75" t="s">
        <v>76</v>
      </c>
      <c r="I188" s="35" t="s">
        <v>570</v>
      </c>
      <c r="J188" s="35" t="s">
        <v>103</v>
      </c>
      <c r="K188" s="35" t="s">
        <v>69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35" t="s">
        <v>189</v>
      </c>
      <c r="AB188" s="35"/>
    </row>
    <row r="189" spans="1:28" customHeight="1" ht="15.75">
      <c r="A189" s="8" t="s">
        <v>61</v>
      </c>
      <c r="B189" s="25" t="s">
        <v>631</v>
      </c>
      <c r="C189" s="8"/>
      <c r="D189" s="8"/>
      <c r="E189" s="33" t="s">
        <v>595</v>
      </c>
      <c r="F189" s="24" t="s">
        <v>632</v>
      </c>
      <c r="G189" s="25" t="s">
        <v>633</v>
      </c>
      <c r="H189" s="75" t="s">
        <v>76</v>
      </c>
      <c r="I189" s="35" t="s">
        <v>119</v>
      </c>
      <c r="J189" s="35" t="s">
        <v>103</v>
      </c>
      <c r="K189" s="35" t="s">
        <v>69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35"/>
      <c r="AB189" s="35" t="s">
        <v>500</v>
      </c>
    </row>
    <row r="190" spans="1:28" customHeight="1" ht="31.5">
      <c r="A190" s="8" t="s">
        <v>61</v>
      </c>
      <c r="B190" s="117" t="s">
        <v>634</v>
      </c>
      <c r="C190" s="8"/>
      <c r="D190" s="8"/>
      <c r="E190" s="33" t="s">
        <v>635</v>
      </c>
      <c r="F190" s="118" t="s">
        <v>636</v>
      </c>
      <c r="G190" s="119" t="s">
        <v>602</v>
      </c>
      <c r="H190" s="75" t="s">
        <v>66</v>
      </c>
      <c r="I190" s="120" t="s">
        <v>89</v>
      </c>
      <c r="J190" s="13" t="s">
        <v>68</v>
      </c>
      <c r="K190" s="13" t="s">
        <v>69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16" t="s">
        <v>77</v>
      </c>
      <c r="AB190" s="35"/>
    </row>
    <row r="191" spans="1:28" customHeight="1" ht="31.5">
      <c r="A191" s="8" t="s">
        <v>61</v>
      </c>
      <c r="B191" s="117" t="s">
        <v>637</v>
      </c>
      <c r="C191" s="8"/>
      <c r="D191" s="8"/>
      <c r="E191" s="33" t="s">
        <v>635</v>
      </c>
      <c r="F191" s="118" t="s">
        <v>638</v>
      </c>
      <c r="G191" s="119" t="s">
        <v>371</v>
      </c>
      <c r="H191" s="75" t="s">
        <v>66</v>
      </c>
      <c r="I191" s="120" t="s">
        <v>89</v>
      </c>
      <c r="J191" s="13" t="s">
        <v>68</v>
      </c>
      <c r="K191" s="13" t="s">
        <v>69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16" t="s">
        <v>77</v>
      </c>
      <c r="AB191" s="35"/>
    </row>
    <row r="192" spans="1:28" customHeight="1" ht="15.75">
      <c r="A192" s="8" t="s">
        <v>61</v>
      </c>
      <c r="B192" s="121" t="s">
        <v>639</v>
      </c>
      <c r="C192" s="8"/>
      <c r="D192" s="8"/>
      <c r="E192" s="33" t="s">
        <v>635</v>
      </c>
      <c r="F192" s="122" t="s">
        <v>640</v>
      </c>
      <c r="G192" s="123" t="s">
        <v>641</v>
      </c>
      <c r="H192" s="75" t="s">
        <v>76</v>
      </c>
      <c r="I192" s="124" t="s">
        <v>642</v>
      </c>
      <c r="J192" s="13" t="s">
        <v>68</v>
      </c>
      <c r="K192" s="13" t="s">
        <v>69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16" t="s">
        <v>265</v>
      </c>
      <c r="AB192" s="35"/>
    </row>
    <row r="193" spans="1:28" customHeight="1" ht="15.75">
      <c r="A193" s="8" t="s">
        <v>61</v>
      </c>
      <c r="B193" s="125" t="s">
        <v>643</v>
      </c>
      <c r="C193" s="8"/>
      <c r="D193" s="8"/>
      <c r="E193" s="33" t="s">
        <v>635</v>
      </c>
      <c r="F193" s="126" t="s">
        <v>644</v>
      </c>
      <c r="G193" s="123" t="s">
        <v>645</v>
      </c>
      <c r="H193" s="75" t="s">
        <v>66</v>
      </c>
      <c r="I193" s="127" t="s">
        <v>84</v>
      </c>
      <c r="J193" s="13" t="s">
        <v>68</v>
      </c>
      <c r="K193" s="13" t="s">
        <v>69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16" t="s">
        <v>265</v>
      </c>
      <c r="AB193" s="35"/>
    </row>
    <row r="194" spans="1:28" customHeight="1" ht="15.75">
      <c r="A194" s="8" t="s">
        <v>61</v>
      </c>
      <c r="B194" s="128" t="s">
        <v>646</v>
      </c>
      <c r="C194" s="8"/>
      <c r="D194" s="8"/>
      <c r="E194" s="33" t="s">
        <v>635</v>
      </c>
      <c r="F194" s="67" t="s">
        <v>647</v>
      </c>
      <c r="G194" s="68" t="s">
        <v>394</v>
      </c>
      <c r="H194" s="75" t="s">
        <v>66</v>
      </c>
      <c r="I194" s="129" t="s">
        <v>67</v>
      </c>
      <c r="J194" s="13" t="s">
        <v>68</v>
      </c>
      <c r="K194" s="13" t="s">
        <v>69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16" t="s">
        <v>85</v>
      </c>
      <c r="AB194" s="35"/>
    </row>
    <row r="195" spans="1:28" customHeight="1" ht="15.75">
      <c r="A195" s="8" t="s">
        <v>61</v>
      </c>
      <c r="B195" s="128" t="s">
        <v>648</v>
      </c>
      <c r="C195" s="8"/>
      <c r="D195" s="8"/>
      <c r="E195" s="33" t="s">
        <v>635</v>
      </c>
      <c r="F195" s="67" t="s">
        <v>649</v>
      </c>
      <c r="G195" s="68" t="s">
        <v>650</v>
      </c>
      <c r="H195" s="75" t="s">
        <v>76</v>
      </c>
      <c r="I195" s="129" t="s">
        <v>67</v>
      </c>
      <c r="J195" s="13" t="s">
        <v>68</v>
      </c>
      <c r="K195" s="13" t="s">
        <v>69</v>
      </c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16" t="s">
        <v>85</v>
      </c>
      <c r="AB195" s="35"/>
    </row>
    <row r="196" spans="1:28" customHeight="1" ht="15.75">
      <c r="A196" s="8" t="s">
        <v>61</v>
      </c>
      <c r="B196" s="128" t="s">
        <v>651</v>
      </c>
      <c r="C196" s="8"/>
      <c r="D196" s="8"/>
      <c r="E196" s="33" t="s">
        <v>635</v>
      </c>
      <c r="F196" s="130" t="s">
        <v>652</v>
      </c>
      <c r="G196" s="68" t="s">
        <v>653</v>
      </c>
      <c r="H196" s="75" t="s">
        <v>66</v>
      </c>
      <c r="I196" s="129" t="s">
        <v>654</v>
      </c>
      <c r="J196" s="13" t="s">
        <v>68</v>
      </c>
      <c r="K196" s="13" t="s">
        <v>69</v>
      </c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16" t="s">
        <v>85</v>
      </c>
      <c r="AB196" s="35"/>
    </row>
    <row r="197" spans="1:28" customHeight="1" ht="15.75">
      <c r="A197" s="8" t="s">
        <v>61</v>
      </c>
      <c r="B197" s="128" t="s">
        <v>655</v>
      </c>
      <c r="C197" s="8"/>
      <c r="D197" s="8"/>
      <c r="E197" s="33" t="s">
        <v>635</v>
      </c>
      <c r="F197" s="67" t="s">
        <v>656</v>
      </c>
      <c r="G197" s="68" t="s">
        <v>515</v>
      </c>
      <c r="H197" s="75" t="s">
        <v>76</v>
      </c>
      <c r="I197" s="129" t="s">
        <v>67</v>
      </c>
      <c r="J197" s="13" t="s">
        <v>68</v>
      </c>
      <c r="K197" s="13" t="s">
        <v>69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16" t="s">
        <v>85</v>
      </c>
      <c r="AB197" s="35"/>
    </row>
    <row r="198" spans="1:28" customHeight="1" ht="15.75">
      <c r="A198" s="8" t="s">
        <v>61</v>
      </c>
      <c r="B198" s="128" t="s">
        <v>657</v>
      </c>
      <c r="C198" s="8"/>
      <c r="D198" s="8"/>
      <c r="E198" s="33" t="s">
        <v>635</v>
      </c>
      <c r="F198" s="67" t="s">
        <v>658</v>
      </c>
      <c r="G198" s="68" t="s">
        <v>659</v>
      </c>
      <c r="H198" s="75" t="s">
        <v>76</v>
      </c>
      <c r="I198" s="129" t="s">
        <v>67</v>
      </c>
      <c r="J198" s="13" t="s">
        <v>68</v>
      </c>
      <c r="K198" s="13" t="s">
        <v>69</v>
      </c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16" t="s">
        <v>85</v>
      </c>
      <c r="AB198" s="35"/>
    </row>
    <row r="199" spans="1:28" customHeight="1" ht="15.75">
      <c r="A199" s="8" t="s">
        <v>61</v>
      </c>
      <c r="B199" s="128" t="s">
        <v>660</v>
      </c>
      <c r="C199" s="8"/>
      <c r="D199" s="8"/>
      <c r="E199" s="33" t="s">
        <v>635</v>
      </c>
      <c r="F199" s="67" t="s">
        <v>661</v>
      </c>
      <c r="G199" s="68" t="s">
        <v>662</v>
      </c>
      <c r="H199" s="75" t="s">
        <v>66</v>
      </c>
      <c r="I199" s="129" t="s">
        <v>67</v>
      </c>
      <c r="J199" s="13" t="s">
        <v>68</v>
      </c>
      <c r="K199" s="13" t="s">
        <v>69</v>
      </c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16" t="s">
        <v>85</v>
      </c>
      <c r="AB199" s="35"/>
    </row>
    <row r="200" spans="1:28" customHeight="1" ht="15.75">
      <c r="A200" s="8" t="s">
        <v>61</v>
      </c>
      <c r="B200" s="131" t="s">
        <v>663</v>
      </c>
      <c r="C200" s="8"/>
      <c r="D200" s="8"/>
      <c r="E200" s="33" t="s">
        <v>635</v>
      </c>
      <c r="F200" s="132" t="s">
        <v>664</v>
      </c>
      <c r="G200" s="133" t="s">
        <v>524</v>
      </c>
      <c r="H200" s="75" t="s">
        <v>76</v>
      </c>
      <c r="I200" s="134" t="s">
        <v>102</v>
      </c>
      <c r="J200" s="13" t="s">
        <v>68</v>
      </c>
      <c r="K200" s="13" t="s">
        <v>69</v>
      </c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16" t="s">
        <v>158</v>
      </c>
      <c r="AB200" s="35"/>
    </row>
    <row r="201" spans="1:28" customHeight="1" ht="31.5">
      <c r="A201" s="8" t="s">
        <v>61</v>
      </c>
      <c r="B201" s="135" t="s">
        <v>665</v>
      </c>
      <c r="C201" s="8"/>
      <c r="D201" s="8"/>
      <c r="E201" s="33" t="s">
        <v>635</v>
      </c>
      <c r="F201" s="136" t="s">
        <v>666</v>
      </c>
      <c r="G201" s="137" t="s">
        <v>667</v>
      </c>
      <c r="H201" s="75" t="s">
        <v>487</v>
      </c>
      <c r="I201" s="138" t="s">
        <v>668</v>
      </c>
      <c r="J201" s="35" t="s">
        <v>68</v>
      </c>
      <c r="K201" s="35" t="s">
        <v>69</v>
      </c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16" t="s">
        <v>158</v>
      </c>
      <c r="AB201" s="35"/>
    </row>
    <row r="202" spans="1:28" customHeight="1" ht="15.75">
      <c r="A202" s="8" t="s">
        <v>61</v>
      </c>
      <c r="B202" s="131" t="s">
        <v>669</v>
      </c>
      <c r="C202" s="8"/>
      <c r="D202" s="8"/>
      <c r="E202" s="33" t="s">
        <v>635</v>
      </c>
      <c r="F202" s="132" t="s">
        <v>670</v>
      </c>
      <c r="G202" s="133" t="s">
        <v>623</v>
      </c>
      <c r="H202" s="75" t="s">
        <v>66</v>
      </c>
      <c r="I202" s="134" t="s">
        <v>102</v>
      </c>
      <c r="J202" s="13" t="s">
        <v>68</v>
      </c>
      <c r="K202" s="13" t="s">
        <v>69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16" t="s">
        <v>158</v>
      </c>
      <c r="AB202" s="35"/>
    </row>
    <row r="203" spans="1:28" customHeight="1" ht="31.5">
      <c r="A203" s="8" t="s">
        <v>61</v>
      </c>
      <c r="B203" s="117" t="s">
        <v>671</v>
      </c>
      <c r="C203" s="8"/>
      <c r="D203" s="8"/>
      <c r="E203" s="33" t="s">
        <v>635</v>
      </c>
      <c r="F203" s="118" t="s">
        <v>672</v>
      </c>
      <c r="G203" s="119" t="s">
        <v>284</v>
      </c>
      <c r="H203" s="75" t="s">
        <v>66</v>
      </c>
      <c r="I203" s="134" t="s">
        <v>673</v>
      </c>
      <c r="J203" s="13" t="s">
        <v>68</v>
      </c>
      <c r="K203" s="13" t="s">
        <v>69</v>
      </c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16" t="s">
        <v>158</v>
      </c>
      <c r="AB203" s="35"/>
    </row>
    <row r="204" spans="1:28" customHeight="1" ht="31.5">
      <c r="A204" s="8" t="s">
        <v>61</v>
      </c>
      <c r="B204" s="117" t="s">
        <v>674</v>
      </c>
      <c r="C204" s="8"/>
      <c r="D204" s="8"/>
      <c r="E204" s="33" t="s">
        <v>635</v>
      </c>
      <c r="F204" s="118" t="s">
        <v>675</v>
      </c>
      <c r="G204" s="119" t="s">
        <v>676</v>
      </c>
      <c r="H204" s="75" t="s">
        <v>66</v>
      </c>
      <c r="I204" s="138" t="s">
        <v>668</v>
      </c>
      <c r="J204" s="13" t="s">
        <v>68</v>
      </c>
      <c r="K204" s="13" t="s">
        <v>69</v>
      </c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16" t="s">
        <v>158</v>
      </c>
      <c r="AB204" s="35"/>
    </row>
    <row r="205" spans="1:28" customHeight="1" ht="31.5">
      <c r="A205" s="8" t="s">
        <v>61</v>
      </c>
      <c r="B205" s="117" t="s">
        <v>98</v>
      </c>
      <c r="C205" s="8"/>
      <c r="D205" s="8"/>
      <c r="E205" s="33" t="s">
        <v>635</v>
      </c>
      <c r="F205" s="118" t="s">
        <v>677</v>
      </c>
      <c r="G205" s="119" t="s">
        <v>678</v>
      </c>
      <c r="H205" s="75" t="s">
        <v>76</v>
      </c>
      <c r="I205" s="138" t="s">
        <v>668</v>
      </c>
      <c r="J205" s="13" t="s">
        <v>68</v>
      </c>
      <c r="K205" s="13" t="s">
        <v>69</v>
      </c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16" t="s">
        <v>158</v>
      </c>
      <c r="AB205" s="35"/>
    </row>
    <row r="206" spans="1:28" customHeight="1" ht="31.5">
      <c r="A206" s="8" t="s">
        <v>61</v>
      </c>
      <c r="B206" s="139" t="s">
        <v>679</v>
      </c>
      <c r="C206" s="8"/>
      <c r="D206" s="8"/>
      <c r="E206" s="33" t="s">
        <v>635</v>
      </c>
      <c r="F206" s="140" t="s">
        <v>680</v>
      </c>
      <c r="G206" s="141" t="s">
        <v>681</v>
      </c>
      <c r="H206" s="75" t="s">
        <v>76</v>
      </c>
      <c r="I206" s="142" t="s">
        <v>119</v>
      </c>
      <c r="J206" s="13" t="s">
        <v>68</v>
      </c>
      <c r="K206" s="13" t="s">
        <v>69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16"/>
      <c r="AB206" s="35" t="s">
        <v>240</v>
      </c>
    </row>
    <row r="207" spans="1:28" customHeight="1" ht="15.75">
      <c r="A207" s="8" t="s">
        <v>61</v>
      </c>
      <c r="B207" s="128" t="s">
        <v>682</v>
      </c>
      <c r="C207" s="8"/>
      <c r="D207" s="8"/>
      <c r="E207" s="33" t="s">
        <v>635</v>
      </c>
      <c r="F207" s="67" t="s">
        <v>683</v>
      </c>
      <c r="G207" s="143" t="s">
        <v>684</v>
      </c>
      <c r="H207" s="75" t="s">
        <v>66</v>
      </c>
      <c r="I207" s="144" t="s">
        <v>194</v>
      </c>
      <c r="J207" s="13" t="s">
        <v>68</v>
      </c>
      <c r="K207" s="13" t="s">
        <v>69</v>
      </c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16"/>
      <c r="AB207" s="35" t="s">
        <v>240</v>
      </c>
    </row>
    <row r="208" spans="1:28" customHeight="1" ht="31.5">
      <c r="A208" s="8" t="s">
        <v>61</v>
      </c>
      <c r="B208" s="139" t="s">
        <v>685</v>
      </c>
      <c r="C208" s="8"/>
      <c r="D208" s="8"/>
      <c r="E208" s="33" t="s">
        <v>635</v>
      </c>
      <c r="F208" s="140" t="s">
        <v>686</v>
      </c>
      <c r="G208" s="133" t="s">
        <v>687</v>
      </c>
      <c r="H208" s="75" t="s">
        <v>76</v>
      </c>
      <c r="I208" s="142" t="s">
        <v>119</v>
      </c>
      <c r="J208" s="13" t="s">
        <v>68</v>
      </c>
      <c r="K208" s="13" t="s">
        <v>69</v>
      </c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16"/>
      <c r="AB208" s="35" t="s">
        <v>240</v>
      </c>
    </row>
    <row r="209" spans="1:28" customHeight="1" ht="31.5">
      <c r="A209" s="8" t="s">
        <v>61</v>
      </c>
      <c r="B209" s="139" t="s">
        <v>688</v>
      </c>
      <c r="C209" s="8"/>
      <c r="D209" s="8"/>
      <c r="E209" s="33" t="s">
        <v>635</v>
      </c>
      <c r="F209" s="140" t="s">
        <v>689</v>
      </c>
      <c r="G209" s="141" t="s">
        <v>690</v>
      </c>
      <c r="H209" s="75" t="s">
        <v>76</v>
      </c>
      <c r="I209" s="142" t="s">
        <v>119</v>
      </c>
      <c r="J209" s="13" t="s">
        <v>68</v>
      </c>
      <c r="K209" s="13" t="s">
        <v>69</v>
      </c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16"/>
      <c r="AB209" s="35" t="s">
        <v>240</v>
      </c>
    </row>
    <row r="210" spans="1:28" customHeight="1" ht="31.5">
      <c r="A210" s="8" t="s">
        <v>61</v>
      </c>
      <c r="B210" s="139" t="s">
        <v>276</v>
      </c>
      <c r="C210" s="8"/>
      <c r="D210" s="8"/>
      <c r="E210" s="33" t="s">
        <v>635</v>
      </c>
      <c r="F210" s="140" t="s">
        <v>691</v>
      </c>
      <c r="G210" s="141" t="s">
        <v>692</v>
      </c>
      <c r="H210" s="75" t="s">
        <v>76</v>
      </c>
      <c r="I210" s="142" t="s">
        <v>119</v>
      </c>
      <c r="J210" s="13" t="s">
        <v>68</v>
      </c>
      <c r="K210" s="13" t="s">
        <v>69</v>
      </c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16"/>
      <c r="AB210" s="35" t="s">
        <v>240</v>
      </c>
    </row>
    <row r="211" spans="1:28" customHeight="1" ht="31.5">
      <c r="A211" s="8" t="s">
        <v>61</v>
      </c>
      <c r="B211" s="139" t="s">
        <v>693</v>
      </c>
      <c r="C211" s="8"/>
      <c r="D211" s="8"/>
      <c r="E211" s="33" t="s">
        <v>635</v>
      </c>
      <c r="F211" s="140" t="s">
        <v>694</v>
      </c>
      <c r="G211" s="141" t="s">
        <v>695</v>
      </c>
      <c r="H211" s="75" t="s">
        <v>76</v>
      </c>
      <c r="I211" s="144" t="s">
        <v>194</v>
      </c>
      <c r="J211" s="13" t="s">
        <v>68</v>
      </c>
      <c r="K211" s="13" t="s">
        <v>69</v>
      </c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16"/>
      <c r="AB211" s="35" t="s">
        <v>240</v>
      </c>
    </row>
    <row r="212" spans="1:28" customHeight="1" ht="31.5">
      <c r="A212" s="8" t="s">
        <v>61</v>
      </c>
      <c r="B212" s="139" t="s">
        <v>388</v>
      </c>
      <c r="C212" s="8"/>
      <c r="D212" s="8"/>
      <c r="E212" s="33" t="s">
        <v>635</v>
      </c>
      <c r="F212" s="140" t="s">
        <v>689</v>
      </c>
      <c r="G212" s="141" t="s">
        <v>696</v>
      </c>
      <c r="H212" s="75" t="s">
        <v>76</v>
      </c>
      <c r="I212" s="142" t="s">
        <v>119</v>
      </c>
      <c r="J212" s="13" t="s">
        <v>68</v>
      </c>
      <c r="K212" s="13" t="s">
        <v>69</v>
      </c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16"/>
      <c r="AB212" s="35" t="s">
        <v>240</v>
      </c>
    </row>
    <row r="213" spans="1:28" customHeight="1" ht="31.5">
      <c r="A213" s="8" t="s">
        <v>61</v>
      </c>
      <c r="B213" s="145" t="s">
        <v>697</v>
      </c>
      <c r="C213" s="8"/>
      <c r="D213" s="8"/>
      <c r="E213" s="33" t="s">
        <v>635</v>
      </c>
      <c r="F213" s="146" t="s">
        <v>698</v>
      </c>
      <c r="G213" s="147" t="s">
        <v>699</v>
      </c>
      <c r="H213" s="75" t="s">
        <v>76</v>
      </c>
      <c r="I213" s="75" t="s">
        <v>124</v>
      </c>
      <c r="J213" s="13" t="s">
        <v>68</v>
      </c>
      <c r="K213" s="13" t="s">
        <v>69</v>
      </c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16"/>
      <c r="AB213" s="35" t="s">
        <v>120</v>
      </c>
    </row>
    <row r="214" spans="1:28" customHeight="1" ht="15.75">
      <c r="A214" s="8" t="s">
        <v>61</v>
      </c>
      <c r="B214" s="145" t="s">
        <v>700</v>
      </c>
      <c r="C214" s="8"/>
      <c r="D214" s="8"/>
      <c r="E214" s="33" t="s">
        <v>635</v>
      </c>
      <c r="F214" s="148" t="s">
        <v>701</v>
      </c>
      <c r="G214" s="147" t="s">
        <v>702</v>
      </c>
      <c r="H214" s="75" t="s">
        <v>76</v>
      </c>
      <c r="I214" s="149" t="s">
        <v>348</v>
      </c>
      <c r="J214" s="13" t="s">
        <v>68</v>
      </c>
      <c r="K214" s="13" t="s">
        <v>69</v>
      </c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16"/>
      <c r="AB214" s="35" t="s">
        <v>120</v>
      </c>
    </row>
    <row r="215" spans="1:28" customHeight="1" ht="31.5">
      <c r="A215" s="8" t="s">
        <v>61</v>
      </c>
      <c r="B215" s="25" t="s">
        <v>703</v>
      </c>
      <c r="C215" s="8"/>
      <c r="D215" s="8"/>
      <c r="E215" s="10" t="s">
        <v>704</v>
      </c>
      <c r="F215" s="150" t="s">
        <v>705</v>
      </c>
      <c r="G215" s="151" t="s">
        <v>706</v>
      </c>
      <c r="H215" s="152" t="s">
        <v>707</v>
      </c>
      <c r="I215" s="120" t="s">
        <v>89</v>
      </c>
      <c r="J215" s="13" t="s">
        <v>68</v>
      </c>
      <c r="K215" s="13" t="s">
        <v>69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52" t="s">
        <v>215</v>
      </c>
      <c r="AB215" s="171"/>
    </row>
    <row r="216" spans="1:28" customHeight="1" ht="31.5">
      <c r="A216" s="8" t="s">
        <v>61</v>
      </c>
      <c r="B216" s="154" t="s">
        <v>708</v>
      </c>
      <c r="C216" s="8"/>
      <c r="D216" s="8"/>
      <c r="E216" s="10" t="s">
        <v>704</v>
      </c>
      <c r="F216" s="155" t="s">
        <v>709</v>
      </c>
      <c r="G216" s="151" t="s">
        <v>710</v>
      </c>
      <c r="H216" s="152" t="s">
        <v>76</v>
      </c>
      <c r="I216" s="127" t="s">
        <v>84</v>
      </c>
      <c r="J216" s="13" t="s">
        <v>68</v>
      </c>
      <c r="K216" s="13" t="s">
        <v>69</v>
      </c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52" t="s">
        <v>215</v>
      </c>
      <c r="AB216" s="171"/>
    </row>
    <row r="217" spans="1:28" customHeight="1" ht="31.5">
      <c r="A217" s="8" t="s">
        <v>61</v>
      </c>
      <c r="B217" s="154" t="s">
        <v>711</v>
      </c>
      <c r="C217" s="8"/>
      <c r="D217" s="8"/>
      <c r="E217" s="10" t="s">
        <v>704</v>
      </c>
      <c r="F217" s="155" t="s">
        <v>712</v>
      </c>
      <c r="G217" s="151" t="s">
        <v>713</v>
      </c>
      <c r="H217" s="152" t="s">
        <v>707</v>
      </c>
      <c r="I217" s="120" t="s">
        <v>89</v>
      </c>
      <c r="J217" s="13" t="s">
        <v>68</v>
      </c>
      <c r="K217" s="13" t="s">
        <v>69</v>
      </c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52" t="s">
        <v>215</v>
      </c>
      <c r="AB217" s="171"/>
    </row>
    <row r="218" spans="1:28" customHeight="1" ht="31.5">
      <c r="A218" s="8" t="s">
        <v>61</v>
      </c>
      <c r="B218" s="154" t="s">
        <v>714</v>
      </c>
      <c r="C218" s="8"/>
      <c r="D218" s="8"/>
      <c r="E218" s="10" t="s">
        <v>704</v>
      </c>
      <c r="F218" s="155" t="s">
        <v>715</v>
      </c>
      <c r="G218" s="151" t="s">
        <v>461</v>
      </c>
      <c r="H218" s="152" t="s">
        <v>76</v>
      </c>
      <c r="I218" s="127" t="s">
        <v>84</v>
      </c>
      <c r="J218" s="13" t="s">
        <v>68</v>
      </c>
      <c r="K218" s="13" t="s">
        <v>69</v>
      </c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52" t="s">
        <v>215</v>
      </c>
      <c r="AB218" s="171"/>
    </row>
    <row r="219" spans="1:28" customHeight="1" ht="31.5">
      <c r="A219" s="8" t="s">
        <v>61</v>
      </c>
      <c r="B219" s="25" t="s">
        <v>716</v>
      </c>
      <c r="C219" s="8"/>
      <c r="D219" s="8"/>
      <c r="E219" s="10" t="s">
        <v>704</v>
      </c>
      <c r="F219" s="156" t="s">
        <v>709</v>
      </c>
      <c r="G219" s="157" t="s">
        <v>404</v>
      </c>
      <c r="H219" s="152" t="s">
        <v>707</v>
      </c>
      <c r="I219" s="127" t="s">
        <v>84</v>
      </c>
      <c r="J219" s="13" t="s">
        <v>68</v>
      </c>
      <c r="K219" s="13" t="s">
        <v>69</v>
      </c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52" t="s">
        <v>215</v>
      </c>
      <c r="AB219" s="171"/>
    </row>
    <row r="220" spans="1:28" customHeight="1" ht="31.5">
      <c r="A220" s="8" t="s">
        <v>61</v>
      </c>
      <c r="B220" s="25" t="s">
        <v>717</v>
      </c>
      <c r="C220" s="8"/>
      <c r="D220" s="8"/>
      <c r="E220" s="10" t="s">
        <v>704</v>
      </c>
      <c r="F220" s="156">
        <v>39677</v>
      </c>
      <c r="G220" s="157" t="s">
        <v>718</v>
      </c>
      <c r="H220" s="152" t="s">
        <v>76</v>
      </c>
      <c r="I220" s="120" t="s">
        <v>89</v>
      </c>
      <c r="J220" s="13" t="s">
        <v>68</v>
      </c>
      <c r="K220" s="13" t="s">
        <v>69</v>
      </c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52" t="s">
        <v>215</v>
      </c>
      <c r="AB220" s="171"/>
    </row>
    <row r="221" spans="1:28" customHeight="1" ht="15.75">
      <c r="A221" s="8" t="s">
        <v>476</v>
      </c>
      <c r="B221" s="56" t="s">
        <v>719</v>
      </c>
      <c r="C221" s="8"/>
      <c r="D221" s="8"/>
      <c r="E221" s="10" t="s">
        <v>704</v>
      </c>
      <c r="F221" s="158" t="s">
        <v>720</v>
      </c>
      <c r="G221" s="56" t="s">
        <v>333</v>
      </c>
      <c r="H221" s="159" t="s">
        <v>721</v>
      </c>
      <c r="I221" s="160" t="s">
        <v>67</v>
      </c>
      <c r="J221" s="13" t="s">
        <v>68</v>
      </c>
      <c r="K221" s="13" t="s">
        <v>69</v>
      </c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3" t="s">
        <v>224</v>
      </c>
      <c r="AB221" s="171"/>
    </row>
    <row r="222" spans="1:28" customHeight="1" ht="15.75">
      <c r="A222" s="8" t="s">
        <v>61</v>
      </c>
      <c r="B222" s="56" t="s">
        <v>722</v>
      </c>
      <c r="C222" s="8"/>
      <c r="D222" s="8"/>
      <c r="E222" s="10" t="s">
        <v>704</v>
      </c>
      <c r="F222" s="158" t="s">
        <v>723</v>
      </c>
      <c r="G222" s="56" t="s">
        <v>724</v>
      </c>
      <c r="H222" s="159" t="s">
        <v>76</v>
      </c>
      <c r="I222" s="160" t="s">
        <v>67</v>
      </c>
      <c r="J222" s="13" t="s">
        <v>68</v>
      </c>
      <c r="K222" s="13" t="s">
        <v>69</v>
      </c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3" t="s">
        <v>224</v>
      </c>
      <c r="AB222" s="171"/>
    </row>
    <row r="223" spans="1:28" customHeight="1" ht="15.75">
      <c r="A223" s="8" t="s">
        <v>61</v>
      </c>
      <c r="B223" s="25" t="s">
        <v>725</v>
      </c>
      <c r="C223" s="8"/>
      <c r="D223" s="8"/>
      <c r="E223" s="10" t="s">
        <v>704</v>
      </c>
      <c r="F223" s="161" t="s">
        <v>726</v>
      </c>
      <c r="G223" s="162" t="s">
        <v>727</v>
      </c>
      <c r="H223" s="152" t="s">
        <v>269</v>
      </c>
      <c r="I223" s="134" t="s">
        <v>102</v>
      </c>
      <c r="J223" s="13" t="s">
        <v>68</v>
      </c>
      <c r="K223" s="13" t="s">
        <v>69</v>
      </c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2" t="s">
        <v>104</v>
      </c>
      <c r="AB223" s="171"/>
    </row>
    <row r="224" spans="1:28" customHeight="1" ht="15.75">
      <c r="A224" s="8" t="s">
        <v>61</v>
      </c>
      <c r="B224" s="56" t="s">
        <v>728</v>
      </c>
      <c r="C224" s="8"/>
      <c r="D224" s="8"/>
      <c r="E224" s="10" t="s">
        <v>704</v>
      </c>
      <c r="F224" s="158" t="s">
        <v>729</v>
      </c>
      <c r="G224" s="56" t="s">
        <v>730</v>
      </c>
      <c r="H224" s="159" t="s">
        <v>76</v>
      </c>
      <c r="I224" s="160" t="s">
        <v>67</v>
      </c>
      <c r="J224" s="13" t="s">
        <v>68</v>
      </c>
      <c r="K224" s="13" t="s">
        <v>69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52" t="s">
        <v>104</v>
      </c>
      <c r="AB224" s="171"/>
    </row>
    <row r="225" spans="1:28" customHeight="1" ht="15.75">
      <c r="A225" s="8" t="s">
        <v>61</v>
      </c>
      <c r="B225" s="56" t="s">
        <v>731</v>
      </c>
      <c r="C225" s="8"/>
      <c r="D225" s="8"/>
      <c r="E225" s="10" t="s">
        <v>704</v>
      </c>
      <c r="F225" s="158" t="s">
        <v>732</v>
      </c>
      <c r="G225" s="56" t="s">
        <v>494</v>
      </c>
      <c r="H225" s="159" t="s">
        <v>76</v>
      </c>
      <c r="I225" s="160" t="s">
        <v>67</v>
      </c>
      <c r="J225" s="13" t="s">
        <v>68</v>
      </c>
      <c r="K225" s="13" t="s">
        <v>69</v>
      </c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52" t="s">
        <v>104</v>
      </c>
      <c r="AB225" s="171"/>
    </row>
    <row r="226" spans="1:28" customHeight="1" ht="31.5">
      <c r="A226" s="8" t="s">
        <v>61</v>
      </c>
      <c r="B226" s="25" t="s">
        <v>733</v>
      </c>
      <c r="C226" s="8"/>
      <c r="D226" s="8"/>
      <c r="E226" s="10" t="s">
        <v>704</v>
      </c>
      <c r="F226" s="150" t="s">
        <v>734</v>
      </c>
      <c r="G226" s="162" t="s">
        <v>112</v>
      </c>
      <c r="H226" s="152" t="s">
        <v>707</v>
      </c>
      <c r="I226" s="134" t="s">
        <v>102</v>
      </c>
      <c r="J226" s="13" t="s">
        <v>68</v>
      </c>
      <c r="K226" s="13" t="s">
        <v>69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52" t="s">
        <v>109</v>
      </c>
      <c r="AB226" s="171"/>
    </row>
    <row r="227" spans="1:28" customHeight="1" ht="31.5">
      <c r="A227" s="8" t="s">
        <v>61</v>
      </c>
      <c r="B227" s="154" t="s">
        <v>735</v>
      </c>
      <c r="C227" s="8"/>
      <c r="D227" s="8"/>
      <c r="E227" s="10" t="s">
        <v>704</v>
      </c>
      <c r="F227" s="155" t="s">
        <v>736</v>
      </c>
      <c r="G227" s="151" t="s">
        <v>412</v>
      </c>
      <c r="H227" s="152" t="s">
        <v>76</v>
      </c>
      <c r="I227" s="134" t="s">
        <v>102</v>
      </c>
      <c r="J227" s="13" t="s">
        <v>68</v>
      </c>
      <c r="K227" s="13" t="s">
        <v>69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52" t="s">
        <v>109</v>
      </c>
      <c r="AB227" s="171"/>
    </row>
    <row r="228" spans="1:28" customHeight="1" ht="31.5">
      <c r="A228" s="8" t="s">
        <v>61</v>
      </c>
      <c r="B228" s="163" t="s">
        <v>737</v>
      </c>
      <c r="C228" s="8"/>
      <c r="D228" s="8"/>
      <c r="E228" s="164" t="s">
        <v>704</v>
      </c>
      <c r="F228" s="165" t="s">
        <v>738</v>
      </c>
      <c r="G228" s="166" t="s">
        <v>739</v>
      </c>
      <c r="H228" s="167" t="s">
        <v>76</v>
      </c>
      <c r="I228" s="168" t="s">
        <v>102</v>
      </c>
      <c r="J228" s="169" t="s">
        <v>68</v>
      </c>
      <c r="K228" s="169" t="s">
        <v>69</v>
      </c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67" t="s">
        <v>109</v>
      </c>
      <c r="AB228" s="194"/>
    </row>
    <row r="229" spans="1:28" customHeight="1" ht="31.5">
      <c r="A229" s="8" t="s">
        <v>61</v>
      </c>
      <c r="B229" s="25" t="s">
        <v>740</v>
      </c>
      <c r="C229" s="8"/>
      <c r="D229" s="8"/>
      <c r="E229" s="10" t="s">
        <v>704</v>
      </c>
      <c r="F229" s="150" t="s">
        <v>741</v>
      </c>
      <c r="G229" s="162" t="s">
        <v>418</v>
      </c>
      <c r="H229" s="152" t="s">
        <v>76</v>
      </c>
      <c r="I229" s="138" t="s">
        <v>668</v>
      </c>
      <c r="J229" s="13" t="s">
        <v>68</v>
      </c>
      <c r="K229" s="13" t="s">
        <v>69</v>
      </c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2" t="s">
        <v>109</v>
      </c>
      <c r="AB229" s="171"/>
    </row>
    <row r="230" spans="1:28" customHeight="1" ht="15.75">
      <c r="A230" s="8" t="s">
        <v>61</v>
      </c>
      <c r="B230" s="170" t="s">
        <v>742</v>
      </c>
      <c r="C230" s="8"/>
      <c r="D230" s="8"/>
      <c r="E230" s="10" t="s">
        <v>704</v>
      </c>
      <c r="F230" s="161" t="s">
        <v>743</v>
      </c>
      <c r="G230" s="170" t="s">
        <v>744</v>
      </c>
      <c r="H230" s="152" t="s">
        <v>76</v>
      </c>
      <c r="I230" s="75" t="s">
        <v>124</v>
      </c>
      <c r="J230" s="13" t="s">
        <v>68</v>
      </c>
      <c r="K230" s="13" t="s">
        <v>69</v>
      </c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2" t="s">
        <v>109</v>
      </c>
      <c r="AB230" s="35"/>
    </row>
    <row r="231" spans="1:28" customHeight="1" ht="31.5">
      <c r="A231" s="8" t="s">
        <v>61</v>
      </c>
      <c r="B231" s="154" t="s">
        <v>745</v>
      </c>
      <c r="C231" s="8"/>
      <c r="D231" s="8"/>
      <c r="E231" s="10" t="s">
        <v>704</v>
      </c>
      <c r="F231" s="155" t="s">
        <v>746</v>
      </c>
      <c r="G231" s="151" t="s">
        <v>747</v>
      </c>
      <c r="H231" s="152" t="s">
        <v>76</v>
      </c>
      <c r="I231" s="134" t="s">
        <v>119</v>
      </c>
      <c r="J231" s="13" t="s">
        <v>68</v>
      </c>
      <c r="K231" s="13" t="s">
        <v>69</v>
      </c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2"/>
      <c r="AB231" s="171" t="s">
        <v>240</v>
      </c>
    </row>
    <row r="232" spans="1:28" customHeight="1" ht="15.75">
      <c r="A232" s="8" t="s">
        <v>61</v>
      </c>
      <c r="B232" s="170" t="s">
        <v>748</v>
      </c>
      <c r="C232" s="8"/>
      <c r="D232" s="8"/>
      <c r="E232" s="10" t="s">
        <v>704</v>
      </c>
      <c r="F232" s="172" t="s">
        <v>694</v>
      </c>
      <c r="G232" s="170" t="s">
        <v>494</v>
      </c>
      <c r="H232" s="152" t="s">
        <v>76</v>
      </c>
      <c r="I232" s="75" t="s">
        <v>119</v>
      </c>
      <c r="J232" s="13" t="s">
        <v>68</v>
      </c>
      <c r="K232" s="13" t="s">
        <v>69</v>
      </c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52"/>
      <c r="AB232" s="35" t="s">
        <v>240</v>
      </c>
    </row>
    <row r="233" spans="1:28" customHeight="1" ht="15.75">
      <c r="A233" s="8" t="s">
        <v>61</v>
      </c>
      <c r="B233" s="37" t="s">
        <v>749</v>
      </c>
      <c r="C233" s="8"/>
      <c r="D233" s="8"/>
      <c r="E233" s="10" t="s">
        <v>704</v>
      </c>
      <c r="F233" s="173">
        <v>39648</v>
      </c>
      <c r="G233" s="37" t="s">
        <v>750</v>
      </c>
      <c r="H233" s="10" t="s">
        <v>76</v>
      </c>
      <c r="I233" s="10" t="s">
        <v>119</v>
      </c>
      <c r="J233" s="13" t="s">
        <v>68</v>
      </c>
      <c r="K233" s="13" t="s">
        <v>69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37"/>
      <c r="AB233" s="10" t="s">
        <v>751</v>
      </c>
    </row>
    <row r="234" spans="1:28" customHeight="1" ht="15.75">
      <c r="A234" s="8" t="s">
        <v>61</v>
      </c>
      <c r="B234" s="25" t="s">
        <v>752</v>
      </c>
      <c r="C234" s="8"/>
      <c r="D234" s="8"/>
      <c r="E234" s="10" t="s">
        <v>704</v>
      </c>
      <c r="F234" s="156">
        <v>39664</v>
      </c>
      <c r="G234" s="162" t="s">
        <v>753</v>
      </c>
      <c r="H234" s="152" t="s">
        <v>707</v>
      </c>
      <c r="I234" s="152" t="s">
        <v>194</v>
      </c>
      <c r="J234" s="13" t="s">
        <v>68</v>
      </c>
      <c r="K234" s="13" t="s">
        <v>69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2"/>
      <c r="AB234" s="171" t="s">
        <v>120</v>
      </c>
    </row>
    <row r="235" spans="1:28" customHeight="1" ht="15.75">
      <c r="A235" s="8" t="s">
        <v>61</v>
      </c>
      <c r="B235" s="57" t="s">
        <v>754</v>
      </c>
      <c r="C235" s="8"/>
      <c r="D235" s="8"/>
      <c r="E235" s="10" t="s">
        <v>704</v>
      </c>
      <c r="F235" s="174" t="s">
        <v>755</v>
      </c>
      <c r="G235" s="57" t="s">
        <v>320</v>
      </c>
      <c r="H235" s="152" t="s">
        <v>76</v>
      </c>
      <c r="I235" s="90" t="s">
        <v>124</v>
      </c>
      <c r="J235" s="13" t="s">
        <v>68</v>
      </c>
      <c r="K235" s="13" t="s">
        <v>69</v>
      </c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3"/>
      <c r="AB235" s="35" t="s">
        <v>120</v>
      </c>
    </row>
    <row r="236" spans="1:28" customHeight="1" ht="15.75">
      <c r="A236" s="8" t="s">
        <v>61</v>
      </c>
      <c r="B236" s="57" t="s">
        <v>756</v>
      </c>
      <c r="C236" s="8"/>
      <c r="D236" s="8"/>
      <c r="E236" s="10" t="s">
        <v>704</v>
      </c>
      <c r="F236" s="175" t="s">
        <v>757</v>
      </c>
      <c r="G236" s="57" t="s">
        <v>758</v>
      </c>
      <c r="H236" s="152" t="s">
        <v>707</v>
      </c>
      <c r="I236" s="152" t="s">
        <v>194</v>
      </c>
      <c r="J236" s="13" t="s">
        <v>68</v>
      </c>
      <c r="K236" s="13" t="s">
        <v>69</v>
      </c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53"/>
      <c r="AB236" s="35" t="s">
        <v>500</v>
      </c>
    </row>
    <row r="237" spans="1:28" customHeight="1" ht="15.75">
      <c r="A237" s="8" t="s">
        <v>61</v>
      </c>
      <c r="B237" s="170" t="s">
        <v>759</v>
      </c>
      <c r="C237" s="8"/>
      <c r="D237" s="8"/>
      <c r="E237" s="10" t="s">
        <v>704</v>
      </c>
      <c r="F237" s="161" t="s">
        <v>661</v>
      </c>
      <c r="G237" s="170" t="s">
        <v>760</v>
      </c>
      <c r="H237" s="152" t="s">
        <v>76</v>
      </c>
      <c r="I237" s="75" t="s">
        <v>124</v>
      </c>
      <c r="J237" s="13" t="s">
        <v>68</v>
      </c>
      <c r="K237" s="13" t="s">
        <v>69</v>
      </c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53"/>
      <c r="AB237" s="35" t="s">
        <v>500</v>
      </c>
    </row>
    <row r="238" spans="1:28" customHeight="1" ht="15.75">
      <c r="A238" s="8" t="s">
        <v>61</v>
      </c>
      <c r="B238" s="57" t="s">
        <v>761</v>
      </c>
      <c r="C238" s="8"/>
      <c r="D238" s="8"/>
      <c r="E238" s="10" t="s">
        <v>704</v>
      </c>
      <c r="F238" s="175" t="s">
        <v>762</v>
      </c>
      <c r="G238" s="57" t="s">
        <v>763</v>
      </c>
      <c r="H238" s="152" t="s">
        <v>76</v>
      </c>
      <c r="I238" s="152" t="s">
        <v>194</v>
      </c>
      <c r="J238" s="13" t="s">
        <v>68</v>
      </c>
      <c r="K238" s="13" t="s">
        <v>69</v>
      </c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53"/>
      <c r="AB238" s="35" t="s">
        <v>500</v>
      </c>
    </row>
    <row r="239" spans="1:28" customHeight="1" ht="15.75">
      <c r="A239" s="8" t="s">
        <v>61</v>
      </c>
      <c r="B239" s="170" t="s">
        <v>764</v>
      </c>
      <c r="C239" s="8"/>
      <c r="D239" s="8"/>
      <c r="E239" s="10" t="s">
        <v>704</v>
      </c>
      <c r="F239" s="161" t="s">
        <v>765</v>
      </c>
      <c r="G239" s="170" t="s">
        <v>766</v>
      </c>
      <c r="H239" s="152" t="s">
        <v>76</v>
      </c>
      <c r="I239" s="149" t="s">
        <v>348</v>
      </c>
      <c r="J239" s="13" t="s">
        <v>68</v>
      </c>
      <c r="K239" s="13" t="s">
        <v>69</v>
      </c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53"/>
      <c r="AB239" s="35" t="s">
        <v>128</v>
      </c>
    </row>
    <row r="240" spans="1:28" customHeight="1" ht="15.75">
      <c r="A240" s="8" t="s">
        <v>767</v>
      </c>
      <c r="B240" s="57" t="s">
        <v>768</v>
      </c>
      <c r="C240" s="8"/>
      <c r="D240" s="8"/>
      <c r="E240" s="10" t="s">
        <v>704</v>
      </c>
      <c r="F240" s="174" t="s">
        <v>769</v>
      </c>
      <c r="G240" s="57" t="s">
        <v>571</v>
      </c>
      <c r="H240" s="152" t="s">
        <v>76</v>
      </c>
      <c r="I240" s="90" t="s">
        <v>124</v>
      </c>
      <c r="J240" s="13" t="s">
        <v>68</v>
      </c>
      <c r="K240" s="13" t="s">
        <v>69</v>
      </c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53"/>
      <c r="AB240" s="35" t="s">
        <v>128</v>
      </c>
    </row>
    <row r="241" spans="1:28" customHeight="1" ht="15.75">
      <c r="A241" s="8" t="s">
        <v>61</v>
      </c>
      <c r="B241" s="57" t="s">
        <v>770</v>
      </c>
      <c r="C241" s="8"/>
      <c r="D241" s="8"/>
      <c r="E241" s="10" t="s">
        <v>704</v>
      </c>
      <c r="F241" s="174" t="s">
        <v>771</v>
      </c>
      <c r="G241" s="57" t="s">
        <v>772</v>
      </c>
      <c r="H241" s="152" t="s">
        <v>76</v>
      </c>
      <c r="I241" s="90" t="s">
        <v>124</v>
      </c>
      <c r="J241" s="13" t="s">
        <v>68</v>
      </c>
      <c r="K241" s="13" t="s">
        <v>69</v>
      </c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53"/>
      <c r="AB241" s="35" t="s">
        <v>128</v>
      </c>
    </row>
    <row r="242" spans="1:28" customHeight="1" ht="15.75">
      <c r="A242" s="8" t="s">
        <v>61</v>
      </c>
      <c r="B242" s="57" t="s">
        <v>773</v>
      </c>
      <c r="C242" s="8"/>
      <c r="D242" s="8"/>
      <c r="E242" s="10" t="s">
        <v>704</v>
      </c>
      <c r="F242" s="174" t="s">
        <v>774</v>
      </c>
      <c r="G242" s="57" t="s">
        <v>775</v>
      </c>
      <c r="H242" s="152" t="s">
        <v>776</v>
      </c>
      <c r="I242" s="90" t="s">
        <v>124</v>
      </c>
      <c r="J242" s="13" t="s">
        <v>68</v>
      </c>
      <c r="K242" s="13" t="s">
        <v>69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53"/>
      <c r="AB242" s="35" t="s">
        <v>128</v>
      </c>
    </row>
    <row r="243" spans="1:28" customHeight="1" ht="31.5">
      <c r="A243" s="8" t="s">
        <v>61</v>
      </c>
      <c r="B243" s="176" t="s">
        <v>777</v>
      </c>
      <c r="C243" s="8"/>
      <c r="D243" s="8"/>
      <c r="E243" s="33" t="s">
        <v>778</v>
      </c>
      <c r="F243" s="177" t="s">
        <v>133</v>
      </c>
      <c r="G243" s="178" t="s">
        <v>779</v>
      </c>
      <c r="H243" s="179" t="s">
        <v>76</v>
      </c>
      <c r="I243" s="180" t="s">
        <v>89</v>
      </c>
      <c r="J243" s="13" t="s">
        <v>68</v>
      </c>
      <c r="K243" s="13" t="s">
        <v>69</v>
      </c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79" t="s">
        <v>325</v>
      </c>
      <c r="AB243" s="181"/>
    </row>
    <row r="244" spans="1:28" customHeight="1" ht="15.75">
      <c r="A244" s="8" t="s">
        <v>61</v>
      </c>
      <c r="B244" s="176" t="s">
        <v>780</v>
      </c>
      <c r="C244" s="8"/>
      <c r="D244" s="8"/>
      <c r="E244" s="10" t="s">
        <v>778</v>
      </c>
      <c r="F244" s="161" t="s">
        <v>781</v>
      </c>
      <c r="G244" s="170" t="s">
        <v>782</v>
      </c>
      <c r="H244" s="152" t="s">
        <v>76</v>
      </c>
      <c r="I244" s="129" t="s">
        <v>67</v>
      </c>
      <c r="J244" s="13" t="s">
        <v>68</v>
      </c>
      <c r="K244" s="13" t="s">
        <v>69</v>
      </c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71" t="s">
        <v>85</v>
      </c>
      <c r="AB244" s="35"/>
    </row>
    <row r="245" spans="1:28" customHeight="1" ht="31.5">
      <c r="A245" s="8" t="s">
        <v>61</v>
      </c>
      <c r="B245" s="135" t="s">
        <v>783</v>
      </c>
      <c r="C245" s="8"/>
      <c r="D245" s="8"/>
      <c r="E245" s="10" t="s">
        <v>778</v>
      </c>
      <c r="F245" s="150" t="s">
        <v>784</v>
      </c>
      <c r="G245" s="162" t="s">
        <v>362</v>
      </c>
      <c r="H245" s="152" t="s">
        <v>66</v>
      </c>
      <c r="I245" s="180" t="s">
        <v>89</v>
      </c>
      <c r="J245" s="13" t="s">
        <v>68</v>
      </c>
      <c r="K245" s="13" t="s">
        <v>69</v>
      </c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2" t="s">
        <v>215</v>
      </c>
      <c r="AB245" s="171"/>
    </row>
    <row r="246" spans="1:28" customHeight="1" ht="31.5">
      <c r="A246" s="8" t="s">
        <v>61</v>
      </c>
      <c r="B246" s="135" t="s">
        <v>785</v>
      </c>
      <c r="C246" s="8"/>
      <c r="D246" s="8"/>
      <c r="E246" s="10" t="s">
        <v>778</v>
      </c>
      <c r="F246" s="156" t="s">
        <v>786</v>
      </c>
      <c r="G246" s="157" t="s">
        <v>787</v>
      </c>
      <c r="H246" s="152" t="s">
        <v>76</v>
      </c>
      <c r="I246" s="129" t="s">
        <v>67</v>
      </c>
      <c r="J246" s="13" t="s">
        <v>68</v>
      </c>
      <c r="K246" s="13" t="s">
        <v>69</v>
      </c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52" t="s">
        <v>215</v>
      </c>
      <c r="AB246" s="171"/>
    </row>
    <row r="247" spans="1:28" customHeight="1" ht="31.5">
      <c r="A247" s="8" t="s">
        <v>61</v>
      </c>
      <c r="B247" s="176" t="s">
        <v>398</v>
      </c>
      <c r="C247" s="8"/>
      <c r="D247" s="8"/>
      <c r="E247" s="10" t="s">
        <v>778</v>
      </c>
      <c r="F247" s="155" t="s">
        <v>788</v>
      </c>
      <c r="G247" s="151" t="s">
        <v>789</v>
      </c>
      <c r="H247" s="152" t="s">
        <v>66</v>
      </c>
      <c r="I247" s="129" t="s">
        <v>67</v>
      </c>
      <c r="J247" s="13" t="s">
        <v>68</v>
      </c>
      <c r="K247" s="13" t="s">
        <v>69</v>
      </c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52" t="s">
        <v>215</v>
      </c>
      <c r="AB247" s="171"/>
    </row>
    <row r="248" spans="1:28" customHeight="1" ht="31.5">
      <c r="A248" s="8" t="s">
        <v>61</v>
      </c>
      <c r="B248" s="128" t="s">
        <v>790</v>
      </c>
      <c r="C248" s="8"/>
      <c r="D248" s="8"/>
      <c r="E248" s="10" t="s">
        <v>778</v>
      </c>
      <c r="F248" s="155" t="s">
        <v>791</v>
      </c>
      <c r="G248" s="151" t="s">
        <v>451</v>
      </c>
      <c r="H248" s="152" t="s">
        <v>76</v>
      </c>
      <c r="I248" s="129" t="s">
        <v>67</v>
      </c>
      <c r="J248" s="13" t="s">
        <v>68</v>
      </c>
      <c r="K248" s="13" t="s">
        <v>69</v>
      </c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52" t="s">
        <v>158</v>
      </c>
      <c r="AB248" s="171"/>
    </row>
    <row r="249" spans="1:28" customHeight="1" ht="15.75">
      <c r="A249" s="8" t="s">
        <v>61</v>
      </c>
      <c r="B249" s="135" t="s">
        <v>792</v>
      </c>
      <c r="C249" s="8"/>
      <c r="D249" s="8"/>
      <c r="E249" s="10" t="s">
        <v>778</v>
      </c>
      <c r="F249" s="161" t="s">
        <v>765</v>
      </c>
      <c r="G249" s="170" t="s">
        <v>324</v>
      </c>
      <c r="H249" s="152" t="s">
        <v>76</v>
      </c>
      <c r="I249" s="180" t="s">
        <v>89</v>
      </c>
      <c r="J249" s="13" t="s">
        <v>68</v>
      </c>
      <c r="K249" s="13" t="s">
        <v>69</v>
      </c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2" t="s">
        <v>158</v>
      </c>
      <c r="AB249" s="35"/>
    </row>
    <row r="250" spans="1:28" customHeight="1" ht="15.75">
      <c r="A250" s="8" t="s">
        <v>61</v>
      </c>
      <c r="B250" s="182" t="s">
        <v>793</v>
      </c>
      <c r="C250" s="8"/>
      <c r="D250" s="8"/>
      <c r="E250" s="10" t="s">
        <v>778</v>
      </c>
      <c r="F250" s="161" t="s">
        <v>794</v>
      </c>
      <c r="G250" s="170" t="s">
        <v>795</v>
      </c>
      <c r="H250" s="152" t="s">
        <v>66</v>
      </c>
      <c r="I250" s="127" t="s">
        <v>84</v>
      </c>
      <c r="J250" s="13" t="s">
        <v>68</v>
      </c>
      <c r="K250" s="13" t="s">
        <v>69</v>
      </c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52" t="s">
        <v>158</v>
      </c>
      <c r="AB250" s="35"/>
    </row>
    <row r="251" spans="1:28" customHeight="1" ht="15.75">
      <c r="A251" s="8" t="s">
        <v>61</v>
      </c>
      <c r="B251" s="182" t="s">
        <v>796</v>
      </c>
      <c r="C251" s="8"/>
      <c r="D251" s="8"/>
      <c r="E251" s="10" t="s">
        <v>778</v>
      </c>
      <c r="F251" s="161" t="s">
        <v>797</v>
      </c>
      <c r="G251" s="170" t="s">
        <v>464</v>
      </c>
      <c r="H251" s="152" t="s">
        <v>76</v>
      </c>
      <c r="I251" s="127" t="s">
        <v>84</v>
      </c>
      <c r="J251" s="13" t="s">
        <v>68</v>
      </c>
      <c r="K251" s="13" t="s">
        <v>69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2" t="s">
        <v>158</v>
      </c>
      <c r="AB251" s="35"/>
    </row>
    <row r="252" spans="1:28" customHeight="1" ht="15.75">
      <c r="A252" s="8" t="s">
        <v>61</v>
      </c>
      <c r="B252" s="128" t="s">
        <v>798</v>
      </c>
      <c r="C252" s="8"/>
      <c r="D252" s="8"/>
      <c r="E252" s="10" t="s">
        <v>778</v>
      </c>
      <c r="F252" s="174" t="s">
        <v>799</v>
      </c>
      <c r="G252" s="57" t="s">
        <v>388</v>
      </c>
      <c r="H252" s="152" t="s">
        <v>76</v>
      </c>
      <c r="I252" s="129" t="s">
        <v>67</v>
      </c>
      <c r="J252" s="13" t="s">
        <v>68</v>
      </c>
      <c r="K252" s="13" t="s">
        <v>69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2" t="s">
        <v>158</v>
      </c>
      <c r="AB252" s="35"/>
    </row>
    <row r="253" spans="1:28" customHeight="1" ht="31.5">
      <c r="A253" s="8" t="s">
        <v>61</v>
      </c>
      <c r="B253" s="117" t="s">
        <v>800</v>
      </c>
      <c r="C253" s="8"/>
      <c r="D253" s="8"/>
      <c r="E253" s="10" t="s">
        <v>778</v>
      </c>
      <c r="F253" s="155" t="s">
        <v>801</v>
      </c>
      <c r="G253" s="151" t="s">
        <v>802</v>
      </c>
      <c r="H253" s="152" t="s">
        <v>76</v>
      </c>
      <c r="I253" s="127" t="s">
        <v>84</v>
      </c>
      <c r="J253" s="13" t="s">
        <v>68</v>
      </c>
      <c r="K253" s="13" t="s">
        <v>69</v>
      </c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52" t="s">
        <v>158</v>
      </c>
      <c r="AB253" s="171"/>
    </row>
    <row r="254" spans="1:28" customHeight="1" ht="31.5">
      <c r="A254" s="8" t="s">
        <v>61</v>
      </c>
      <c r="B254" s="131" t="s">
        <v>803</v>
      </c>
      <c r="C254" s="8"/>
      <c r="D254" s="8"/>
      <c r="E254" s="10" t="s">
        <v>778</v>
      </c>
      <c r="F254" s="155" t="s">
        <v>804</v>
      </c>
      <c r="G254" s="151" t="s">
        <v>805</v>
      </c>
      <c r="H254" s="152" t="s">
        <v>66</v>
      </c>
      <c r="I254" s="134" t="s">
        <v>102</v>
      </c>
      <c r="J254" s="13" t="s">
        <v>68</v>
      </c>
      <c r="K254" s="13" t="s">
        <v>69</v>
      </c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52" t="s">
        <v>158</v>
      </c>
      <c r="AB254" s="171"/>
    </row>
    <row r="255" spans="1:28" customHeight="1" ht="31.5">
      <c r="A255" s="8" t="s">
        <v>61</v>
      </c>
      <c r="B255" s="128" t="s">
        <v>806</v>
      </c>
      <c r="C255" s="8"/>
      <c r="D255" s="8"/>
      <c r="E255" s="10" t="s">
        <v>778</v>
      </c>
      <c r="F255" s="156" t="s">
        <v>656</v>
      </c>
      <c r="G255" s="157" t="s">
        <v>65</v>
      </c>
      <c r="H255" s="152" t="s">
        <v>66</v>
      </c>
      <c r="I255" s="129" t="s">
        <v>67</v>
      </c>
      <c r="J255" s="13" t="s">
        <v>68</v>
      </c>
      <c r="K255" s="13" t="s">
        <v>69</v>
      </c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2" t="s">
        <v>158</v>
      </c>
      <c r="AB255" s="171"/>
    </row>
    <row r="256" spans="1:28" customHeight="1" ht="15.75">
      <c r="A256" s="8" t="s">
        <v>61</v>
      </c>
      <c r="B256" s="128" t="s">
        <v>807</v>
      </c>
      <c r="C256" s="8"/>
      <c r="D256" s="8"/>
      <c r="E256" s="10" t="s">
        <v>778</v>
      </c>
      <c r="F256" s="161" t="s">
        <v>146</v>
      </c>
      <c r="G256" s="162" t="s">
        <v>808</v>
      </c>
      <c r="H256" s="152" t="s">
        <v>76</v>
      </c>
      <c r="I256" s="129" t="s">
        <v>67</v>
      </c>
      <c r="J256" s="13" t="s">
        <v>68</v>
      </c>
      <c r="K256" s="13" t="s">
        <v>69</v>
      </c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52" t="s">
        <v>224</v>
      </c>
      <c r="AB256" s="171"/>
    </row>
    <row r="257" spans="1:28" customHeight="1" ht="15.75">
      <c r="A257" s="8" t="s">
        <v>61</v>
      </c>
      <c r="B257" s="183" t="s">
        <v>809</v>
      </c>
      <c r="C257" s="8"/>
      <c r="D257" s="8"/>
      <c r="E257" s="84" t="s">
        <v>778</v>
      </c>
      <c r="F257" s="184" t="s">
        <v>810</v>
      </c>
      <c r="G257" s="185" t="s">
        <v>811</v>
      </c>
      <c r="H257" s="186" t="s">
        <v>66</v>
      </c>
      <c r="I257" s="187" t="s">
        <v>102</v>
      </c>
      <c r="J257" s="87" t="s">
        <v>68</v>
      </c>
      <c r="K257" s="87" t="s">
        <v>69</v>
      </c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88" t="s">
        <v>104</v>
      </c>
      <c r="AB257" s="86"/>
    </row>
    <row r="258" spans="1:28" customHeight="1" ht="31.5">
      <c r="A258" s="8" t="s">
        <v>61</v>
      </c>
      <c r="B258" s="131" t="s">
        <v>812</v>
      </c>
      <c r="C258" s="8"/>
      <c r="D258" s="8"/>
      <c r="E258" s="10" t="s">
        <v>778</v>
      </c>
      <c r="F258" s="155" t="s">
        <v>813</v>
      </c>
      <c r="G258" s="151" t="s">
        <v>814</v>
      </c>
      <c r="H258" s="152" t="s">
        <v>76</v>
      </c>
      <c r="I258" s="134" t="s">
        <v>668</v>
      </c>
      <c r="J258" s="13" t="s">
        <v>68</v>
      </c>
      <c r="K258" s="13" t="s">
        <v>69</v>
      </c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52" t="s">
        <v>104</v>
      </c>
      <c r="AB258" s="171"/>
    </row>
    <row r="259" spans="1:28" customHeight="1" ht="15.75">
      <c r="A259" s="8" t="s">
        <v>61</v>
      </c>
      <c r="B259" s="117" t="s">
        <v>815</v>
      </c>
      <c r="C259" s="8"/>
      <c r="D259" s="8"/>
      <c r="E259" s="10" t="s">
        <v>778</v>
      </c>
      <c r="F259" s="158" t="s">
        <v>816</v>
      </c>
      <c r="G259" s="56" t="s">
        <v>817</v>
      </c>
      <c r="H259" s="159" t="s">
        <v>76</v>
      </c>
      <c r="I259" s="134" t="s">
        <v>102</v>
      </c>
      <c r="J259" s="13" t="s">
        <v>68</v>
      </c>
      <c r="K259" s="13" t="s">
        <v>69</v>
      </c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52" t="s">
        <v>104</v>
      </c>
      <c r="AB259" s="171"/>
    </row>
    <row r="260" spans="1:28" customHeight="1" ht="15.75">
      <c r="A260" s="8" t="s">
        <v>61</v>
      </c>
      <c r="B260" s="125" t="s">
        <v>818</v>
      </c>
      <c r="C260" s="8"/>
      <c r="D260" s="8"/>
      <c r="E260" s="10" t="s">
        <v>778</v>
      </c>
      <c r="F260" s="174" t="s">
        <v>819</v>
      </c>
      <c r="G260" s="57" t="s">
        <v>820</v>
      </c>
      <c r="H260" s="152" t="s">
        <v>340</v>
      </c>
      <c r="I260" s="134" t="s">
        <v>668</v>
      </c>
      <c r="J260" s="13" t="s">
        <v>68</v>
      </c>
      <c r="K260" s="13" t="s">
        <v>69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71" t="s">
        <v>104</v>
      </c>
      <c r="AB260" s="35"/>
    </row>
    <row r="261" spans="1:28" customHeight="1" ht="31.5">
      <c r="A261" s="8" t="s">
        <v>61</v>
      </c>
      <c r="B261" s="145" t="s">
        <v>821</v>
      </c>
      <c r="C261" s="8"/>
      <c r="D261" s="8"/>
      <c r="E261" s="10" t="s">
        <v>778</v>
      </c>
      <c r="F261" s="150" t="s">
        <v>784</v>
      </c>
      <c r="G261" s="162" t="s">
        <v>822</v>
      </c>
      <c r="H261" s="152" t="s">
        <v>76</v>
      </c>
      <c r="I261" s="75" t="s">
        <v>124</v>
      </c>
      <c r="J261" s="13" t="s">
        <v>68</v>
      </c>
      <c r="K261" s="13" t="s">
        <v>69</v>
      </c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52"/>
      <c r="AB261" s="171" t="s">
        <v>120</v>
      </c>
    </row>
    <row r="262" spans="1:28" customHeight="1" ht="31.5">
      <c r="A262" s="8" t="s">
        <v>61</v>
      </c>
      <c r="B262" s="145" t="s">
        <v>823</v>
      </c>
      <c r="C262" s="8"/>
      <c r="D262" s="8"/>
      <c r="E262" s="10" t="s">
        <v>778</v>
      </c>
      <c r="F262" s="156" t="s">
        <v>824</v>
      </c>
      <c r="G262" s="162" t="s">
        <v>460</v>
      </c>
      <c r="H262" s="152" t="s">
        <v>76</v>
      </c>
      <c r="I262" s="75" t="s">
        <v>124</v>
      </c>
      <c r="J262" s="13" t="s">
        <v>68</v>
      </c>
      <c r="K262" s="13" t="s">
        <v>69</v>
      </c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52"/>
      <c r="AB262" s="171" t="s">
        <v>120</v>
      </c>
    </row>
    <row r="263" spans="1:28" customHeight="1" ht="15.75">
      <c r="A263" s="8" t="s">
        <v>61</v>
      </c>
      <c r="B263" s="145" t="s">
        <v>825</v>
      </c>
      <c r="C263" s="8"/>
      <c r="D263" s="8"/>
      <c r="E263" s="10" t="s">
        <v>778</v>
      </c>
      <c r="F263" s="174" t="s">
        <v>826</v>
      </c>
      <c r="G263" s="57" t="s">
        <v>827</v>
      </c>
      <c r="H263" s="152" t="s">
        <v>76</v>
      </c>
      <c r="I263" s="75" t="s">
        <v>124</v>
      </c>
      <c r="J263" s="13" t="s">
        <v>68</v>
      </c>
      <c r="K263" s="13" t="s">
        <v>69</v>
      </c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71"/>
      <c r="AB263" s="35" t="s">
        <v>120</v>
      </c>
    </row>
    <row r="264" spans="1:28" customHeight="1" ht="15.75">
      <c r="A264" s="8" t="s">
        <v>61</v>
      </c>
      <c r="B264" s="139" t="s">
        <v>828</v>
      </c>
      <c r="C264" s="8"/>
      <c r="D264" s="8"/>
      <c r="E264" s="10" t="s">
        <v>778</v>
      </c>
      <c r="F264" s="161" t="s">
        <v>829</v>
      </c>
      <c r="G264" s="170" t="s">
        <v>830</v>
      </c>
      <c r="H264" s="152" t="s">
        <v>76</v>
      </c>
      <c r="I264" s="142" t="s">
        <v>194</v>
      </c>
      <c r="J264" s="13" t="s">
        <v>68</v>
      </c>
      <c r="K264" s="13" t="s">
        <v>69</v>
      </c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71"/>
      <c r="AB264" s="35" t="s">
        <v>120</v>
      </c>
    </row>
    <row r="265" spans="1:28" customHeight="1" ht="15.75">
      <c r="A265" s="8" t="s">
        <v>61</v>
      </c>
      <c r="B265" s="139" t="s">
        <v>831</v>
      </c>
      <c r="C265" s="8"/>
      <c r="D265" s="8"/>
      <c r="E265" s="10" t="s">
        <v>778</v>
      </c>
      <c r="F265" s="161" t="s">
        <v>832</v>
      </c>
      <c r="G265" s="170" t="s">
        <v>833</v>
      </c>
      <c r="H265" s="152" t="s">
        <v>76</v>
      </c>
      <c r="I265" s="142" t="s">
        <v>119</v>
      </c>
      <c r="J265" s="13" t="s">
        <v>68</v>
      </c>
      <c r="K265" s="13" t="s">
        <v>69</v>
      </c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71"/>
      <c r="AB265" s="35" t="s">
        <v>120</v>
      </c>
    </row>
    <row r="266" spans="1:28" customHeight="1" ht="31.5">
      <c r="A266" s="8" t="s">
        <v>61</v>
      </c>
      <c r="B266" s="139" t="s">
        <v>834</v>
      </c>
      <c r="C266" s="8"/>
      <c r="D266" s="8"/>
      <c r="E266" s="10" t="s">
        <v>778</v>
      </c>
      <c r="F266" s="150" t="s">
        <v>771</v>
      </c>
      <c r="G266" s="151" t="s">
        <v>835</v>
      </c>
      <c r="H266" s="152" t="s">
        <v>76</v>
      </c>
      <c r="I266" s="142" t="s">
        <v>194</v>
      </c>
      <c r="J266" s="13" t="s">
        <v>68</v>
      </c>
      <c r="K266" s="13" t="s">
        <v>69</v>
      </c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52"/>
      <c r="AB266" s="171" t="s">
        <v>120</v>
      </c>
    </row>
    <row r="267" spans="1:28" customHeight="1" ht="15.75">
      <c r="A267" s="8" t="s">
        <v>61</v>
      </c>
      <c r="B267" s="139" t="s">
        <v>836</v>
      </c>
      <c r="C267" s="8"/>
      <c r="D267" s="8"/>
      <c r="E267" s="10" t="s">
        <v>778</v>
      </c>
      <c r="F267" s="161" t="s">
        <v>837</v>
      </c>
      <c r="G267" s="170" t="s">
        <v>838</v>
      </c>
      <c r="H267" s="152" t="s">
        <v>76</v>
      </c>
      <c r="I267" s="142" t="s">
        <v>194</v>
      </c>
      <c r="J267" s="13" t="s">
        <v>68</v>
      </c>
      <c r="K267" s="13" t="s">
        <v>69</v>
      </c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52"/>
      <c r="AB267" s="35" t="s">
        <v>120</v>
      </c>
    </row>
    <row r="268" spans="1:28" customHeight="1" ht="15.75">
      <c r="A268" s="8" t="s">
        <v>61</v>
      </c>
      <c r="B268" s="189" t="s">
        <v>839</v>
      </c>
      <c r="C268" s="8"/>
      <c r="D268" s="8"/>
      <c r="E268" s="190" t="s">
        <v>505</v>
      </c>
      <c r="F268" s="191" t="s">
        <v>840</v>
      </c>
      <c r="G268" s="192" t="s">
        <v>841</v>
      </c>
      <c r="H268" s="193" t="s">
        <v>66</v>
      </c>
      <c r="I268" s="142" t="s">
        <v>194</v>
      </c>
      <c r="J268" s="13" t="s">
        <v>68</v>
      </c>
      <c r="K268" s="13" t="s">
        <v>69</v>
      </c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93"/>
      <c r="AB268" s="19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conditionalFormatting sqref="B10">
    <cfRule type="cellIs" dxfId="0" priority="1" operator="equal">
      <formula>"$u8$ &gt;0"</formula>
    </cfRule>
  </conditionalFormatting>
  <conditionalFormatting sqref="B11">
    <cfRule type="cellIs" dxfId="0" priority="2" operator="equal">
      <formula>"$u8$ &gt;0"</formula>
    </cfRule>
  </conditionalFormatting>
  <conditionalFormatting sqref="B16">
    <cfRule type="cellIs" dxfId="0" priority="3" operator="equal">
      <formula>"$u8$ &gt;0"</formula>
    </cfRule>
  </conditionalFormatting>
  <conditionalFormatting sqref="B222">
    <cfRule type="cellIs" dxfId="0" priority="4" operator="equal">
      <formula>"$u8$ &gt;0"</formula>
    </cfRule>
  </conditionalFormatting>
  <conditionalFormatting sqref="B224">
    <cfRule type="cellIs" dxfId="0" priority="5" operator="equal">
      <formula>"$u8$ &gt;0"</formula>
    </cfRule>
  </conditionalFormatting>
  <conditionalFormatting sqref="B259">
    <cfRule type="cellIs" dxfId="0" priority="6" operator="equal">
      <formula>"$u8$ &gt;0"</formula>
    </cfRule>
  </conditionalFormatting>
  <dataValidations count="6">
    <dataValidation type="list" allowBlank="1" showDropDown="0" showInputMessage="1" showErrorMessage="1" sqref="H165">
      <formula1>"Kinh, H Mông, Dao, Xá, DTKhác, Hán, Tày, Mường, Dáy, Phù Lá"</formula1>
    </dataValidation>
    <dataValidation type="list" allowBlank="1" showDropDown="0" showInputMessage="1" showErrorMessage="1" sqref="H166">
      <formula1>"Kinh, H Mông, Dao, Xá, DTKhác, Hán, Tày, Mường, Dáy, Phù Lá"</formula1>
    </dataValidation>
    <dataValidation type="list" allowBlank="1" showDropDown="0" showInputMessage="1" showErrorMessage="1" sqref="H160">
      <formula1>"Kinh, H Mông, Dao, Xá, DTKhác, Hán, Tày, Mường, Dáy, Phù Lá"</formula1>
    </dataValidation>
    <dataValidation type="list" allowBlank="1" showDropDown="0" showInputMessage="1" showErrorMessage="1" sqref="H161">
      <formula1>"Kinh, H Mông, Dao, Xá, DTKhác, Hán, Tày, Mường, Dáy, Phù Lá"</formula1>
    </dataValidation>
    <dataValidation type="list" allowBlank="1" showDropDown="0" showInputMessage="1" showErrorMessage="1" sqref="H169">
      <formula1>"Kinh, H Mông, Dao, Xá, DTKhác, Hán, Tày, Mường, Dáy, Phù Lá"</formula1>
    </dataValidation>
    <dataValidation type="list" allowBlank="1" showDropDown="0" showInputMessage="1" showErrorMessage="1" sqref="H171">
      <formula1>"Kinh, H Mông, Dao, Xá, DTKhác, Hán, Tày, Mường, Dáy, Phù Lá"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MyPC</cp:lastModifiedBy>
  <dcterms:created xsi:type="dcterms:W3CDTF">2017-12-13T14:39:58+07:00</dcterms:created>
  <dcterms:modified xsi:type="dcterms:W3CDTF">2019-09-24T20:20:52+07:00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