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<sst xmlns="http://schemas.openxmlformats.org/spreadsheetml/2006/main" uniqueCount="655">
  <si>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</si>
  <si>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</si>
  <si>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</si>
  <si>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</si>
  <si>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</si>
  <si>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</si>
  <si>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</si>
  <si>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</si>
  <si>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</si>
  <si>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</si>
  <si>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</si>
  <si>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</si>
  <si>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</si>
  <si>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</si>
  <si>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</si>
  <si>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</si>
  <si>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</si>
  <si>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</si>
  <si>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</si>
  <si>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</si>
  <si>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</si>
  <si>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</si>
  <si>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</si>
  <si>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</si>
  <si>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</si>
  <si>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</si>
  <si>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</si>
  <si>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</si>
  <si>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</si>
  <si>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</si>
  <si>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</si>
  <si>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</si>
  <si>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</si>
  <si>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</si>
  <si>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</si>
  <si>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</si>
  <si>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</si>
  <si>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</si>
  <si>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</si>
  <si>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</si>
  <si>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</si>
  <si>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</si>
  <si>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</si>
  <si>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</si>
  <si>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</si>
  <si>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</si>
  <si>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</si>
  <si>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</si>
  <si>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</si>
  <si>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</si>
  <si>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</si>
  <si>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</si>
  <si>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</si>
  <si>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</si>
  <si>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</si>
  <si>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</si>
  <si>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</si>
  <si>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</si>
  <si>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</si>
  <si>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</si>
  <si>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</si>
  <si>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</si>
  <si>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Cung</t>
  </si>
  <si>
    <t>Lớp 7A</t>
  </si>
  <si>
    <t>28/10/2006</t>
  </si>
  <si>
    <t>Giàng A Dê</t>
  </si>
  <si>
    <t>H'Mông</t>
  </si>
  <si>
    <t xml:space="preserve">Khe Lóng 3 </t>
  </si>
  <si>
    <t>Mỏ Vàng</t>
  </si>
  <si>
    <t>Văn Yên</t>
  </si>
  <si>
    <t>x</t>
  </si>
  <si>
    <t>15 km</t>
  </si>
  <si>
    <t>Sùng A Da</t>
  </si>
  <si>
    <t>09/02/2007</t>
  </si>
  <si>
    <t>Sùng A Hồ</t>
  </si>
  <si>
    <t>Mùa A Dềnh</t>
  </si>
  <si>
    <t>02/09/2005</t>
  </si>
  <si>
    <t>Vàng Thị Phua</t>
  </si>
  <si>
    <t>Sùng Thị Dung</t>
  </si>
  <si>
    <t>23/05/2007</t>
  </si>
  <si>
    <t>Sùng A Sâu</t>
  </si>
  <si>
    <t>Vàng A Lao</t>
  </si>
  <si>
    <t>08/05/2007</t>
  </si>
  <si>
    <t>Vàng A Lầu</t>
  </si>
  <si>
    <t>Mùa Thị Tênh</t>
  </si>
  <si>
    <t>10/01/2007</t>
  </si>
  <si>
    <t>Mùa A Chu</t>
  </si>
  <si>
    <t>Giàng Thị Xú</t>
  </si>
  <si>
    <t>16/01/2007</t>
  </si>
  <si>
    <t>Giàng A Nhì</t>
  </si>
  <si>
    <t>Mua A Phi</t>
  </si>
  <si>
    <t>06/08/2007</t>
  </si>
  <si>
    <t>Mua A Lử</t>
  </si>
  <si>
    <t>Khe Lóng 2</t>
  </si>
  <si>
    <t>12 km</t>
  </si>
  <si>
    <t>Sổng Thị Loan</t>
  </si>
  <si>
    <t>22/08/2007</t>
  </si>
  <si>
    <t>Sổng A Cha</t>
  </si>
  <si>
    <t>Sổng A Châu</t>
  </si>
  <si>
    <t>15/07/2006</t>
  </si>
  <si>
    <t>Sổng A Măng</t>
  </si>
  <si>
    <t>Giàng A Hoàng</t>
  </si>
  <si>
    <t>20/02/2007</t>
  </si>
  <si>
    <t>Giàng A Dinh</t>
  </si>
  <si>
    <t>Khe Đâm</t>
  </si>
  <si>
    <t>11km</t>
  </si>
  <si>
    <t>Triệu Thị Mấy</t>
  </si>
  <si>
    <t>26/07/2007</t>
  </si>
  <si>
    <t>Triệu Văn Lán</t>
  </si>
  <si>
    <t>Dao</t>
  </si>
  <si>
    <t>Triệu Văn Sính</t>
  </si>
  <si>
    <t>22/05/2006</t>
  </si>
  <si>
    <t>Triệu Văn Vượng</t>
  </si>
  <si>
    <t>Mùa Thị Tùng</t>
  </si>
  <si>
    <t>16/04/2007</t>
  </si>
  <si>
    <t>Mùa A Lâu</t>
  </si>
  <si>
    <t>Bàn Văn Náy</t>
  </si>
  <si>
    <t>09/10/2007</t>
  </si>
  <si>
    <t>Bàn Văn Liều</t>
  </si>
  <si>
    <t>Khe Hóp</t>
  </si>
  <si>
    <t>9km</t>
  </si>
  <si>
    <t>Giàng A Khải</t>
  </si>
  <si>
    <t>Lớp 7B</t>
  </si>
  <si>
    <t>07/01/2007</t>
  </si>
  <si>
    <t>Giàng A Dơ</t>
  </si>
  <si>
    <t>Mua Thị Mẩy</t>
  </si>
  <si>
    <t>23/07/2007</t>
  </si>
  <si>
    <t>Mua A Lâu</t>
  </si>
  <si>
    <t>Mua A Súa</t>
  </si>
  <si>
    <t>19/05/2007</t>
  </si>
  <si>
    <t>Mua Thị Seo</t>
  </si>
  <si>
    <t>02/07/2005</t>
  </si>
  <si>
    <t>Mua A Đồng</t>
  </si>
  <si>
    <t>Mua Thị Xuân</t>
  </si>
  <si>
    <t>01/05/2006</t>
  </si>
  <si>
    <t>Mua A Da</t>
  </si>
  <si>
    <t>Giàng Thị Huệ</t>
  </si>
  <si>
    <t>29/10/2007</t>
  </si>
  <si>
    <t>Giàng A Nhà</t>
  </si>
  <si>
    <t xml:space="preserve">Khe Lóng 2 </t>
  </si>
  <si>
    <t>Giàng Thị Pàng</t>
  </si>
  <si>
    <t>10/10/2007</t>
  </si>
  <si>
    <t>Giàng A Lồng</t>
  </si>
  <si>
    <t>Sùng A Sổng</t>
  </si>
  <si>
    <t>12/02/2007</t>
  </si>
  <si>
    <t>Sùng A Chăng</t>
  </si>
  <si>
    <t>Giàng A Khương</t>
  </si>
  <si>
    <t>23/09/2007</t>
  </si>
  <si>
    <t>Giàng A Trảo</t>
  </si>
  <si>
    <t>11,5km</t>
  </si>
  <si>
    <t>Giàng Thị Vênh</t>
  </si>
  <si>
    <t>12/05/2007</t>
  </si>
  <si>
    <t>Giàng A Páo</t>
  </si>
  <si>
    <t>Đặng Văn Bảy</t>
  </si>
  <si>
    <t>26/12/2007</t>
  </si>
  <si>
    <t>Đặng Văn Lớ</t>
  </si>
  <si>
    <t>10,5km</t>
  </si>
  <si>
    <t>Triệu Thị Hương</t>
  </si>
  <si>
    <t>26/05/2007</t>
  </si>
  <si>
    <t>Triệu Văn Kiều</t>
  </si>
  <si>
    <t>Triệu Văn San</t>
  </si>
  <si>
    <t>27/12/2007</t>
  </si>
  <si>
    <t>Triệu Văn Lụ</t>
  </si>
  <si>
    <t>Triệu Tiến Thêm</t>
  </si>
  <si>
    <t>28/03/2007</t>
  </si>
  <si>
    <t>Triệu Văn Nhị</t>
  </si>
  <si>
    <t>Bàn Thị Diễm</t>
  </si>
  <si>
    <t>11/08/2007</t>
  </si>
  <si>
    <t>Bàn Văn Kiều</t>
  </si>
  <si>
    <t>Bàn Văn Lán</t>
  </si>
  <si>
    <t>08/07/2007</t>
  </si>
  <si>
    <t>Bàn Văn Khé</t>
  </si>
  <si>
    <t>Triệu Thị Trắng</t>
  </si>
  <si>
    <t>29/05/2007</t>
  </si>
  <si>
    <t>Đặng Thị Ba</t>
  </si>
  <si>
    <t>Đặng Thị Ton</t>
  </si>
  <si>
    <t>30/8/2007</t>
  </si>
  <si>
    <t>Đặng Tòn Thắng</t>
  </si>
  <si>
    <t>Giàn Dầu 1</t>
  </si>
  <si>
    <t>4,5km</t>
  </si>
  <si>
    <t>Mùa Thị Dế</t>
  </si>
  <si>
    <t>Lớp 8A</t>
  </si>
  <si>
    <t>11/3/2006</t>
  </si>
  <si>
    <t>Mùa A Vàng</t>
  </si>
  <si>
    <t>Khe Lóng 3</t>
  </si>
  <si>
    <t>15km</t>
  </si>
  <si>
    <t>Mùa Thị Giàng</t>
  </si>
  <si>
    <t>21/6/2006</t>
  </si>
  <si>
    <t>Mùa A Sùng</t>
  </si>
  <si>
    <t>Giàng A Hưng</t>
  </si>
  <si>
    <t>14/3/2006</t>
  </si>
  <si>
    <t>Giàng A Lử</t>
  </si>
  <si>
    <t>Mùa Thị Dáng</t>
  </si>
  <si>
    <t>08/6/2006</t>
  </si>
  <si>
    <t>Mùa A Sớ</t>
  </si>
  <si>
    <t>Mùa A Lệnh</t>
  </si>
  <si>
    <t>19/02/2005</t>
  </si>
  <si>
    <t>Mùa A Dơ</t>
  </si>
  <si>
    <t>Mua Thị Dông</t>
  </si>
  <si>
    <t>13/6/2005</t>
  </si>
  <si>
    <t>Mua A Sếnh</t>
  </si>
  <si>
    <t>12km</t>
  </si>
  <si>
    <t>Vàng Thị Dở</t>
  </si>
  <si>
    <t>20/11/2006</t>
  </si>
  <si>
    <t>Vàng A Páo</t>
  </si>
  <si>
    <t>Sổng A Lờ</t>
  </si>
  <si>
    <t>04/01/2006</t>
  </si>
  <si>
    <t>Sổng A Lử</t>
  </si>
  <si>
    <t>Giàng Thị Sông</t>
  </si>
  <si>
    <t>30/11/2006</t>
  </si>
  <si>
    <t>Giàng A Lống</t>
  </si>
  <si>
    <t>Vàng A Con</t>
  </si>
  <si>
    <t>13/8/2006</t>
  </si>
  <si>
    <t>Vàng A Khua</t>
  </si>
  <si>
    <t>Sủng A Đàng</t>
  </si>
  <si>
    <t>01/6/2006</t>
  </si>
  <si>
    <t>Sủng A Măng</t>
  </si>
  <si>
    <t>Giảng Thị Gống</t>
  </si>
  <si>
    <t>26/01/2006</t>
  </si>
  <si>
    <t>Mùa Thị Phương</t>
  </si>
  <si>
    <t>11/4/2006</t>
  </si>
  <si>
    <t>Mùa A Khay</t>
  </si>
  <si>
    <t xml:space="preserve">Giàng A Say </t>
  </si>
  <si>
    <t>13/3/2006</t>
  </si>
  <si>
    <t>Giàng A Gư</t>
  </si>
  <si>
    <t>Mùa A Sinh</t>
  </si>
  <si>
    <t>20/8/2006</t>
  </si>
  <si>
    <t>Mùa A Xúa</t>
  </si>
  <si>
    <t>Giàng Thị Thủy</t>
  </si>
  <si>
    <t>02/12/2006</t>
  </si>
  <si>
    <t>Giàng A Cắng</t>
  </si>
  <si>
    <t>Triệu Thị Cải</t>
  </si>
  <si>
    <t>13/10/2006</t>
  </si>
  <si>
    <t>Triệu Văn Đức</t>
  </si>
  <si>
    <t>Triệu Thị Chạn</t>
  </si>
  <si>
    <t>21/5/2006</t>
  </si>
  <si>
    <t>Triệu Hữu Tài</t>
  </si>
  <si>
    <t>Đặng Văn Đi</t>
  </si>
  <si>
    <t>03/3/2006</t>
  </si>
  <si>
    <t>Đặng Nho Tiến</t>
  </si>
  <si>
    <t>20/9/2006</t>
  </si>
  <si>
    <t>Bàn Văn Ba</t>
  </si>
  <si>
    <t>Triệu Trung Ngân</t>
  </si>
  <si>
    <t>13/01/2006</t>
  </si>
  <si>
    <t>Triệu Tiến Kim</t>
  </si>
  <si>
    <t>Đặng Thị Chạn</t>
  </si>
  <si>
    <t>08/10/2006</t>
  </si>
  <si>
    <t>Đặng Văn Đức</t>
  </si>
  <si>
    <t>Phùng Văn Tiên</t>
  </si>
  <si>
    <t>28/4/2006</t>
  </si>
  <si>
    <t>Phùng Văn Nhị</t>
  </si>
  <si>
    <t>Triệu Văn Ton</t>
  </si>
  <si>
    <t>08/7/2006</t>
  </si>
  <si>
    <t>Triệu Văn Phấy</t>
  </si>
  <si>
    <t>Bàn Văn Chày</t>
  </si>
  <si>
    <t>07/10/2006</t>
  </si>
  <si>
    <t>Bàn Kim Chu</t>
  </si>
  <si>
    <t>Bàn Văn An</t>
  </si>
  <si>
    <t>26/9/2006</t>
  </si>
  <si>
    <t>Bàn Kim Minh</t>
  </si>
  <si>
    <t>Đặng Thị Ghến</t>
  </si>
  <si>
    <t>15/8/2006</t>
  </si>
  <si>
    <t>Đặng Văn Ba</t>
  </si>
  <si>
    <t>Bàn Thị Kiều</t>
  </si>
  <si>
    <t>09/8/2006</t>
  </si>
  <si>
    <t>Bàn Văn Đén</t>
  </si>
  <si>
    <t>Đặng Thị Kiều</t>
  </si>
  <si>
    <t>20/01/2006</t>
  </si>
  <si>
    <t>Đặng Văn Xú</t>
  </si>
  <si>
    <t>Thào A Ký</t>
  </si>
  <si>
    <t>25/10/2006</t>
  </si>
  <si>
    <t>Thào A Seng</t>
  </si>
  <si>
    <t>Giàn Dầu 2</t>
  </si>
  <si>
    <t>Mùa A Ga</t>
  </si>
  <si>
    <t>Lớp 8B</t>
  </si>
  <si>
    <t>Mùa A Vư</t>
  </si>
  <si>
    <t>Mùa Thị Khua</t>
  </si>
  <si>
    <t>02/11/2006</t>
  </si>
  <si>
    <t>Mùa A Tủa</t>
  </si>
  <si>
    <t xml:space="preserve">Mùa Thị Thư  </t>
  </si>
  <si>
    <t>27/02/2006</t>
  </si>
  <si>
    <t>Mùa A Nụ</t>
  </si>
  <si>
    <t>Sổng A Chếnh</t>
  </si>
  <si>
    <t>26/12/2006</t>
  </si>
  <si>
    <t>Sổng A Chẳng</t>
  </si>
  <si>
    <t>Giàng A Của</t>
  </si>
  <si>
    <t>Giàng A Vư</t>
  </si>
  <si>
    <t>Vàng A Sáu</t>
  </si>
  <si>
    <t>16/01/2006</t>
  </si>
  <si>
    <t>Vàng A Nhì</t>
  </si>
  <si>
    <t>Giàng Thị Văng</t>
  </si>
  <si>
    <t>29/12/2006</t>
  </si>
  <si>
    <t>Giàng A Lâu</t>
  </si>
  <si>
    <t>Sổng A Chữ</t>
  </si>
  <si>
    <t>23/12/2006</t>
  </si>
  <si>
    <t>Vàng A Đàng</t>
  </si>
  <si>
    <t>12/6/2005</t>
  </si>
  <si>
    <t>Vàng A Tu</t>
  </si>
  <si>
    <t>Mùa Thị Mỷ</t>
  </si>
  <si>
    <t>02/5/2006</t>
  </si>
  <si>
    <t>Mùa A Xú</t>
  </si>
  <si>
    <t>Mùa A Phổng</t>
  </si>
  <si>
    <t>18/3/2006</t>
  </si>
  <si>
    <t>Mùa A Sử</t>
  </si>
  <si>
    <t>Giàng A Say</t>
  </si>
  <si>
    <t>10/10/2006</t>
  </si>
  <si>
    <t>Giàng A Mông</t>
  </si>
  <si>
    <t>Mùa Thị Say</t>
  </si>
  <si>
    <t>17/9/2005</t>
  </si>
  <si>
    <t>Mùa A Phóng</t>
  </si>
  <si>
    <t>15/6/2006</t>
  </si>
  <si>
    <t>Mùa A Dê</t>
  </si>
  <si>
    <t>Mùa A Tháng</t>
  </si>
  <si>
    <t>09/10/2005</t>
  </si>
  <si>
    <t>Mùa A Sú</t>
  </si>
  <si>
    <t>Triệu Thị Ghến</t>
  </si>
  <si>
    <t>03/7/2006</t>
  </si>
  <si>
    <t>Triệu Văn Tiên</t>
  </si>
  <si>
    <t>Bàn Xuân Hiếu</t>
  </si>
  <si>
    <t>27/9/2006</t>
  </si>
  <si>
    <t>Bàn Văn Tâm</t>
  </si>
  <si>
    <t>18/01/2006</t>
  </si>
  <si>
    <t>Bàn Thị Ba</t>
  </si>
  <si>
    <t xml:space="preserve">Đặng Văn Liều </t>
  </si>
  <si>
    <t>06/02/2005</t>
  </si>
  <si>
    <t>Bàn Thị Say</t>
  </si>
  <si>
    <t>06/12/2006</t>
  </si>
  <si>
    <t>Đặng Thị Náy</t>
  </si>
  <si>
    <t>10/4/2006</t>
  </si>
  <si>
    <t>Triệu Thị Vượng</t>
  </si>
  <si>
    <t>Giàng Thị Dẩu</t>
  </si>
  <si>
    <t>26/02/2006</t>
  </si>
  <si>
    <t>Giàng A Sáng</t>
  </si>
  <si>
    <t>5km</t>
  </si>
  <si>
    <t>Giàng Thị Dung</t>
  </si>
  <si>
    <t>15/5/2006</t>
  </si>
  <si>
    <t>Giàng A Chếnh</t>
  </si>
  <si>
    <t xml:space="preserve">Giàng A Tếnh </t>
  </si>
  <si>
    <t>Mùa Thị Chá</t>
  </si>
  <si>
    <t>Lớp 9A</t>
  </si>
  <si>
    <t>06/04/2004</t>
  </si>
  <si>
    <t>Mùa A Xà</t>
  </si>
  <si>
    <t>Giàng Thị Dủa</t>
  </si>
  <si>
    <t>07/11/2005</t>
  </si>
  <si>
    <t>Giàng A Tếnh</t>
  </si>
  <si>
    <t>Mùa Thị Giống</t>
  </si>
  <si>
    <t>15/01/2005</t>
  </si>
  <si>
    <t>Mùa A Hành</t>
  </si>
  <si>
    <t>23/09/2005</t>
  </si>
  <si>
    <t>Vàng A Khải</t>
  </si>
  <si>
    <t>05/4/2005</t>
  </si>
  <si>
    <t>Vàng A Da</t>
  </si>
  <si>
    <t>Giàng Thị Khua</t>
  </si>
  <si>
    <t>17/01/2005</t>
  </si>
  <si>
    <t>Vàng A Súa</t>
  </si>
  <si>
    <t>12/10/2005</t>
  </si>
  <si>
    <t>Vàng A Tồng</t>
  </si>
  <si>
    <t>Mua Thị Vê</t>
  </si>
  <si>
    <t>03/08/2004</t>
  </si>
  <si>
    <t>Mua A Dê</t>
  </si>
  <si>
    <t>Vàng A Thọ</t>
  </si>
  <si>
    <t>15/05/2002</t>
  </si>
  <si>
    <t>Giàng Thị Vai</t>
  </si>
  <si>
    <t>01/08/2005</t>
  </si>
  <si>
    <t>Giàng A Hồ</t>
  </si>
  <si>
    <t>Mùa A Nính</t>
  </si>
  <si>
    <t>26/11/2005</t>
  </si>
  <si>
    <t>Giàng Thị Pua</t>
  </si>
  <si>
    <t>03/01/2005</t>
  </si>
  <si>
    <t>Mùa Thị Trư</t>
  </si>
  <si>
    <t>Giàng A Súa</t>
  </si>
  <si>
    <t>11/03/2005</t>
  </si>
  <si>
    <t>Giàng A Lai</t>
  </si>
  <si>
    <t>Giàng Thị Vân</t>
  </si>
  <si>
    <t>Giàng A Phử</t>
  </si>
  <si>
    <t>Mùa A Vân</t>
  </si>
  <si>
    <t>Mùa A Lềnh</t>
  </si>
  <si>
    <t>17/09/2005</t>
  </si>
  <si>
    <t>Triệu Văn Hải</t>
  </si>
  <si>
    <t>26/03/2005</t>
  </si>
  <si>
    <t>Bàn Thị Rất</t>
  </si>
  <si>
    <t>13/10/2005</t>
  </si>
  <si>
    <t>Bàn Kim Hương (Nhụt)</t>
  </si>
  <si>
    <t>Bàn Thừa Thành</t>
  </si>
  <si>
    <t>02/03/2005</t>
  </si>
  <si>
    <t>Bàn Văn Sính</t>
  </si>
  <si>
    <t>Bàn Văn Thắng</t>
  </si>
  <si>
    <t>10/12/2004</t>
  </si>
  <si>
    <t>Bàn Văn Sáu</t>
  </si>
  <si>
    <t xml:space="preserve"> Thào A Vanh</t>
  </si>
  <si>
    <t>16/06/2004</t>
  </si>
  <si>
    <t xml:space="preserve"> Thào Thị Hồng Nga</t>
  </si>
  <si>
    <t>20/05/2005</t>
  </si>
  <si>
    <t>Thào A Sềnh</t>
  </si>
  <si>
    <t>Mùa Thị Lầu</t>
  </si>
  <si>
    <t>Lớp 9B</t>
  </si>
  <si>
    <t>14/12/2005</t>
  </si>
  <si>
    <t>Mua A Vư</t>
  </si>
  <si>
    <t>Mùa A Phử</t>
  </si>
  <si>
    <t>21/07/2004</t>
  </si>
  <si>
    <t>Mùa A Giống (Lồng)</t>
  </si>
  <si>
    <t>Giàng A Tủa(Vàng)</t>
  </si>
  <si>
    <t>24/8/2005</t>
  </si>
  <si>
    <t>Giàng A Chư</t>
  </si>
  <si>
    <t>Vàng Thị Ca</t>
  </si>
  <si>
    <t>01/04/2005</t>
  </si>
  <si>
    <t>Vàng A Tư</t>
  </si>
  <si>
    <t>Vàng A Công</t>
  </si>
  <si>
    <t>28/02/2005</t>
  </si>
  <si>
    <t>Vàng A Cha</t>
  </si>
  <si>
    <t>Mùa A Khải</t>
  </si>
  <si>
    <t>30/6/2005</t>
  </si>
  <si>
    <t xml:space="preserve">Mùa A Lử </t>
  </si>
  <si>
    <t>Sủng A Tuấn</t>
  </si>
  <si>
    <t>16/5/2005</t>
  </si>
  <si>
    <t>Sủng A Páo</t>
  </si>
  <si>
    <t>Giàng Thị Xay</t>
  </si>
  <si>
    <t>28/03/2004</t>
  </si>
  <si>
    <t>Giàng A Chính</t>
  </si>
  <si>
    <t>20/10/2005</t>
  </si>
  <si>
    <t>Giàng A Câu</t>
  </si>
  <si>
    <t>Mùa Thị Pàì</t>
  </si>
  <si>
    <t>13/02/2005</t>
  </si>
  <si>
    <t>Mùa A Lồng</t>
  </si>
  <si>
    <t>Mùa Thị Sơ</t>
  </si>
  <si>
    <t>17/3/2005</t>
  </si>
  <si>
    <t>Mùa A Cắng</t>
  </si>
  <si>
    <t>Mùa Thị Sư</t>
  </si>
  <si>
    <t>03/03/2005</t>
  </si>
  <si>
    <t>Giàng A Tánh</t>
  </si>
  <si>
    <t>01/10/2005</t>
  </si>
  <si>
    <t>Giàng A Lứ</t>
  </si>
  <si>
    <t>28/05/2005</t>
  </si>
  <si>
    <t>Giàng A Căng</t>
  </si>
  <si>
    <t>Triệu Văn Pao</t>
  </si>
  <si>
    <t>Đặng Thị Nhâm</t>
  </si>
  <si>
    <t>Giàng A Sênh</t>
  </si>
  <si>
    <t>15/09/2005</t>
  </si>
  <si>
    <t>Đặng Duy Khánh</t>
  </si>
  <si>
    <t>05/7/2005</t>
  </si>
  <si>
    <t>Đặng Hải Phương</t>
  </si>
  <si>
    <t>Kinh</t>
  </si>
  <si>
    <t>12/05/2005</t>
  </si>
  <si>
    <t>Bàn Kim Bảo</t>
  </si>
  <si>
    <t>Đặng Văn Sính</t>
  </si>
  <si>
    <t>09/01/2005</t>
  </si>
  <si>
    <t>21/05/2005</t>
  </si>
  <si>
    <t>Đặng Văn Chín</t>
  </si>
  <si>
    <t>Mùa A Hưng</t>
  </si>
  <si>
    <t>Lớp 9C</t>
  </si>
  <si>
    <t>17/11/2005</t>
  </si>
  <si>
    <t>Mùa Thị La</t>
  </si>
  <si>
    <t>04/11/2004</t>
  </si>
  <si>
    <t>Mùa Thị Sông</t>
  </si>
  <si>
    <t>01/09/2005</t>
  </si>
  <si>
    <t xml:space="preserve">Sùng Thị Pla </t>
  </si>
  <si>
    <t>17/08/2005</t>
  </si>
  <si>
    <t>Sùng A Hù</t>
  </si>
  <si>
    <t>Giàng Thị Xa</t>
  </si>
  <si>
    <t>29/08/2005</t>
  </si>
  <si>
    <t>Sổng  A  Ánh</t>
  </si>
  <si>
    <t>20/12/2005</t>
  </si>
  <si>
    <t>Sổng A Phềnh</t>
  </si>
  <si>
    <t>Giàng Thị Cha</t>
  </si>
  <si>
    <t>Giàng A sử</t>
  </si>
  <si>
    <t>Giàng A Sềnh</t>
  </si>
  <si>
    <t>12/10/2004</t>
  </si>
  <si>
    <t>Giàng A Sang</t>
  </si>
  <si>
    <t>Giàng Thị Chà</t>
  </si>
  <si>
    <t>Triệu Văn Náy</t>
  </si>
  <si>
    <t>Triệu Văn Liều</t>
  </si>
  <si>
    <t>Triệu Thị Nhâm</t>
  </si>
  <si>
    <t>11/12/2005</t>
  </si>
  <si>
    <t>Bàn Văn Thương</t>
  </si>
  <si>
    <t>12/07/2005</t>
  </si>
  <si>
    <t>Bàn Kim Định</t>
  </si>
  <si>
    <t>Đặng Thị Chày</t>
  </si>
  <si>
    <t>12/03/2005</t>
  </si>
  <si>
    <t>Bàn Thị Nhiêm</t>
  </si>
  <si>
    <t>Bàn Văn Nhị</t>
  </si>
  <si>
    <t>20/08/2004</t>
  </si>
  <si>
    <t>Bàn Văn Vượng</t>
  </si>
  <si>
    <t>25/01/2005</t>
  </si>
  <si>
    <t>Bàn Kim Phê</t>
  </si>
  <si>
    <t>Hoàng A Sì</t>
  </si>
  <si>
    <t>13/5/2004</t>
  </si>
  <si>
    <t>Hoàng A Sèo</t>
  </si>
  <si>
    <t>Đặng Thị Phương</t>
  </si>
  <si>
    <t>18/7/2005</t>
  </si>
  <si>
    <t>4km</t>
  </si>
  <si>
    <t>Ly Seo Lồng</t>
  </si>
  <si>
    <t>08/01/2007</t>
  </si>
  <si>
    <t>Ly Seo Vảng</t>
  </si>
  <si>
    <t>Gốc Sấu</t>
  </si>
  <si>
    <t>Ly Seo Chung</t>
  </si>
  <si>
    <t>Trắng Thị Dế</t>
  </si>
  <si>
    <t>4,5 km</t>
  </si>
  <si>
    <t>Giàng A Dũng</t>
  </si>
  <si>
    <t>Giàng A Sử</t>
  </si>
  <si>
    <t>Ly Thị Cá</t>
  </si>
  <si>
    <t>30/4/2006</t>
  </si>
  <si>
    <t>Ly Seo Chúng</t>
  </si>
  <si>
    <t>Sai danh mục xã</t>
  </si>
  <si>
    <t>Lý Quốc Phong</t>
  </si>
  <si>
    <t>9/10/2005</t>
  </si>
  <si>
    <t>Lý Văn Sơ</t>
  </si>
  <si>
    <t>Tày</t>
  </si>
  <si>
    <t>Mảm 1</t>
  </si>
  <si>
    <t>An Lương -</t>
  </si>
  <si>
    <t xml:space="preserve"> Văn Chấn</t>
  </si>
  <si>
    <t>25km</t>
  </si>
  <si>
    <t>Bàn Thị Khé</t>
  </si>
  <si>
    <t>15/05/2005</t>
  </si>
  <si>
    <t>Bàn Thị Sính</t>
  </si>
  <si>
    <t>Ly Thị Só</t>
  </si>
  <si>
    <t>19/06/2004</t>
  </si>
  <si>
    <t>Ly Seo Phềnh</t>
  </si>
  <si>
    <t>Ly Seo Vư</t>
  </si>
  <si>
    <t>05/04/2003</t>
  </si>
  <si>
    <t>Ly Thị Dở</t>
  </si>
  <si>
    <t>10/02/2005</t>
  </si>
  <si>
    <t>Mùa A Chua</t>
  </si>
  <si>
    <t>Lớp 6A</t>
  </si>
  <si>
    <t>28/8/2005</t>
  </si>
  <si>
    <t>Mùa A Tú</t>
  </si>
  <si>
    <t>Giàng Thị Cu</t>
  </si>
  <si>
    <t>13/11/2008</t>
  </si>
  <si>
    <t>Sùng A Dăng</t>
  </si>
  <si>
    <t>05/07/2006</t>
  </si>
  <si>
    <t>Giàng A Ly</t>
  </si>
  <si>
    <t>22/11/2008</t>
  </si>
  <si>
    <t>Vàng Thị Xình</t>
  </si>
  <si>
    <t>26/04/2008</t>
  </si>
  <si>
    <t>22/08/2008</t>
  </si>
  <si>
    <t>Sổng Thị Ly</t>
  </si>
  <si>
    <t>02/12/2008</t>
  </si>
  <si>
    <t>Sổng A Vinh</t>
  </si>
  <si>
    <t>26/06/2006</t>
  </si>
  <si>
    <t>Sổng A Páo</t>
  </si>
  <si>
    <t>Triệu Văn Chày</t>
  </si>
  <si>
    <t>Triệu Văn Năm</t>
  </si>
  <si>
    <t xml:space="preserve">Khe Đâm </t>
  </si>
  <si>
    <t>Mùa Thị Hua</t>
  </si>
  <si>
    <t>25/01/2008</t>
  </si>
  <si>
    <t>Đặng Thị Mấy</t>
  </si>
  <si>
    <t>28/10/2008</t>
  </si>
  <si>
    <t>Giàng Thị Pài</t>
  </si>
  <si>
    <t>17/08/2008</t>
  </si>
  <si>
    <t xml:space="preserve">Triệu Văn Thật </t>
  </si>
  <si>
    <t>09/04/2008</t>
  </si>
  <si>
    <t>Đặng Văn Tiên</t>
  </si>
  <si>
    <t>12/02/2008</t>
  </si>
  <si>
    <t>Đặng Văn Chày</t>
  </si>
  <si>
    <t>24/08/2008</t>
  </si>
  <si>
    <t xml:space="preserve">Khe Hóp </t>
  </si>
  <si>
    <t>Đặng Thị Hường</t>
  </si>
  <si>
    <t>24/03/2008</t>
  </si>
  <si>
    <t>Đặng Thị Mụi</t>
  </si>
  <si>
    <t>25/04/2008</t>
  </si>
  <si>
    <t>Đặng Văn Chị</t>
  </si>
  <si>
    <t>Đặng Văn Nhị</t>
  </si>
  <si>
    <t>01/5/2008</t>
  </si>
  <si>
    <t>Đặng Văn Thêm</t>
  </si>
  <si>
    <t>Thào Thị Hồng Nhung</t>
  </si>
  <si>
    <t>21/06/2008</t>
  </si>
  <si>
    <t>Sùng A Dìn</t>
  </si>
  <si>
    <t>21/11/2008</t>
  </si>
  <si>
    <t>Sùng A Pao</t>
  </si>
  <si>
    <t>Giàng A Minh</t>
  </si>
  <si>
    <t>28/01/2008</t>
  </si>
  <si>
    <t>Vàng Thị Ba</t>
  </si>
  <si>
    <t>Lớp 6B</t>
  </si>
  <si>
    <t>16/07/2004</t>
  </si>
  <si>
    <t xml:space="preserve">Mua Thị Sai </t>
  </si>
  <si>
    <t>Mùa Thị Chênh</t>
  </si>
  <si>
    <t>01/01/2006</t>
  </si>
  <si>
    <t>Mua A Lồng</t>
  </si>
  <si>
    <t>Mùa Thị Pàng</t>
  </si>
  <si>
    <t>15/07/2008</t>
  </si>
  <si>
    <t>Mùa A Da</t>
  </si>
  <si>
    <t>08/12/2008</t>
  </si>
  <si>
    <t>Mùa A Dương</t>
  </si>
  <si>
    <t>18/11/2008</t>
  </si>
  <si>
    <t>01/09/2007</t>
  </si>
  <si>
    <t>Mua A No</t>
  </si>
  <si>
    <t>17/07/2008</t>
  </si>
  <si>
    <t>Vàng Thị Cu</t>
  </si>
  <si>
    <t>21/4/2008</t>
  </si>
  <si>
    <t>Vàng A Hải</t>
  </si>
  <si>
    <t>Giàng Thị Thùy Vân</t>
  </si>
  <si>
    <t>09/08/2008</t>
  </si>
  <si>
    <t>Mùa Thị Dủa</t>
  </si>
  <si>
    <t>Mùa A Dế</t>
  </si>
  <si>
    <t>Giàng A Huynh</t>
  </si>
  <si>
    <t>20/09/2008</t>
  </si>
  <si>
    <t>03/03/2008</t>
  </si>
  <si>
    <t>Phùng Thị Liều</t>
  </si>
  <si>
    <t>Phùng Văn Lâm</t>
  </si>
  <si>
    <t>Triệu Thị Tám</t>
  </si>
  <si>
    <t>07/05/2008</t>
  </si>
  <si>
    <t>Bàn Thị Hằng</t>
  </si>
  <si>
    <t>30/4/2008</t>
  </si>
  <si>
    <t>Đặng Thị Diệu Như</t>
  </si>
  <si>
    <t>22/12/2008</t>
  </si>
  <si>
    <t>Đặng Nho Hòa</t>
  </si>
  <si>
    <t>Mùa A Chá</t>
  </si>
  <si>
    <t>Lớp 6C</t>
  </si>
  <si>
    <t>17/9/2008</t>
  </si>
  <si>
    <t>Mùa A Của</t>
  </si>
  <si>
    <t>Mua A Hải</t>
  </si>
  <si>
    <t>20/05/2008</t>
  </si>
  <si>
    <t>Mua A Chu</t>
  </si>
  <si>
    <t>Mùa Thị Mao</t>
  </si>
  <si>
    <t>02/06/2008</t>
  </si>
  <si>
    <t>Giàng Thị Pay</t>
  </si>
  <si>
    <t>11/01/2008</t>
  </si>
  <si>
    <t>Giàng A Chu</t>
  </si>
  <si>
    <t>Vàng Thị Vinh</t>
  </si>
  <si>
    <t>18/03/2008</t>
  </si>
  <si>
    <t>Vàng Thị Dếnh</t>
  </si>
  <si>
    <t>01/06/2008</t>
  </si>
  <si>
    <t>Giàng Thị Náng</t>
  </si>
  <si>
    <t>Vàng A Lệnh</t>
  </si>
  <si>
    <t>14/04/2008</t>
  </si>
  <si>
    <t>Giàng A Lọi</t>
  </si>
  <si>
    <t>13/10/2008</t>
  </si>
  <si>
    <t>Giàng Thị Nhung</t>
  </si>
  <si>
    <t>01/05/2008</t>
  </si>
  <si>
    <t>Giàng Thị Pla</t>
  </si>
  <si>
    <t>02/10/2008</t>
  </si>
  <si>
    <t>Bàn Văn Ton</t>
  </si>
  <si>
    <t>18/12/2008</t>
  </si>
  <si>
    <t>Bàn Văn Lớ</t>
  </si>
  <si>
    <t>Mùa A Tuyến</t>
  </si>
  <si>
    <t>16/11/2008</t>
  </si>
  <si>
    <t>Mùa Thị Ương</t>
  </si>
  <si>
    <t>25/07/2008</t>
  </si>
  <si>
    <t>Mùa A Súa</t>
  </si>
  <si>
    <t>Bàn Thị Hạnh</t>
  </si>
  <si>
    <t>20/01/2008</t>
  </si>
  <si>
    <t>Bàn văn Liều</t>
  </si>
  <si>
    <t>Bàn Thị Khánh Ly</t>
  </si>
  <si>
    <t>10/01/2008</t>
  </si>
  <si>
    <t>Bàn Kim An</t>
  </si>
  <si>
    <t>Mùa Thị Cụ</t>
  </si>
  <si>
    <t>21/12/2007</t>
  </si>
  <si>
    <t>Bàn Thị Lan</t>
  </si>
  <si>
    <t>09/04/2007</t>
  </si>
  <si>
    <t>Bàn Kim Thọ</t>
  </si>
  <si>
    <t>Cư Thị Huế</t>
  </si>
  <si>
    <t>28/02/2008</t>
  </si>
  <si>
    <t>Cư A Chung</t>
  </si>
  <si>
    <t>Lý Trọng Phú</t>
  </si>
  <si>
    <t>An Lương</t>
  </si>
  <si>
    <t>Văn Chấn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</si>
</sst>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left" vertical="center" textRotation="0" wrapText="tru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 hidden="tru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 hidden="tru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 hidden="tru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 hidden="true"/>
    </xf>
    <xf xfId="0" fontId="5" numFmtId="0" fillId="2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 hidden="tru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5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right" vertical="center" textRotation="0" wrapText="true" shrinkToFit="false"/>
    </xf>
    <xf xfId="0" fontId="3" numFmtId="14" fillId="2" borderId="1" applyFont="1" applyNumberFormat="1" applyFill="0" applyBorder="1" applyAlignment="1">
      <alignment horizontal="right" vertical="center" textRotation="0" wrapText="true" shrinkToFit="false"/>
    </xf>
    <xf xfId="0" fontId="3" numFmtId="14" fillId="2" borderId="1" applyFont="1" applyNumberFormat="1" applyFill="0" applyBorder="1" applyAlignment="1">
      <alignment horizontal="right" vertical="center" textRotation="0" wrapText="false" shrinkToFit="false"/>
    </xf>
    <xf xfId="0" fontId="3" numFmtId="14" fillId="2" borderId="1" applyFont="1" applyNumberFormat="1" applyFill="0" applyBorder="1" applyAlignment="1">
      <alignment horizontal="right" vertical="center" textRotation="0" wrapText="false" shrinkToFit="false"/>
    </xf>
    <xf xfId="0" fontId="3" numFmtId="14" fillId="2" borderId="1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4" fillId="2" borderId="1" applyFont="1" applyNumberFormat="1" applyFill="0" applyBorder="1" applyAlignment="1">
      <alignment horizontal="right" vertical="center" textRotation="0" wrapText="true" shrinkToFit="false"/>
    </xf>
    <xf xfId="0" fontId="3" numFmtId="14" fillId="2" borderId="1" applyFont="1" applyNumberFormat="1" applyFill="0" applyBorder="1" applyAlignment="1">
      <alignment horizontal="right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17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2" max="2" width="19.85546875" customWidth="true" style="0"/>
    <col min="6" max="6" width="12" customWidth="true" style="53"/>
    <col min="7" max="7" width="14.85546875" customWidth="true" style="0"/>
    <col min="9" max="9" width="15.42578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4"/>
      <c r="D2" s="4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5" t="s">
        <v>35</v>
      </c>
      <c r="G3" s="5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5"/>
      <c r="G4" s="5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6" t="s">
        <v>59</v>
      </c>
      <c r="AB5" s="6" t="s">
        <v>60</v>
      </c>
    </row>
    <row r="6" spans="1:28">
      <c r="A6" s="7" t="s">
        <v>61</v>
      </c>
      <c r="B6" s="8" t="s">
        <v>62</v>
      </c>
      <c r="C6" s="7"/>
      <c r="D6" s="9">
        <v>43709</v>
      </c>
      <c r="E6" s="10" t="s">
        <v>63</v>
      </c>
      <c r="F6" s="46" t="s">
        <v>64</v>
      </c>
      <c r="G6" s="11" t="s">
        <v>65</v>
      </c>
      <c r="H6" s="12" t="s">
        <v>66</v>
      </c>
      <c r="I6" s="13" t="s">
        <v>67</v>
      </c>
      <c r="J6" s="14" t="s">
        <v>68</v>
      </c>
      <c r="K6" s="14" t="s">
        <v>69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 t="s">
        <v>70</v>
      </c>
      <c r="Y6" s="7"/>
      <c r="Z6" s="7" t="s">
        <v>70</v>
      </c>
      <c r="AA6" s="14" t="s">
        <v>71</v>
      </c>
      <c r="AB6" s="15"/>
    </row>
    <row r="7" spans="1:28">
      <c r="A7" s="7" t="s">
        <v>61</v>
      </c>
      <c r="B7" s="8" t="s">
        <v>72</v>
      </c>
      <c r="C7" s="7"/>
      <c r="D7" s="9">
        <v>43709</v>
      </c>
      <c r="E7" s="10" t="s">
        <v>63</v>
      </c>
      <c r="F7" s="46" t="s">
        <v>73</v>
      </c>
      <c r="G7" s="11" t="s">
        <v>74</v>
      </c>
      <c r="H7" s="12" t="s">
        <v>66</v>
      </c>
      <c r="I7" s="13" t="s">
        <v>67</v>
      </c>
      <c r="J7" s="14" t="s">
        <v>68</v>
      </c>
      <c r="K7" s="14" t="s">
        <v>69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 t="s">
        <v>70</v>
      </c>
      <c r="Y7" s="7"/>
      <c r="Z7" s="7" t="s">
        <v>70</v>
      </c>
      <c r="AA7" s="14" t="s">
        <v>71</v>
      </c>
      <c r="AB7" s="10"/>
    </row>
    <row r="8" spans="1:28">
      <c r="A8" s="7" t="s">
        <v>61</v>
      </c>
      <c r="B8" s="8" t="s">
        <v>75</v>
      </c>
      <c r="C8" s="7"/>
      <c r="D8" s="9">
        <v>43709</v>
      </c>
      <c r="E8" s="10" t="s">
        <v>63</v>
      </c>
      <c r="F8" s="46" t="s">
        <v>76</v>
      </c>
      <c r="G8" s="11" t="s">
        <v>77</v>
      </c>
      <c r="H8" s="12" t="s">
        <v>66</v>
      </c>
      <c r="I8" s="13" t="s">
        <v>67</v>
      </c>
      <c r="J8" s="14" t="s">
        <v>68</v>
      </c>
      <c r="K8" s="14" t="s">
        <v>69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 t="s">
        <v>70</v>
      </c>
      <c r="Y8" s="7"/>
      <c r="Z8" s="7" t="s">
        <v>70</v>
      </c>
      <c r="AA8" s="14" t="s">
        <v>71</v>
      </c>
      <c r="AB8" s="15"/>
    </row>
    <row r="9" spans="1:28">
      <c r="A9" s="7" t="s">
        <v>61</v>
      </c>
      <c r="B9" s="8" t="s">
        <v>78</v>
      </c>
      <c r="C9" s="7"/>
      <c r="D9" s="9">
        <v>43709</v>
      </c>
      <c r="E9" s="10" t="s">
        <v>63</v>
      </c>
      <c r="F9" s="46" t="s">
        <v>79</v>
      </c>
      <c r="G9" s="11" t="s">
        <v>80</v>
      </c>
      <c r="H9" s="12" t="s">
        <v>66</v>
      </c>
      <c r="I9" s="13" t="s">
        <v>67</v>
      </c>
      <c r="J9" s="14" t="s">
        <v>68</v>
      </c>
      <c r="K9" s="14" t="s">
        <v>69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 t="s">
        <v>70</v>
      </c>
      <c r="Y9" s="7"/>
      <c r="Z9" s="7" t="s">
        <v>70</v>
      </c>
      <c r="AA9" s="14" t="s">
        <v>71</v>
      </c>
      <c r="AB9" s="15"/>
    </row>
    <row r="10" spans="1:28">
      <c r="A10" s="7" t="s">
        <v>61</v>
      </c>
      <c r="B10" s="8" t="s">
        <v>81</v>
      </c>
      <c r="C10" s="7"/>
      <c r="D10" s="9">
        <v>43709</v>
      </c>
      <c r="E10" s="10" t="s">
        <v>63</v>
      </c>
      <c r="F10" s="46" t="s">
        <v>82</v>
      </c>
      <c r="G10" s="11" t="s">
        <v>83</v>
      </c>
      <c r="H10" s="12" t="s">
        <v>66</v>
      </c>
      <c r="I10" s="13" t="s">
        <v>67</v>
      </c>
      <c r="J10" s="14" t="s">
        <v>68</v>
      </c>
      <c r="K10" s="14" t="s">
        <v>69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 t="s">
        <v>70</v>
      </c>
      <c r="Y10" s="7"/>
      <c r="Z10" s="7" t="s">
        <v>70</v>
      </c>
      <c r="AA10" s="14" t="s">
        <v>71</v>
      </c>
      <c r="AB10" s="15"/>
    </row>
    <row r="11" spans="1:28">
      <c r="A11" s="7" t="s">
        <v>61</v>
      </c>
      <c r="B11" s="8" t="s">
        <v>84</v>
      </c>
      <c r="C11" s="7"/>
      <c r="D11" s="9">
        <v>43709</v>
      </c>
      <c r="E11" s="10" t="s">
        <v>63</v>
      </c>
      <c r="F11" s="46" t="s">
        <v>85</v>
      </c>
      <c r="G11" s="11" t="s">
        <v>86</v>
      </c>
      <c r="H11" s="12" t="s">
        <v>66</v>
      </c>
      <c r="I11" s="13" t="s">
        <v>67</v>
      </c>
      <c r="J11" s="14" t="s">
        <v>68</v>
      </c>
      <c r="K11" s="14" t="s">
        <v>69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 t="s">
        <v>70</v>
      </c>
      <c r="Y11" s="7"/>
      <c r="Z11" s="7" t="s">
        <v>70</v>
      </c>
      <c r="AA11" s="14" t="s">
        <v>71</v>
      </c>
      <c r="AB11" s="15"/>
    </row>
    <row r="12" spans="1:28">
      <c r="A12" s="7" t="s">
        <v>61</v>
      </c>
      <c r="B12" s="8" t="s">
        <v>87</v>
      </c>
      <c r="C12" s="7"/>
      <c r="D12" s="9">
        <v>43709</v>
      </c>
      <c r="E12" s="10" t="s">
        <v>63</v>
      </c>
      <c r="F12" s="46" t="s">
        <v>88</v>
      </c>
      <c r="G12" s="11" t="s">
        <v>89</v>
      </c>
      <c r="H12" s="12" t="s">
        <v>66</v>
      </c>
      <c r="I12" s="13" t="s">
        <v>67</v>
      </c>
      <c r="J12" s="14" t="s">
        <v>68</v>
      </c>
      <c r="K12" s="14" t="s">
        <v>69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 t="s">
        <v>70</v>
      </c>
      <c r="Y12" s="7"/>
      <c r="Z12" s="7" t="s">
        <v>70</v>
      </c>
      <c r="AA12" s="14" t="s">
        <v>71</v>
      </c>
      <c r="AB12" s="15"/>
    </row>
    <row r="13" spans="1:28">
      <c r="A13" s="7" t="s">
        <v>61</v>
      </c>
      <c r="B13" s="8" t="s">
        <v>90</v>
      </c>
      <c r="C13" s="7"/>
      <c r="D13" s="9">
        <v>43709</v>
      </c>
      <c r="E13" s="10" t="s">
        <v>63</v>
      </c>
      <c r="F13" s="46" t="s">
        <v>91</v>
      </c>
      <c r="G13" s="11" t="s">
        <v>92</v>
      </c>
      <c r="H13" s="12" t="s">
        <v>66</v>
      </c>
      <c r="I13" s="13" t="s">
        <v>93</v>
      </c>
      <c r="J13" s="14" t="s">
        <v>68</v>
      </c>
      <c r="K13" s="14" t="s">
        <v>69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 t="s">
        <v>70</v>
      </c>
      <c r="Y13" s="7"/>
      <c r="Z13" s="7" t="s">
        <v>70</v>
      </c>
      <c r="AA13" s="14" t="s">
        <v>94</v>
      </c>
      <c r="AB13" s="15"/>
    </row>
    <row r="14" spans="1:28">
      <c r="A14" s="7" t="s">
        <v>61</v>
      </c>
      <c r="B14" s="8" t="s">
        <v>95</v>
      </c>
      <c r="C14" s="7"/>
      <c r="D14" s="9">
        <v>43709</v>
      </c>
      <c r="E14" s="10" t="s">
        <v>63</v>
      </c>
      <c r="F14" s="46" t="s">
        <v>96</v>
      </c>
      <c r="G14" s="11" t="s">
        <v>97</v>
      </c>
      <c r="H14" s="12" t="s">
        <v>66</v>
      </c>
      <c r="I14" s="13" t="s">
        <v>93</v>
      </c>
      <c r="J14" s="14" t="s">
        <v>68</v>
      </c>
      <c r="K14" s="14" t="s">
        <v>69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 t="s">
        <v>70</v>
      </c>
      <c r="Y14" s="7"/>
      <c r="Z14" s="7" t="s">
        <v>70</v>
      </c>
      <c r="AA14" s="14" t="s">
        <v>94</v>
      </c>
      <c r="AB14" s="15"/>
    </row>
    <row r="15" spans="1:28">
      <c r="A15" s="7" t="s">
        <v>61</v>
      </c>
      <c r="B15" s="8" t="s">
        <v>98</v>
      </c>
      <c r="C15" s="7"/>
      <c r="D15" s="9">
        <v>43709</v>
      </c>
      <c r="E15" s="10" t="s">
        <v>63</v>
      </c>
      <c r="F15" s="46" t="s">
        <v>99</v>
      </c>
      <c r="G15" s="11" t="s">
        <v>100</v>
      </c>
      <c r="H15" s="12" t="s">
        <v>66</v>
      </c>
      <c r="I15" s="13" t="s">
        <v>93</v>
      </c>
      <c r="J15" s="14" t="s">
        <v>68</v>
      </c>
      <c r="K15" s="14" t="s">
        <v>69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 t="s">
        <v>70</v>
      </c>
      <c r="Y15" s="7"/>
      <c r="Z15" s="7" t="s">
        <v>70</v>
      </c>
      <c r="AA15" s="14" t="s">
        <v>94</v>
      </c>
      <c r="AB15" s="15"/>
    </row>
    <row r="16" spans="1:28">
      <c r="A16" s="7" t="s">
        <v>61</v>
      </c>
      <c r="B16" s="8" t="s">
        <v>101</v>
      </c>
      <c r="C16" s="7"/>
      <c r="D16" s="9">
        <v>43709</v>
      </c>
      <c r="E16" s="10" t="s">
        <v>63</v>
      </c>
      <c r="F16" s="46" t="s">
        <v>102</v>
      </c>
      <c r="G16" s="11" t="s">
        <v>103</v>
      </c>
      <c r="H16" s="12" t="s">
        <v>66</v>
      </c>
      <c r="I16" s="13" t="s">
        <v>104</v>
      </c>
      <c r="J16" s="14" t="s">
        <v>68</v>
      </c>
      <c r="K16" s="14" t="s">
        <v>69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 t="s">
        <v>70</v>
      </c>
      <c r="Y16" s="7"/>
      <c r="Z16" s="7" t="s">
        <v>70</v>
      </c>
      <c r="AA16" s="14" t="s">
        <v>105</v>
      </c>
      <c r="AB16" s="15"/>
    </row>
    <row r="17" spans="1:28">
      <c r="A17" s="7" t="s">
        <v>61</v>
      </c>
      <c r="B17" s="8" t="s">
        <v>106</v>
      </c>
      <c r="C17" s="7"/>
      <c r="D17" s="9">
        <v>43709</v>
      </c>
      <c r="E17" s="10" t="s">
        <v>63</v>
      </c>
      <c r="F17" s="46" t="s">
        <v>107</v>
      </c>
      <c r="G17" s="11" t="s">
        <v>108</v>
      </c>
      <c r="H17" s="13" t="s">
        <v>109</v>
      </c>
      <c r="I17" s="13" t="s">
        <v>104</v>
      </c>
      <c r="J17" s="14" t="s">
        <v>68</v>
      </c>
      <c r="K17" s="14" t="s">
        <v>69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 t="s">
        <v>70</v>
      </c>
      <c r="Y17" s="7"/>
      <c r="Z17" s="7" t="s">
        <v>70</v>
      </c>
      <c r="AA17" s="14" t="s">
        <v>105</v>
      </c>
      <c r="AB17" s="15"/>
    </row>
    <row r="18" spans="1:28" customHeight="1" ht="30">
      <c r="A18" s="7" t="s">
        <v>61</v>
      </c>
      <c r="B18" s="8" t="s">
        <v>110</v>
      </c>
      <c r="C18" s="7"/>
      <c r="D18" s="9">
        <v>43709</v>
      </c>
      <c r="E18" s="10" t="s">
        <v>63</v>
      </c>
      <c r="F18" s="46" t="s">
        <v>111</v>
      </c>
      <c r="G18" s="11" t="s">
        <v>112</v>
      </c>
      <c r="H18" s="13" t="s">
        <v>109</v>
      </c>
      <c r="I18" s="13" t="s">
        <v>104</v>
      </c>
      <c r="J18" s="14" t="s">
        <v>68</v>
      </c>
      <c r="K18" s="14" t="s">
        <v>69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 t="s">
        <v>70</v>
      </c>
      <c r="Y18" s="7"/>
      <c r="Z18" s="7" t="s">
        <v>70</v>
      </c>
      <c r="AA18" s="14" t="s">
        <v>105</v>
      </c>
      <c r="AB18" s="15"/>
    </row>
    <row r="19" spans="1:28">
      <c r="A19" s="7" t="s">
        <v>61</v>
      </c>
      <c r="B19" s="8" t="s">
        <v>113</v>
      </c>
      <c r="C19" s="7"/>
      <c r="D19" s="9">
        <v>43709</v>
      </c>
      <c r="E19" s="10" t="s">
        <v>63</v>
      </c>
      <c r="F19" s="46" t="s">
        <v>114</v>
      </c>
      <c r="G19" s="11" t="s">
        <v>115</v>
      </c>
      <c r="H19" s="12" t="s">
        <v>66</v>
      </c>
      <c r="I19" s="13" t="s">
        <v>104</v>
      </c>
      <c r="J19" s="14" t="s">
        <v>68</v>
      </c>
      <c r="K19" s="14" t="s">
        <v>69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 t="s">
        <v>70</v>
      </c>
      <c r="Y19" s="7"/>
      <c r="Z19" s="7" t="s">
        <v>70</v>
      </c>
      <c r="AA19" s="14" t="s">
        <v>105</v>
      </c>
      <c r="AB19" s="15"/>
    </row>
    <row r="20" spans="1:28">
      <c r="A20" s="7" t="s">
        <v>61</v>
      </c>
      <c r="B20" s="8" t="s">
        <v>116</v>
      </c>
      <c r="C20" s="7"/>
      <c r="D20" s="9">
        <v>43709</v>
      </c>
      <c r="E20" s="10" t="s">
        <v>63</v>
      </c>
      <c r="F20" s="46" t="s">
        <v>117</v>
      </c>
      <c r="G20" s="11" t="s">
        <v>118</v>
      </c>
      <c r="H20" s="13" t="s">
        <v>109</v>
      </c>
      <c r="I20" s="13" t="s">
        <v>119</v>
      </c>
      <c r="J20" s="14" t="s">
        <v>68</v>
      </c>
      <c r="K20" s="14" t="s">
        <v>69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 t="s">
        <v>70</v>
      </c>
      <c r="Y20" s="7"/>
      <c r="Z20" s="7" t="s">
        <v>70</v>
      </c>
      <c r="AA20" s="14" t="s">
        <v>120</v>
      </c>
      <c r="AB20" s="15"/>
    </row>
    <row r="21" spans="1:28">
      <c r="A21" s="7" t="s">
        <v>61</v>
      </c>
      <c r="B21" s="16" t="s">
        <v>121</v>
      </c>
      <c r="C21" s="7"/>
      <c r="D21" s="9">
        <v>43709</v>
      </c>
      <c r="E21" s="10" t="s">
        <v>122</v>
      </c>
      <c r="F21" s="46" t="s">
        <v>123</v>
      </c>
      <c r="G21" s="11" t="s">
        <v>124</v>
      </c>
      <c r="H21" s="12" t="s">
        <v>66</v>
      </c>
      <c r="I21" s="13" t="s">
        <v>67</v>
      </c>
      <c r="J21" s="14" t="s">
        <v>68</v>
      </c>
      <c r="K21" s="14" t="s">
        <v>69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 t="s">
        <v>70</v>
      </c>
      <c r="Y21" s="7"/>
      <c r="Z21" s="7" t="s">
        <v>70</v>
      </c>
      <c r="AA21" s="14" t="s">
        <v>71</v>
      </c>
      <c r="AB21" s="15"/>
    </row>
    <row r="22" spans="1:28">
      <c r="A22" s="7" t="s">
        <v>61</v>
      </c>
      <c r="B22" s="16" t="s">
        <v>125</v>
      </c>
      <c r="C22" s="7"/>
      <c r="D22" s="9">
        <v>43709</v>
      </c>
      <c r="E22" s="10" t="s">
        <v>122</v>
      </c>
      <c r="F22" s="46" t="s">
        <v>126</v>
      </c>
      <c r="G22" s="11" t="s">
        <v>127</v>
      </c>
      <c r="H22" s="12" t="s">
        <v>66</v>
      </c>
      <c r="I22" s="13" t="s">
        <v>67</v>
      </c>
      <c r="J22" s="14" t="s">
        <v>68</v>
      </c>
      <c r="K22" s="14" t="s">
        <v>69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 t="s">
        <v>70</v>
      </c>
      <c r="Y22" s="7"/>
      <c r="Z22" s="7" t="s">
        <v>70</v>
      </c>
      <c r="AA22" s="14" t="s">
        <v>71</v>
      </c>
      <c r="AB22" s="15"/>
    </row>
    <row r="23" spans="1:28">
      <c r="A23" s="7" t="s">
        <v>61</v>
      </c>
      <c r="B23" s="16" t="s">
        <v>128</v>
      </c>
      <c r="C23" s="7"/>
      <c r="D23" s="9">
        <v>43709</v>
      </c>
      <c r="E23" s="10" t="s">
        <v>122</v>
      </c>
      <c r="F23" s="46" t="s">
        <v>129</v>
      </c>
      <c r="G23" s="11" t="s">
        <v>92</v>
      </c>
      <c r="H23" s="12" t="s">
        <v>66</v>
      </c>
      <c r="I23" s="13" t="s">
        <v>67</v>
      </c>
      <c r="J23" s="14" t="s">
        <v>68</v>
      </c>
      <c r="K23" s="14" t="s">
        <v>69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 t="s">
        <v>70</v>
      </c>
      <c r="Y23" s="7"/>
      <c r="Z23" s="7" t="s">
        <v>70</v>
      </c>
      <c r="AA23" s="14" t="s">
        <v>71</v>
      </c>
      <c r="AB23" s="15"/>
    </row>
    <row r="24" spans="1:28">
      <c r="A24" s="7" t="s">
        <v>61</v>
      </c>
      <c r="B24" s="16" t="s">
        <v>130</v>
      </c>
      <c r="C24" s="7"/>
      <c r="D24" s="9">
        <v>43709</v>
      </c>
      <c r="E24" s="10" t="s">
        <v>122</v>
      </c>
      <c r="F24" s="46" t="s">
        <v>131</v>
      </c>
      <c r="G24" s="11" t="s">
        <v>132</v>
      </c>
      <c r="H24" s="12" t="s">
        <v>66</v>
      </c>
      <c r="I24" s="13" t="s">
        <v>67</v>
      </c>
      <c r="J24" s="14" t="s">
        <v>68</v>
      </c>
      <c r="K24" s="14" t="s">
        <v>69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 t="s">
        <v>70</v>
      </c>
      <c r="Y24" s="7"/>
      <c r="Z24" s="7" t="s">
        <v>70</v>
      </c>
      <c r="AA24" s="14" t="s">
        <v>71</v>
      </c>
      <c r="AB24" s="15"/>
    </row>
    <row r="25" spans="1:28">
      <c r="A25" s="7" t="s">
        <v>61</v>
      </c>
      <c r="B25" s="16" t="s">
        <v>133</v>
      </c>
      <c r="C25" s="7"/>
      <c r="D25" s="9">
        <v>43709</v>
      </c>
      <c r="E25" s="10" t="s">
        <v>122</v>
      </c>
      <c r="F25" s="46" t="s">
        <v>134</v>
      </c>
      <c r="G25" s="11" t="s">
        <v>135</v>
      </c>
      <c r="H25" s="12" t="s">
        <v>66</v>
      </c>
      <c r="I25" s="13" t="s">
        <v>67</v>
      </c>
      <c r="J25" s="14" t="s">
        <v>68</v>
      </c>
      <c r="K25" s="14" t="s">
        <v>69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 t="s">
        <v>70</v>
      </c>
      <c r="Y25" s="7"/>
      <c r="Z25" s="7" t="s">
        <v>70</v>
      </c>
      <c r="AA25" s="14" t="s">
        <v>71</v>
      </c>
      <c r="AB25" s="15"/>
    </row>
    <row r="26" spans="1:28">
      <c r="A26" s="7" t="s">
        <v>61</v>
      </c>
      <c r="B26" s="16" t="s">
        <v>136</v>
      </c>
      <c r="C26" s="7"/>
      <c r="D26" s="9">
        <v>43709</v>
      </c>
      <c r="E26" s="10" t="s">
        <v>122</v>
      </c>
      <c r="F26" s="46" t="s">
        <v>137</v>
      </c>
      <c r="G26" s="11" t="s">
        <v>138</v>
      </c>
      <c r="H26" s="12" t="s">
        <v>66</v>
      </c>
      <c r="I26" s="13" t="s">
        <v>139</v>
      </c>
      <c r="J26" s="14" t="s">
        <v>68</v>
      </c>
      <c r="K26" s="14" t="s">
        <v>69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 t="s">
        <v>70</v>
      </c>
      <c r="Y26" s="7"/>
      <c r="Z26" s="7" t="s">
        <v>70</v>
      </c>
      <c r="AA26" s="14" t="s">
        <v>94</v>
      </c>
      <c r="AB26" s="15"/>
    </row>
    <row r="27" spans="1:28">
      <c r="A27" s="7" t="s">
        <v>61</v>
      </c>
      <c r="B27" s="16" t="s">
        <v>140</v>
      </c>
      <c r="C27" s="7"/>
      <c r="D27" s="9">
        <v>43709</v>
      </c>
      <c r="E27" s="10" t="s">
        <v>122</v>
      </c>
      <c r="F27" s="46" t="s">
        <v>141</v>
      </c>
      <c r="G27" s="11" t="s">
        <v>142</v>
      </c>
      <c r="H27" s="12" t="s">
        <v>66</v>
      </c>
      <c r="I27" s="13" t="s">
        <v>139</v>
      </c>
      <c r="J27" s="14" t="s">
        <v>68</v>
      </c>
      <c r="K27" s="14" t="s">
        <v>69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 t="s">
        <v>70</v>
      </c>
      <c r="Y27" s="7"/>
      <c r="Z27" s="7" t="s">
        <v>70</v>
      </c>
      <c r="AA27" s="14" t="s">
        <v>94</v>
      </c>
      <c r="AB27" s="15"/>
    </row>
    <row r="28" spans="1:28">
      <c r="A28" s="7" t="s">
        <v>61</v>
      </c>
      <c r="B28" s="16" t="s">
        <v>143</v>
      </c>
      <c r="C28" s="7"/>
      <c r="D28" s="9">
        <v>43709</v>
      </c>
      <c r="E28" s="10" t="s">
        <v>122</v>
      </c>
      <c r="F28" s="46" t="s">
        <v>144</v>
      </c>
      <c r="G28" s="11" t="s">
        <v>145</v>
      </c>
      <c r="H28" s="12" t="s">
        <v>66</v>
      </c>
      <c r="I28" s="13" t="s">
        <v>93</v>
      </c>
      <c r="J28" s="14" t="s">
        <v>68</v>
      </c>
      <c r="K28" s="14" t="s">
        <v>69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 t="s">
        <v>70</v>
      </c>
      <c r="Y28" s="7"/>
      <c r="Z28" s="7" t="s">
        <v>70</v>
      </c>
      <c r="AA28" s="14" t="s">
        <v>94</v>
      </c>
      <c r="AB28" s="15"/>
    </row>
    <row r="29" spans="1:28">
      <c r="A29" s="7" t="s">
        <v>61</v>
      </c>
      <c r="B29" s="16" t="s">
        <v>146</v>
      </c>
      <c r="C29" s="7"/>
      <c r="D29" s="9">
        <v>43709</v>
      </c>
      <c r="E29" s="10" t="s">
        <v>122</v>
      </c>
      <c r="F29" s="46" t="s">
        <v>147</v>
      </c>
      <c r="G29" s="11" t="s">
        <v>148</v>
      </c>
      <c r="H29" s="12" t="s">
        <v>66</v>
      </c>
      <c r="I29" s="13" t="s">
        <v>104</v>
      </c>
      <c r="J29" s="14" t="s">
        <v>68</v>
      </c>
      <c r="K29" s="14" t="s">
        <v>69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 t="s">
        <v>70</v>
      </c>
      <c r="Y29" s="7"/>
      <c r="Z29" s="7" t="s">
        <v>70</v>
      </c>
      <c r="AA29" s="14" t="s">
        <v>149</v>
      </c>
      <c r="AB29" s="15"/>
    </row>
    <row r="30" spans="1:28">
      <c r="A30" s="7" t="s">
        <v>61</v>
      </c>
      <c r="B30" s="16" t="s">
        <v>150</v>
      </c>
      <c r="C30" s="7"/>
      <c r="D30" s="9">
        <v>43709</v>
      </c>
      <c r="E30" s="10" t="s">
        <v>122</v>
      </c>
      <c r="F30" s="46" t="s">
        <v>151</v>
      </c>
      <c r="G30" s="11" t="s">
        <v>152</v>
      </c>
      <c r="H30" s="12" t="s">
        <v>66</v>
      </c>
      <c r="I30" s="13" t="s">
        <v>104</v>
      </c>
      <c r="J30" s="14" t="s">
        <v>68</v>
      </c>
      <c r="K30" s="14" t="s">
        <v>69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 t="s">
        <v>70</v>
      </c>
      <c r="Y30" s="7"/>
      <c r="Z30" s="7" t="s">
        <v>70</v>
      </c>
      <c r="AA30" s="14" t="s">
        <v>149</v>
      </c>
      <c r="AB30" s="15"/>
    </row>
    <row r="31" spans="1:28">
      <c r="A31" s="7" t="s">
        <v>61</v>
      </c>
      <c r="B31" s="16" t="s">
        <v>153</v>
      </c>
      <c r="C31" s="7"/>
      <c r="D31" s="9">
        <v>43709</v>
      </c>
      <c r="E31" s="10" t="s">
        <v>122</v>
      </c>
      <c r="F31" s="46" t="s">
        <v>154</v>
      </c>
      <c r="G31" s="11" t="s">
        <v>155</v>
      </c>
      <c r="H31" s="13" t="s">
        <v>109</v>
      </c>
      <c r="I31" s="13" t="s">
        <v>104</v>
      </c>
      <c r="J31" s="14" t="s">
        <v>68</v>
      </c>
      <c r="K31" s="14" t="s">
        <v>69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 t="s">
        <v>70</v>
      </c>
      <c r="Y31" s="7"/>
      <c r="Z31" s="7" t="s">
        <v>70</v>
      </c>
      <c r="AA31" s="14" t="s">
        <v>156</v>
      </c>
      <c r="AB31" s="15"/>
    </row>
    <row r="32" spans="1:28">
      <c r="A32" s="7" t="s">
        <v>61</v>
      </c>
      <c r="B32" s="16" t="s">
        <v>157</v>
      </c>
      <c r="C32" s="7"/>
      <c r="D32" s="9">
        <v>43709</v>
      </c>
      <c r="E32" s="10" t="s">
        <v>122</v>
      </c>
      <c r="F32" s="46" t="s">
        <v>158</v>
      </c>
      <c r="G32" s="11" t="s">
        <v>159</v>
      </c>
      <c r="H32" s="13" t="s">
        <v>109</v>
      </c>
      <c r="I32" s="13" t="s">
        <v>104</v>
      </c>
      <c r="J32" s="14" t="s">
        <v>68</v>
      </c>
      <c r="K32" s="14" t="s">
        <v>69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 t="s">
        <v>70</v>
      </c>
      <c r="Y32" s="7"/>
      <c r="Z32" s="7" t="s">
        <v>70</v>
      </c>
      <c r="AA32" s="14" t="s">
        <v>156</v>
      </c>
      <c r="AB32" s="15"/>
    </row>
    <row r="33" spans="1:28">
      <c r="A33" s="7" t="s">
        <v>61</v>
      </c>
      <c r="B33" s="16" t="s">
        <v>160</v>
      </c>
      <c r="C33" s="7"/>
      <c r="D33" s="9">
        <v>43709</v>
      </c>
      <c r="E33" s="10" t="s">
        <v>122</v>
      </c>
      <c r="F33" s="46" t="s">
        <v>161</v>
      </c>
      <c r="G33" s="11" t="s">
        <v>162</v>
      </c>
      <c r="H33" s="13" t="s">
        <v>109</v>
      </c>
      <c r="I33" s="13" t="s">
        <v>104</v>
      </c>
      <c r="J33" s="14" t="s">
        <v>68</v>
      </c>
      <c r="K33" s="14" t="s">
        <v>69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 t="s">
        <v>70</v>
      </c>
      <c r="Y33" s="7"/>
      <c r="Z33" s="7" t="s">
        <v>70</v>
      </c>
      <c r="AA33" s="14" t="s">
        <v>156</v>
      </c>
      <c r="AB33" s="15"/>
    </row>
    <row r="34" spans="1:28">
      <c r="A34" s="7" t="s">
        <v>61</v>
      </c>
      <c r="B34" s="16" t="s">
        <v>163</v>
      </c>
      <c r="C34" s="7"/>
      <c r="D34" s="9">
        <v>43709</v>
      </c>
      <c r="E34" s="10" t="s">
        <v>122</v>
      </c>
      <c r="F34" s="46" t="s">
        <v>164</v>
      </c>
      <c r="G34" s="11" t="s">
        <v>165</v>
      </c>
      <c r="H34" s="13" t="s">
        <v>109</v>
      </c>
      <c r="I34" s="13" t="s">
        <v>104</v>
      </c>
      <c r="J34" s="14" t="s">
        <v>68</v>
      </c>
      <c r="K34" s="14" t="s">
        <v>69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 t="s">
        <v>70</v>
      </c>
      <c r="Y34" s="7"/>
      <c r="Z34" s="7" t="s">
        <v>70</v>
      </c>
      <c r="AA34" s="14" t="s">
        <v>156</v>
      </c>
      <c r="AB34" s="15"/>
    </row>
    <row r="35" spans="1:28">
      <c r="A35" s="7" t="s">
        <v>61</v>
      </c>
      <c r="B35" s="16" t="s">
        <v>166</v>
      </c>
      <c r="C35" s="7"/>
      <c r="D35" s="9">
        <v>43709</v>
      </c>
      <c r="E35" s="10" t="s">
        <v>122</v>
      </c>
      <c r="F35" s="46" t="s">
        <v>167</v>
      </c>
      <c r="G35" s="11" t="s">
        <v>168</v>
      </c>
      <c r="H35" s="13" t="s">
        <v>109</v>
      </c>
      <c r="I35" s="13" t="s">
        <v>119</v>
      </c>
      <c r="J35" s="14" t="s">
        <v>68</v>
      </c>
      <c r="K35" s="14" t="s">
        <v>69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 t="s">
        <v>70</v>
      </c>
      <c r="Y35" s="7"/>
      <c r="Z35" s="7" t="s">
        <v>70</v>
      </c>
      <c r="AA35" s="14" t="s">
        <v>120</v>
      </c>
      <c r="AB35" s="15"/>
    </row>
    <row r="36" spans="1:28">
      <c r="A36" s="7" t="s">
        <v>61</v>
      </c>
      <c r="B36" s="16" t="s">
        <v>169</v>
      </c>
      <c r="C36" s="7"/>
      <c r="D36" s="9">
        <v>43709</v>
      </c>
      <c r="E36" s="10" t="s">
        <v>122</v>
      </c>
      <c r="F36" s="46" t="s">
        <v>170</v>
      </c>
      <c r="G36" s="11" t="s">
        <v>171</v>
      </c>
      <c r="H36" s="13" t="s">
        <v>109</v>
      </c>
      <c r="I36" s="13" t="s">
        <v>119</v>
      </c>
      <c r="J36" s="14" t="s">
        <v>68</v>
      </c>
      <c r="K36" s="14" t="s">
        <v>69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 t="s">
        <v>70</v>
      </c>
      <c r="Y36" s="7"/>
      <c r="Z36" s="7" t="s">
        <v>70</v>
      </c>
      <c r="AA36" s="14" t="s">
        <v>120</v>
      </c>
      <c r="AB36" s="10"/>
    </row>
    <row r="37" spans="1:28">
      <c r="A37" s="7" t="s">
        <v>61</v>
      </c>
      <c r="B37" s="16" t="s">
        <v>172</v>
      </c>
      <c r="C37" s="7"/>
      <c r="D37" s="9">
        <v>43709</v>
      </c>
      <c r="E37" s="10" t="s">
        <v>122</v>
      </c>
      <c r="F37" s="46" t="s">
        <v>173</v>
      </c>
      <c r="G37" s="11" t="s">
        <v>174</v>
      </c>
      <c r="H37" s="13" t="s">
        <v>109</v>
      </c>
      <c r="I37" s="13" t="s">
        <v>119</v>
      </c>
      <c r="J37" s="14" t="s">
        <v>68</v>
      </c>
      <c r="K37" s="14" t="s">
        <v>69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 t="s">
        <v>70</v>
      </c>
      <c r="Y37" s="7"/>
      <c r="Z37" s="7" t="s">
        <v>70</v>
      </c>
      <c r="AA37" s="14" t="s">
        <v>120</v>
      </c>
      <c r="AB37" s="10"/>
    </row>
    <row r="38" spans="1:28" customHeight="1" ht="30">
      <c r="A38" s="7" t="s">
        <v>61</v>
      </c>
      <c r="B38" s="17" t="s">
        <v>175</v>
      </c>
      <c r="C38" s="7"/>
      <c r="D38" s="9">
        <v>43709</v>
      </c>
      <c r="E38" s="10" t="s">
        <v>122</v>
      </c>
      <c r="F38" s="47" t="s">
        <v>176</v>
      </c>
      <c r="G38" s="18" t="s">
        <v>177</v>
      </c>
      <c r="H38" s="14" t="s">
        <v>109</v>
      </c>
      <c r="I38" s="14" t="s">
        <v>178</v>
      </c>
      <c r="J38" s="14" t="s">
        <v>68</v>
      </c>
      <c r="K38" s="14" t="s">
        <v>69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 t="s">
        <v>70</v>
      </c>
      <c r="Y38" s="7"/>
      <c r="Z38" s="7" t="s">
        <v>70</v>
      </c>
      <c r="AA38" s="14"/>
      <c r="AB38" s="10" t="s">
        <v>179</v>
      </c>
    </row>
    <row r="39" spans="1:28">
      <c r="A39" s="7" t="s">
        <v>61</v>
      </c>
      <c r="B39" s="19" t="s">
        <v>180</v>
      </c>
      <c r="C39" s="7"/>
      <c r="D39" s="9">
        <v>43709</v>
      </c>
      <c r="E39" s="20" t="s">
        <v>181</v>
      </c>
      <c r="F39" s="48" t="s">
        <v>182</v>
      </c>
      <c r="G39" s="19" t="s">
        <v>183</v>
      </c>
      <c r="H39" s="12" t="s">
        <v>66</v>
      </c>
      <c r="I39" s="12" t="s">
        <v>184</v>
      </c>
      <c r="J39" s="20" t="s">
        <v>68</v>
      </c>
      <c r="K39" s="20" t="s">
        <v>69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 t="s">
        <v>70</v>
      </c>
      <c r="Y39" s="7"/>
      <c r="Z39" s="7" t="s">
        <v>70</v>
      </c>
      <c r="AA39" s="20" t="s">
        <v>185</v>
      </c>
      <c r="AB39" s="12"/>
    </row>
    <row r="40" spans="1:28">
      <c r="A40" s="7" t="s">
        <v>61</v>
      </c>
      <c r="B40" s="19" t="s">
        <v>186</v>
      </c>
      <c r="C40" s="7"/>
      <c r="D40" s="9">
        <v>43709</v>
      </c>
      <c r="E40" s="20" t="s">
        <v>181</v>
      </c>
      <c r="F40" s="48" t="s">
        <v>187</v>
      </c>
      <c r="G40" s="19" t="s">
        <v>188</v>
      </c>
      <c r="H40" s="12" t="s">
        <v>66</v>
      </c>
      <c r="I40" s="12" t="s">
        <v>184</v>
      </c>
      <c r="J40" s="20" t="s">
        <v>68</v>
      </c>
      <c r="K40" s="20" t="s">
        <v>69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 t="s">
        <v>70</v>
      </c>
      <c r="Y40" s="7"/>
      <c r="Z40" s="7" t="s">
        <v>70</v>
      </c>
      <c r="AA40" s="20" t="s">
        <v>185</v>
      </c>
      <c r="AB40" s="12"/>
    </row>
    <row r="41" spans="1:28">
      <c r="A41" s="7" t="s">
        <v>61</v>
      </c>
      <c r="B41" s="19" t="s">
        <v>189</v>
      </c>
      <c r="C41" s="7"/>
      <c r="D41" s="9">
        <v>43709</v>
      </c>
      <c r="E41" s="20" t="s">
        <v>181</v>
      </c>
      <c r="F41" s="48" t="s">
        <v>190</v>
      </c>
      <c r="G41" s="19" t="s">
        <v>191</v>
      </c>
      <c r="H41" s="12" t="s">
        <v>66</v>
      </c>
      <c r="I41" s="12" t="s">
        <v>184</v>
      </c>
      <c r="J41" s="20" t="s">
        <v>68</v>
      </c>
      <c r="K41" s="20" t="s">
        <v>69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 t="s">
        <v>70</v>
      </c>
      <c r="Y41" s="7"/>
      <c r="Z41" s="7" t="s">
        <v>70</v>
      </c>
      <c r="AA41" s="20" t="s">
        <v>185</v>
      </c>
      <c r="AB41" s="12"/>
    </row>
    <row r="42" spans="1:28">
      <c r="A42" s="7" t="s">
        <v>61</v>
      </c>
      <c r="B42" s="21" t="s">
        <v>192</v>
      </c>
      <c r="C42" s="7"/>
      <c r="D42" s="9">
        <v>43709</v>
      </c>
      <c r="E42" s="20" t="s">
        <v>181</v>
      </c>
      <c r="F42" s="48" t="s">
        <v>193</v>
      </c>
      <c r="G42" s="19" t="s">
        <v>194</v>
      </c>
      <c r="H42" s="12" t="s">
        <v>66</v>
      </c>
      <c r="I42" s="12" t="s">
        <v>184</v>
      </c>
      <c r="J42" s="20" t="s">
        <v>68</v>
      </c>
      <c r="K42" s="20" t="s">
        <v>69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 t="s">
        <v>70</v>
      </c>
      <c r="Y42" s="7"/>
      <c r="Z42" s="7" t="s">
        <v>70</v>
      </c>
      <c r="AA42" s="20" t="s">
        <v>185</v>
      </c>
      <c r="AB42" s="12"/>
    </row>
    <row r="43" spans="1:28">
      <c r="A43" s="7" t="s">
        <v>61</v>
      </c>
      <c r="B43" s="21" t="s">
        <v>195</v>
      </c>
      <c r="C43" s="7"/>
      <c r="D43" s="9">
        <v>43709</v>
      </c>
      <c r="E43" s="20" t="s">
        <v>181</v>
      </c>
      <c r="F43" s="48" t="s">
        <v>196</v>
      </c>
      <c r="G43" s="19" t="s">
        <v>197</v>
      </c>
      <c r="H43" s="12" t="s">
        <v>66</v>
      </c>
      <c r="I43" s="12" t="s">
        <v>184</v>
      </c>
      <c r="J43" s="20" t="s">
        <v>68</v>
      </c>
      <c r="K43" s="20" t="s">
        <v>69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 t="s">
        <v>70</v>
      </c>
      <c r="Y43" s="7"/>
      <c r="Z43" s="7" t="s">
        <v>70</v>
      </c>
      <c r="AA43" s="20" t="s">
        <v>185</v>
      </c>
      <c r="AB43" s="12"/>
    </row>
    <row r="44" spans="1:28">
      <c r="A44" s="7" t="s">
        <v>61</v>
      </c>
      <c r="B44" s="22" t="s">
        <v>198</v>
      </c>
      <c r="C44" s="7"/>
      <c r="D44" s="9">
        <v>43709</v>
      </c>
      <c r="E44" s="20" t="s">
        <v>181</v>
      </c>
      <c r="F44" s="48" t="s">
        <v>199</v>
      </c>
      <c r="G44" s="19" t="s">
        <v>200</v>
      </c>
      <c r="H44" s="12" t="s">
        <v>66</v>
      </c>
      <c r="I44" s="12" t="s">
        <v>93</v>
      </c>
      <c r="J44" s="20" t="s">
        <v>68</v>
      </c>
      <c r="K44" s="20" t="s">
        <v>69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 t="s">
        <v>70</v>
      </c>
      <c r="Y44" s="7"/>
      <c r="Z44" s="7" t="s">
        <v>70</v>
      </c>
      <c r="AA44" s="20" t="s">
        <v>201</v>
      </c>
      <c r="AB44" s="12"/>
    </row>
    <row r="45" spans="1:28">
      <c r="A45" s="7" t="s">
        <v>61</v>
      </c>
      <c r="B45" s="22" t="s">
        <v>202</v>
      </c>
      <c r="C45" s="7"/>
      <c r="D45" s="9">
        <v>43709</v>
      </c>
      <c r="E45" s="20" t="s">
        <v>181</v>
      </c>
      <c r="F45" s="48" t="s">
        <v>203</v>
      </c>
      <c r="G45" s="19" t="s">
        <v>204</v>
      </c>
      <c r="H45" s="12" t="s">
        <v>66</v>
      </c>
      <c r="I45" s="12" t="s">
        <v>93</v>
      </c>
      <c r="J45" s="20" t="s">
        <v>68</v>
      </c>
      <c r="K45" s="20" t="s">
        <v>69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 t="s">
        <v>70</v>
      </c>
      <c r="Y45" s="7"/>
      <c r="Z45" s="7" t="s">
        <v>70</v>
      </c>
      <c r="AA45" s="20" t="s">
        <v>201</v>
      </c>
      <c r="AB45" s="12"/>
    </row>
    <row r="46" spans="1:28">
      <c r="A46" s="7" t="s">
        <v>61</v>
      </c>
      <c r="B46" s="19" t="s">
        <v>205</v>
      </c>
      <c r="C46" s="7"/>
      <c r="D46" s="9">
        <v>43709</v>
      </c>
      <c r="E46" s="20" t="s">
        <v>181</v>
      </c>
      <c r="F46" s="48" t="s">
        <v>206</v>
      </c>
      <c r="G46" s="19" t="s">
        <v>207</v>
      </c>
      <c r="H46" s="12" t="s">
        <v>66</v>
      </c>
      <c r="I46" s="12" t="s">
        <v>93</v>
      </c>
      <c r="J46" s="20" t="s">
        <v>68</v>
      </c>
      <c r="K46" s="20" t="s">
        <v>69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 t="s">
        <v>70</v>
      </c>
      <c r="Y46" s="7"/>
      <c r="Z46" s="7" t="s">
        <v>70</v>
      </c>
      <c r="AA46" s="20" t="s">
        <v>201</v>
      </c>
      <c r="AB46" s="12"/>
    </row>
    <row r="47" spans="1:28">
      <c r="A47" s="7" t="s">
        <v>61</v>
      </c>
      <c r="B47" s="19" t="s">
        <v>208</v>
      </c>
      <c r="C47" s="7"/>
      <c r="D47" s="9">
        <v>43709</v>
      </c>
      <c r="E47" s="20" t="s">
        <v>181</v>
      </c>
      <c r="F47" s="48" t="s">
        <v>209</v>
      </c>
      <c r="G47" s="19" t="s">
        <v>210</v>
      </c>
      <c r="H47" s="12" t="s">
        <v>66</v>
      </c>
      <c r="I47" s="12" t="s">
        <v>93</v>
      </c>
      <c r="J47" s="20" t="s">
        <v>68</v>
      </c>
      <c r="K47" s="20" t="s">
        <v>69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 t="s">
        <v>70</v>
      </c>
      <c r="Y47" s="7"/>
      <c r="Z47" s="7" t="s">
        <v>70</v>
      </c>
      <c r="AA47" s="20" t="s">
        <v>201</v>
      </c>
      <c r="AB47" s="12"/>
    </row>
    <row r="48" spans="1:28">
      <c r="A48" s="7" t="s">
        <v>61</v>
      </c>
      <c r="B48" s="19" t="s">
        <v>211</v>
      </c>
      <c r="C48" s="7"/>
      <c r="D48" s="9">
        <v>43709</v>
      </c>
      <c r="E48" s="20" t="s">
        <v>181</v>
      </c>
      <c r="F48" s="48" t="s">
        <v>212</v>
      </c>
      <c r="G48" s="19" t="s">
        <v>213</v>
      </c>
      <c r="H48" s="12" t="s">
        <v>66</v>
      </c>
      <c r="I48" s="12" t="s">
        <v>93</v>
      </c>
      <c r="J48" s="20" t="s">
        <v>68</v>
      </c>
      <c r="K48" s="20" t="s">
        <v>69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 t="s">
        <v>70</v>
      </c>
      <c r="Y48" s="7"/>
      <c r="Z48" s="7" t="s">
        <v>70</v>
      </c>
      <c r="AA48" s="20" t="s">
        <v>201</v>
      </c>
      <c r="AB48" s="12"/>
    </row>
    <row r="49" spans="1:28">
      <c r="A49" s="7" t="s">
        <v>61</v>
      </c>
      <c r="B49" s="19" t="s">
        <v>214</v>
      </c>
      <c r="C49" s="7"/>
      <c r="D49" s="9">
        <v>43709</v>
      </c>
      <c r="E49" s="20" t="s">
        <v>181</v>
      </c>
      <c r="F49" s="48" t="s">
        <v>215</v>
      </c>
      <c r="G49" s="19" t="s">
        <v>216</v>
      </c>
      <c r="H49" s="12" t="s">
        <v>66</v>
      </c>
      <c r="I49" s="12" t="s">
        <v>93</v>
      </c>
      <c r="J49" s="20" t="s">
        <v>68</v>
      </c>
      <c r="K49" s="20" t="s">
        <v>69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 t="s">
        <v>70</v>
      </c>
      <c r="Y49" s="7"/>
      <c r="Z49" s="7" t="s">
        <v>70</v>
      </c>
      <c r="AA49" s="20" t="s">
        <v>201</v>
      </c>
      <c r="AB49" s="12"/>
    </row>
    <row r="50" spans="1:28">
      <c r="A50" s="7" t="s">
        <v>61</v>
      </c>
      <c r="B50" s="19" t="s">
        <v>217</v>
      </c>
      <c r="C50" s="7"/>
      <c r="D50" s="9">
        <v>43709</v>
      </c>
      <c r="E50" s="20" t="s">
        <v>181</v>
      </c>
      <c r="F50" s="48" t="s">
        <v>218</v>
      </c>
      <c r="G50" s="19" t="s">
        <v>142</v>
      </c>
      <c r="H50" s="12" t="s">
        <v>66</v>
      </c>
      <c r="I50" s="12" t="s">
        <v>93</v>
      </c>
      <c r="J50" s="20" t="s">
        <v>68</v>
      </c>
      <c r="K50" s="20" t="s">
        <v>69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 t="s">
        <v>70</v>
      </c>
      <c r="Y50" s="7"/>
      <c r="Z50" s="7" t="s">
        <v>70</v>
      </c>
      <c r="AA50" s="20" t="s">
        <v>201</v>
      </c>
      <c r="AB50" s="12"/>
    </row>
    <row r="51" spans="1:28">
      <c r="A51" s="7" t="s">
        <v>61</v>
      </c>
      <c r="B51" s="19" t="s">
        <v>219</v>
      </c>
      <c r="C51" s="7"/>
      <c r="D51" s="9">
        <v>43709</v>
      </c>
      <c r="E51" s="20" t="s">
        <v>181</v>
      </c>
      <c r="F51" s="48" t="s">
        <v>220</v>
      </c>
      <c r="G51" s="19" t="s">
        <v>221</v>
      </c>
      <c r="H51" s="12" t="s">
        <v>66</v>
      </c>
      <c r="I51" s="12" t="s">
        <v>104</v>
      </c>
      <c r="J51" s="20" t="s">
        <v>68</v>
      </c>
      <c r="K51" s="20" t="s">
        <v>69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 t="s">
        <v>70</v>
      </c>
      <c r="Y51" s="7"/>
      <c r="Z51" s="7" t="s">
        <v>70</v>
      </c>
      <c r="AA51" s="20" t="s">
        <v>149</v>
      </c>
      <c r="AB51" s="12"/>
    </row>
    <row r="52" spans="1:28">
      <c r="A52" s="7" t="s">
        <v>61</v>
      </c>
      <c r="B52" s="19" t="s">
        <v>222</v>
      </c>
      <c r="C52" s="7"/>
      <c r="D52" s="9">
        <v>43709</v>
      </c>
      <c r="E52" s="20" t="s">
        <v>181</v>
      </c>
      <c r="F52" s="48" t="s">
        <v>223</v>
      </c>
      <c r="G52" s="19" t="s">
        <v>224</v>
      </c>
      <c r="H52" s="12" t="s">
        <v>66</v>
      </c>
      <c r="I52" s="12" t="s">
        <v>104</v>
      </c>
      <c r="J52" s="20" t="s">
        <v>68</v>
      </c>
      <c r="K52" s="20" t="s">
        <v>69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 t="s">
        <v>70</v>
      </c>
      <c r="Y52" s="7"/>
      <c r="Z52" s="7" t="s">
        <v>70</v>
      </c>
      <c r="AA52" s="20" t="s">
        <v>149</v>
      </c>
      <c r="AB52" s="12"/>
    </row>
    <row r="53" spans="1:28">
      <c r="A53" s="7" t="s">
        <v>61</v>
      </c>
      <c r="B53" s="19" t="s">
        <v>225</v>
      </c>
      <c r="C53" s="7"/>
      <c r="D53" s="9">
        <v>43709</v>
      </c>
      <c r="E53" s="20" t="s">
        <v>181</v>
      </c>
      <c r="F53" s="48" t="s">
        <v>226</v>
      </c>
      <c r="G53" s="19" t="s">
        <v>227</v>
      </c>
      <c r="H53" s="12" t="s">
        <v>66</v>
      </c>
      <c r="I53" s="12" t="s">
        <v>104</v>
      </c>
      <c r="J53" s="20" t="s">
        <v>68</v>
      </c>
      <c r="K53" s="20" t="s">
        <v>69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 t="s">
        <v>70</v>
      </c>
      <c r="Y53" s="7"/>
      <c r="Z53" s="7" t="s">
        <v>70</v>
      </c>
      <c r="AA53" s="20" t="s">
        <v>149</v>
      </c>
      <c r="AB53" s="12"/>
    </row>
    <row r="54" spans="1:28">
      <c r="A54" s="7" t="s">
        <v>61</v>
      </c>
      <c r="B54" s="19" t="s">
        <v>228</v>
      </c>
      <c r="C54" s="7"/>
      <c r="D54" s="9">
        <v>43709</v>
      </c>
      <c r="E54" s="20" t="s">
        <v>181</v>
      </c>
      <c r="F54" s="48" t="s">
        <v>229</v>
      </c>
      <c r="G54" s="19" t="s">
        <v>230</v>
      </c>
      <c r="H54" s="12" t="s">
        <v>66</v>
      </c>
      <c r="I54" s="12" t="s">
        <v>104</v>
      </c>
      <c r="J54" s="20" t="s">
        <v>68</v>
      </c>
      <c r="K54" s="20" t="s">
        <v>69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 t="s">
        <v>70</v>
      </c>
      <c r="Y54" s="7"/>
      <c r="Z54" s="7" t="s">
        <v>70</v>
      </c>
      <c r="AA54" s="20" t="s">
        <v>149</v>
      </c>
      <c r="AB54" s="12"/>
    </row>
    <row r="55" spans="1:28" customHeight="1" ht="30">
      <c r="A55" s="7" t="s">
        <v>61</v>
      </c>
      <c r="B55" s="21" t="s">
        <v>231</v>
      </c>
      <c r="C55" s="7"/>
      <c r="D55" s="9">
        <v>43709</v>
      </c>
      <c r="E55" s="20" t="s">
        <v>181</v>
      </c>
      <c r="F55" s="48" t="s">
        <v>232</v>
      </c>
      <c r="G55" s="21" t="s">
        <v>233</v>
      </c>
      <c r="H55" s="12" t="s">
        <v>109</v>
      </c>
      <c r="I55" s="10" t="s">
        <v>104</v>
      </c>
      <c r="J55" s="20" t="s">
        <v>68</v>
      </c>
      <c r="K55" s="20" t="s">
        <v>69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 t="s">
        <v>70</v>
      </c>
      <c r="Y55" s="7"/>
      <c r="Z55" s="7" t="s">
        <v>70</v>
      </c>
      <c r="AA55" s="20" t="s">
        <v>156</v>
      </c>
      <c r="AB55" s="12"/>
    </row>
    <row r="56" spans="1:28" customHeight="1" ht="30">
      <c r="A56" s="7" t="s">
        <v>61</v>
      </c>
      <c r="B56" s="21" t="s">
        <v>234</v>
      </c>
      <c r="C56" s="7"/>
      <c r="D56" s="9">
        <v>43709</v>
      </c>
      <c r="E56" s="20" t="s">
        <v>181</v>
      </c>
      <c r="F56" s="48" t="s">
        <v>235</v>
      </c>
      <c r="G56" s="21" t="s">
        <v>236</v>
      </c>
      <c r="H56" s="12" t="s">
        <v>109</v>
      </c>
      <c r="I56" s="10" t="s">
        <v>104</v>
      </c>
      <c r="J56" s="20" t="s">
        <v>68</v>
      </c>
      <c r="K56" s="20" t="s">
        <v>69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 t="s">
        <v>70</v>
      </c>
      <c r="Y56" s="7"/>
      <c r="Z56" s="7" t="s">
        <v>70</v>
      </c>
      <c r="AA56" s="20" t="s">
        <v>156</v>
      </c>
      <c r="AB56" s="12"/>
    </row>
    <row r="57" spans="1:28" customHeight="1" ht="30">
      <c r="A57" s="7" t="s">
        <v>61</v>
      </c>
      <c r="B57" s="21" t="s">
        <v>237</v>
      </c>
      <c r="C57" s="7"/>
      <c r="D57" s="9">
        <v>43709</v>
      </c>
      <c r="E57" s="20" t="s">
        <v>181</v>
      </c>
      <c r="F57" s="48" t="s">
        <v>238</v>
      </c>
      <c r="G57" s="21" t="s">
        <v>239</v>
      </c>
      <c r="H57" s="12" t="s">
        <v>109</v>
      </c>
      <c r="I57" s="10" t="s">
        <v>104</v>
      </c>
      <c r="J57" s="20" t="s">
        <v>68</v>
      </c>
      <c r="K57" s="20" t="s">
        <v>69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 t="s">
        <v>70</v>
      </c>
      <c r="Y57" s="7"/>
      <c r="Z57" s="7" t="s">
        <v>70</v>
      </c>
      <c r="AA57" s="20" t="s">
        <v>156</v>
      </c>
      <c r="AB57" s="12"/>
    </row>
    <row r="58" spans="1:28">
      <c r="A58" s="7" t="s">
        <v>61</v>
      </c>
      <c r="B58" s="19" t="s">
        <v>116</v>
      </c>
      <c r="C58" s="7"/>
      <c r="D58" s="9">
        <v>43709</v>
      </c>
      <c r="E58" s="20" t="s">
        <v>181</v>
      </c>
      <c r="F58" s="48" t="s">
        <v>240</v>
      </c>
      <c r="G58" s="19" t="s">
        <v>241</v>
      </c>
      <c r="H58" s="12" t="s">
        <v>109</v>
      </c>
      <c r="I58" s="12" t="s">
        <v>104</v>
      </c>
      <c r="J58" s="20" t="s">
        <v>68</v>
      </c>
      <c r="K58" s="20" t="s">
        <v>69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 t="s">
        <v>70</v>
      </c>
      <c r="Y58" s="7"/>
      <c r="Z58" s="7" t="s">
        <v>70</v>
      </c>
      <c r="AA58" s="20" t="s">
        <v>156</v>
      </c>
      <c r="AB58" s="12"/>
    </row>
    <row r="59" spans="1:28">
      <c r="A59" s="7" t="s">
        <v>61</v>
      </c>
      <c r="B59" s="19" t="s">
        <v>242</v>
      </c>
      <c r="C59" s="7"/>
      <c r="D59" s="9">
        <v>43709</v>
      </c>
      <c r="E59" s="20" t="s">
        <v>181</v>
      </c>
      <c r="F59" s="48" t="s">
        <v>243</v>
      </c>
      <c r="G59" s="19" t="s">
        <v>244</v>
      </c>
      <c r="H59" s="12" t="s">
        <v>109</v>
      </c>
      <c r="I59" s="12" t="s">
        <v>104</v>
      </c>
      <c r="J59" s="20" t="s">
        <v>68</v>
      </c>
      <c r="K59" s="20" t="s">
        <v>69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 t="s">
        <v>70</v>
      </c>
      <c r="Y59" s="7"/>
      <c r="Z59" s="7" t="s">
        <v>70</v>
      </c>
      <c r="AA59" s="20" t="s">
        <v>156</v>
      </c>
      <c r="AB59" s="12"/>
    </row>
    <row r="60" spans="1:28">
      <c r="A60" s="7" t="s">
        <v>61</v>
      </c>
      <c r="B60" s="19" t="s">
        <v>245</v>
      </c>
      <c r="C60" s="7"/>
      <c r="D60" s="9">
        <v>43709</v>
      </c>
      <c r="E60" s="20" t="s">
        <v>181</v>
      </c>
      <c r="F60" s="48" t="s">
        <v>246</v>
      </c>
      <c r="G60" s="19" t="s">
        <v>247</v>
      </c>
      <c r="H60" s="12" t="s">
        <v>109</v>
      </c>
      <c r="I60" s="12" t="s">
        <v>104</v>
      </c>
      <c r="J60" s="20" t="s">
        <v>68</v>
      </c>
      <c r="K60" s="20" t="s">
        <v>69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 t="s">
        <v>70</v>
      </c>
      <c r="Y60" s="7"/>
      <c r="Z60" s="7" t="s">
        <v>70</v>
      </c>
      <c r="AA60" s="20" t="s">
        <v>156</v>
      </c>
      <c r="AB60" s="12"/>
    </row>
    <row r="61" spans="1:28">
      <c r="A61" s="7" t="s">
        <v>61</v>
      </c>
      <c r="B61" s="19" t="s">
        <v>248</v>
      </c>
      <c r="C61" s="7"/>
      <c r="D61" s="9">
        <v>43709</v>
      </c>
      <c r="E61" s="20" t="s">
        <v>181</v>
      </c>
      <c r="F61" s="48" t="s">
        <v>249</v>
      </c>
      <c r="G61" s="19" t="s">
        <v>250</v>
      </c>
      <c r="H61" s="12" t="s">
        <v>109</v>
      </c>
      <c r="I61" s="12" t="s">
        <v>104</v>
      </c>
      <c r="J61" s="20" t="s">
        <v>68</v>
      </c>
      <c r="K61" s="20" t="s">
        <v>69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 t="s">
        <v>70</v>
      </c>
      <c r="Y61" s="7"/>
      <c r="Z61" s="7" t="s">
        <v>70</v>
      </c>
      <c r="AA61" s="20" t="s">
        <v>156</v>
      </c>
      <c r="AB61" s="12"/>
    </row>
    <row r="62" spans="1:28">
      <c r="A62" s="7" t="s">
        <v>61</v>
      </c>
      <c r="B62" s="19" t="s">
        <v>251</v>
      </c>
      <c r="C62" s="7"/>
      <c r="D62" s="9">
        <v>43709</v>
      </c>
      <c r="E62" s="20" t="s">
        <v>181</v>
      </c>
      <c r="F62" s="48" t="s">
        <v>252</v>
      </c>
      <c r="G62" s="19" t="s">
        <v>253</v>
      </c>
      <c r="H62" s="12" t="s">
        <v>109</v>
      </c>
      <c r="I62" s="12" t="s">
        <v>104</v>
      </c>
      <c r="J62" s="20" t="s">
        <v>68</v>
      </c>
      <c r="K62" s="20" t="s">
        <v>69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 t="s">
        <v>70</v>
      </c>
      <c r="Y62" s="7"/>
      <c r="Z62" s="7" t="s">
        <v>70</v>
      </c>
      <c r="AA62" s="20" t="s">
        <v>156</v>
      </c>
      <c r="AB62" s="12"/>
    </row>
    <row r="63" spans="1:28">
      <c r="A63" s="7" t="s">
        <v>61</v>
      </c>
      <c r="B63" s="23" t="s">
        <v>254</v>
      </c>
      <c r="C63" s="7"/>
      <c r="D63" s="9">
        <v>43709</v>
      </c>
      <c r="E63" s="20" t="s">
        <v>181</v>
      </c>
      <c r="F63" s="48" t="s">
        <v>255</v>
      </c>
      <c r="G63" s="24" t="s">
        <v>256</v>
      </c>
      <c r="H63" s="12" t="s">
        <v>109</v>
      </c>
      <c r="I63" s="12" t="s">
        <v>119</v>
      </c>
      <c r="J63" s="20" t="s">
        <v>68</v>
      </c>
      <c r="K63" s="20" t="s">
        <v>69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 t="s">
        <v>70</v>
      </c>
      <c r="Y63" s="7"/>
      <c r="Z63" s="7" t="s">
        <v>70</v>
      </c>
      <c r="AA63" s="20" t="s">
        <v>120</v>
      </c>
      <c r="AB63" s="12"/>
    </row>
    <row r="64" spans="1:28">
      <c r="A64" s="7" t="s">
        <v>61</v>
      </c>
      <c r="B64" s="19" t="s">
        <v>257</v>
      </c>
      <c r="C64" s="7"/>
      <c r="D64" s="9">
        <v>43709</v>
      </c>
      <c r="E64" s="20" t="s">
        <v>181</v>
      </c>
      <c r="F64" s="48" t="s">
        <v>258</v>
      </c>
      <c r="G64" s="19" t="s">
        <v>259</v>
      </c>
      <c r="H64" s="12" t="s">
        <v>109</v>
      </c>
      <c r="I64" s="12" t="s">
        <v>119</v>
      </c>
      <c r="J64" s="20" t="s">
        <v>68</v>
      </c>
      <c r="K64" s="20" t="s">
        <v>69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 t="s">
        <v>70</v>
      </c>
      <c r="Y64" s="7"/>
      <c r="Z64" s="7" t="s">
        <v>70</v>
      </c>
      <c r="AA64" s="20" t="s">
        <v>120</v>
      </c>
      <c r="AB64" s="12"/>
    </row>
    <row r="65" spans="1:28">
      <c r="A65" s="7" t="s">
        <v>61</v>
      </c>
      <c r="B65" s="21" t="s">
        <v>260</v>
      </c>
      <c r="C65" s="7"/>
      <c r="D65" s="9">
        <v>43709</v>
      </c>
      <c r="E65" s="20" t="s">
        <v>181</v>
      </c>
      <c r="F65" s="48" t="s">
        <v>261</v>
      </c>
      <c r="G65" s="24" t="s">
        <v>262</v>
      </c>
      <c r="H65" s="12" t="s">
        <v>109</v>
      </c>
      <c r="I65" s="12" t="s">
        <v>119</v>
      </c>
      <c r="J65" s="20" t="s">
        <v>68</v>
      </c>
      <c r="K65" s="20" t="s">
        <v>69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 t="s">
        <v>70</v>
      </c>
      <c r="Y65" s="7"/>
      <c r="Z65" s="7" t="s">
        <v>70</v>
      </c>
      <c r="AA65" s="20" t="s">
        <v>120</v>
      </c>
      <c r="AB65" s="12"/>
    </row>
    <row r="66" spans="1:28">
      <c r="A66" s="7" t="s">
        <v>61</v>
      </c>
      <c r="B66" s="19" t="s">
        <v>263</v>
      </c>
      <c r="C66" s="7"/>
      <c r="D66" s="9">
        <v>43709</v>
      </c>
      <c r="E66" s="20" t="s">
        <v>181</v>
      </c>
      <c r="F66" s="48" t="s">
        <v>264</v>
      </c>
      <c r="G66" s="19" t="s">
        <v>265</v>
      </c>
      <c r="H66" s="12" t="s">
        <v>109</v>
      </c>
      <c r="I66" s="12" t="s">
        <v>119</v>
      </c>
      <c r="J66" s="20" t="s">
        <v>68</v>
      </c>
      <c r="K66" s="20" t="s">
        <v>69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 t="s">
        <v>70</v>
      </c>
      <c r="Y66" s="7"/>
      <c r="Z66" s="7" t="s">
        <v>70</v>
      </c>
      <c r="AA66" s="20" t="s">
        <v>120</v>
      </c>
      <c r="AB66" s="12"/>
    </row>
    <row r="67" spans="1:28">
      <c r="A67" s="7" t="s">
        <v>61</v>
      </c>
      <c r="B67" s="19" t="s">
        <v>266</v>
      </c>
      <c r="C67" s="7"/>
      <c r="D67" s="9">
        <v>43709</v>
      </c>
      <c r="E67" s="20" t="s">
        <v>181</v>
      </c>
      <c r="F67" s="48" t="s">
        <v>267</v>
      </c>
      <c r="G67" s="19" t="s">
        <v>268</v>
      </c>
      <c r="H67" s="12" t="s">
        <v>109</v>
      </c>
      <c r="I67" s="12" t="s">
        <v>119</v>
      </c>
      <c r="J67" s="20" t="s">
        <v>68</v>
      </c>
      <c r="K67" s="20" t="s">
        <v>69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 t="s">
        <v>70</v>
      </c>
      <c r="Y67" s="7"/>
      <c r="Z67" s="7" t="s">
        <v>70</v>
      </c>
      <c r="AA67" s="20" t="s">
        <v>120</v>
      </c>
      <c r="AB67" s="12"/>
    </row>
    <row r="68" spans="1:28" customHeight="1" ht="30">
      <c r="A68" s="7" t="s">
        <v>61</v>
      </c>
      <c r="B68" s="25" t="s">
        <v>269</v>
      </c>
      <c r="C68" s="7"/>
      <c r="D68" s="9">
        <v>43709</v>
      </c>
      <c r="E68" s="20" t="s">
        <v>181</v>
      </c>
      <c r="F68" s="48" t="s">
        <v>270</v>
      </c>
      <c r="G68" s="19" t="s">
        <v>271</v>
      </c>
      <c r="H68" s="12" t="s">
        <v>66</v>
      </c>
      <c r="I68" s="13" t="s">
        <v>272</v>
      </c>
      <c r="J68" s="20" t="s">
        <v>68</v>
      </c>
      <c r="K68" s="20" t="s">
        <v>69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 t="s">
        <v>70</v>
      </c>
      <c r="Y68" s="7"/>
      <c r="Z68" s="7" t="s">
        <v>70</v>
      </c>
      <c r="AA68" s="20"/>
      <c r="AB68" s="12" t="s">
        <v>179</v>
      </c>
    </row>
    <row r="69" spans="1:28">
      <c r="A69" s="7" t="s">
        <v>61</v>
      </c>
      <c r="B69" s="26" t="s">
        <v>273</v>
      </c>
      <c r="C69" s="7"/>
      <c r="D69" s="9">
        <v>43709</v>
      </c>
      <c r="E69" s="20" t="s">
        <v>274</v>
      </c>
      <c r="F69" s="48" t="s">
        <v>203</v>
      </c>
      <c r="G69" s="19" t="s">
        <v>275</v>
      </c>
      <c r="H69" s="12" t="s">
        <v>66</v>
      </c>
      <c r="I69" s="12" t="s">
        <v>184</v>
      </c>
      <c r="J69" s="20" t="s">
        <v>68</v>
      </c>
      <c r="K69" s="20" t="s">
        <v>69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 t="s">
        <v>70</v>
      </c>
      <c r="Y69" s="7"/>
      <c r="Z69" s="7" t="s">
        <v>70</v>
      </c>
      <c r="AA69" s="20" t="s">
        <v>185</v>
      </c>
      <c r="AB69" s="12"/>
    </row>
    <row r="70" spans="1:28">
      <c r="A70" s="7" t="s">
        <v>61</v>
      </c>
      <c r="B70" s="26" t="s">
        <v>276</v>
      </c>
      <c r="C70" s="7"/>
      <c r="D70" s="9">
        <v>43709</v>
      </c>
      <c r="E70" s="20" t="s">
        <v>274</v>
      </c>
      <c r="F70" s="48" t="s">
        <v>277</v>
      </c>
      <c r="G70" s="19" t="s">
        <v>278</v>
      </c>
      <c r="H70" s="12" t="s">
        <v>66</v>
      </c>
      <c r="I70" s="12" t="s">
        <v>184</v>
      </c>
      <c r="J70" s="20" t="s">
        <v>68</v>
      </c>
      <c r="K70" s="20" t="s">
        <v>69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 t="s">
        <v>70</v>
      </c>
      <c r="Y70" s="7"/>
      <c r="Z70" s="7" t="s">
        <v>70</v>
      </c>
      <c r="AA70" s="20" t="s">
        <v>185</v>
      </c>
      <c r="AB70" s="12"/>
    </row>
    <row r="71" spans="1:28">
      <c r="A71" s="7" t="s">
        <v>61</v>
      </c>
      <c r="B71" s="27" t="s">
        <v>279</v>
      </c>
      <c r="C71" s="7"/>
      <c r="D71" s="9">
        <v>43709</v>
      </c>
      <c r="E71" s="20" t="s">
        <v>274</v>
      </c>
      <c r="F71" s="48" t="s">
        <v>280</v>
      </c>
      <c r="G71" s="19" t="s">
        <v>281</v>
      </c>
      <c r="H71" s="12" t="s">
        <v>66</v>
      </c>
      <c r="I71" s="12" t="s">
        <v>184</v>
      </c>
      <c r="J71" s="20" t="s">
        <v>68</v>
      </c>
      <c r="K71" s="20" t="s">
        <v>69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 t="s">
        <v>70</v>
      </c>
      <c r="Y71" s="7"/>
      <c r="Z71" s="7" t="s">
        <v>70</v>
      </c>
      <c r="AA71" s="20" t="s">
        <v>185</v>
      </c>
      <c r="AB71" s="12"/>
    </row>
    <row r="72" spans="1:28">
      <c r="A72" s="7" t="s">
        <v>61</v>
      </c>
      <c r="B72" s="28" t="s">
        <v>282</v>
      </c>
      <c r="C72" s="7"/>
      <c r="D72" s="9">
        <v>43709</v>
      </c>
      <c r="E72" s="20" t="s">
        <v>274</v>
      </c>
      <c r="F72" s="48" t="s">
        <v>283</v>
      </c>
      <c r="G72" s="19" t="s">
        <v>284</v>
      </c>
      <c r="H72" s="12" t="s">
        <v>66</v>
      </c>
      <c r="I72" s="12" t="s">
        <v>93</v>
      </c>
      <c r="J72" s="20" t="s">
        <v>68</v>
      </c>
      <c r="K72" s="20" t="s">
        <v>69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 t="s">
        <v>70</v>
      </c>
      <c r="Y72" s="7"/>
      <c r="Z72" s="7" t="s">
        <v>70</v>
      </c>
      <c r="AA72" s="20" t="s">
        <v>201</v>
      </c>
      <c r="AB72" s="12"/>
    </row>
    <row r="73" spans="1:28">
      <c r="A73" s="7" t="s">
        <v>61</v>
      </c>
      <c r="B73" s="28" t="s">
        <v>285</v>
      </c>
      <c r="C73" s="7"/>
      <c r="D73" s="9">
        <v>43709</v>
      </c>
      <c r="E73" s="20" t="s">
        <v>274</v>
      </c>
      <c r="F73" s="48" t="s">
        <v>277</v>
      </c>
      <c r="G73" s="19" t="s">
        <v>286</v>
      </c>
      <c r="H73" s="12" t="s">
        <v>66</v>
      </c>
      <c r="I73" s="12" t="s">
        <v>93</v>
      </c>
      <c r="J73" s="20" t="s">
        <v>68</v>
      </c>
      <c r="K73" s="20" t="s">
        <v>69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 t="s">
        <v>70</v>
      </c>
      <c r="Y73" s="7"/>
      <c r="Z73" s="7" t="s">
        <v>70</v>
      </c>
      <c r="AA73" s="20" t="s">
        <v>201</v>
      </c>
      <c r="AB73" s="12"/>
    </row>
    <row r="74" spans="1:28">
      <c r="A74" s="7" t="s">
        <v>61</v>
      </c>
      <c r="B74" s="29" t="s">
        <v>287</v>
      </c>
      <c r="C74" s="7"/>
      <c r="D74" s="9">
        <v>43709</v>
      </c>
      <c r="E74" s="20" t="s">
        <v>274</v>
      </c>
      <c r="F74" s="48" t="s">
        <v>288</v>
      </c>
      <c r="G74" s="19" t="s">
        <v>289</v>
      </c>
      <c r="H74" s="12" t="s">
        <v>66</v>
      </c>
      <c r="I74" s="12" t="s">
        <v>93</v>
      </c>
      <c r="J74" s="20" t="s">
        <v>68</v>
      </c>
      <c r="K74" s="20" t="s">
        <v>69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 t="s">
        <v>70</v>
      </c>
      <c r="Y74" s="7"/>
      <c r="Z74" s="7" t="s">
        <v>70</v>
      </c>
      <c r="AA74" s="20" t="s">
        <v>201</v>
      </c>
      <c r="AB74" s="12"/>
    </row>
    <row r="75" spans="1:28">
      <c r="A75" s="7" t="s">
        <v>61</v>
      </c>
      <c r="B75" s="29" t="s">
        <v>290</v>
      </c>
      <c r="C75" s="7"/>
      <c r="D75" s="9">
        <v>43709</v>
      </c>
      <c r="E75" s="20" t="s">
        <v>274</v>
      </c>
      <c r="F75" s="48" t="s">
        <v>291</v>
      </c>
      <c r="G75" s="19" t="s">
        <v>292</v>
      </c>
      <c r="H75" s="12" t="s">
        <v>66</v>
      </c>
      <c r="I75" s="12" t="s">
        <v>93</v>
      </c>
      <c r="J75" s="20" t="s">
        <v>68</v>
      </c>
      <c r="K75" s="20" t="s">
        <v>69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 t="s">
        <v>70</v>
      </c>
      <c r="Y75" s="7"/>
      <c r="Z75" s="7" t="s">
        <v>70</v>
      </c>
      <c r="AA75" s="20" t="s">
        <v>201</v>
      </c>
      <c r="AB75" s="12"/>
    </row>
    <row r="76" spans="1:28">
      <c r="A76" s="7" t="s">
        <v>61</v>
      </c>
      <c r="B76" s="28" t="s">
        <v>293</v>
      </c>
      <c r="C76" s="7"/>
      <c r="D76" s="9">
        <v>43709</v>
      </c>
      <c r="E76" s="20" t="s">
        <v>274</v>
      </c>
      <c r="F76" s="48" t="s">
        <v>294</v>
      </c>
      <c r="G76" s="19" t="s">
        <v>100</v>
      </c>
      <c r="H76" s="12" t="s">
        <v>66</v>
      </c>
      <c r="I76" s="12" t="s">
        <v>93</v>
      </c>
      <c r="J76" s="20" t="s">
        <v>68</v>
      </c>
      <c r="K76" s="20" t="s">
        <v>69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 t="s">
        <v>70</v>
      </c>
      <c r="Y76" s="7"/>
      <c r="Z76" s="7" t="s">
        <v>70</v>
      </c>
      <c r="AA76" s="20" t="s">
        <v>201</v>
      </c>
      <c r="AB76" s="12"/>
    </row>
    <row r="77" spans="1:28">
      <c r="A77" s="7" t="s">
        <v>61</v>
      </c>
      <c r="B77" s="27" t="s">
        <v>295</v>
      </c>
      <c r="C77" s="7"/>
      <c r="D77" s="9">
        <v>43709</v>
      </c>
      <c r="E77" s="20" t="s">
        <v>274</v>
      </c>
      <c r="F77" s="48" t="s">
        <v>296</v>
      </c>
      <c r="G77" s="19" t="s">
        <v>297</v>
      </c>
      <c r="H77" s="12" t="s">
        <v>66</v>
      </c>
      <c r="I77" s="12" t="s">
        <v>93</v>
      </c>
      <c r="J77" s="20" t="s">
        <v>68</v>
      </c>
      <c r="K77" s="20" t="s">
        <v>69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 t="s">
        <v>70</v>
      </c>
      <c r="Y77" s="7"/>
      <c r="Z77" s="7" t="s">
        <v>70</v>
      </c>
      <c r="AA77" s="20" t="s">
        <v>201</v>
      </c>
      <c r="AB77" s="12"/>
    </row>
    <row r="78" spans="1:28" customHeight="1" ht="30">
      <c r="A78" s="7" t="s">
        <v>61</v>
      </c>
      <c r="B78" s="27" t="s">
        <v>298</v>
      </c>
      <c r="C78" s="7"/>
      <c r="D78" s="9">
        <v>43709</v>
      </c>
      <c r="E78" s="20" t="s">
        <v>274</v>
      </c>
      <c r="F78" s="48" t="s">
        <v>299</v>
      </c>
      <c r="G78" s="21" t="s">
        <v>300</v>
      </c>
      <c r="H78" s="12" t="s">
        <v>66</v>
      </c>
      <c r="I78" s="10" t="s">
        <v>104</v>
      </c>
      <c r="J78" s="20" t="s">
        <v>68</v>
      </c>
      <c r="K78" s="20" t="s">
        <v>69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 t="s">
        <v>70</v>
      </c>
      <c r="Y78" s="7"/>
      <c r="Z78" s="7" t="s">
        <v>70</v>
      </c>
      <c r="AA78" s="20" t="s">
        <v>149</v>
      </c>
      <c r="AB78" s="12"/>
    </row>
    <row r="79" spans="1:28" customHeight="1" ht="30">
      <c r="A79" s="7" t="s">
        <v>61</v>
      </c>
      <c r="B79" s="27" t="s">
        <v>301</v>
      </c>
      <c r="C79" s="7"/>
      <c r="D79" s="9">
        <v>43709</v>
      </c>
      <c r="E79" s="20" t="s">
        <v>274</v>
      </c>
      <c r="F79" s="48" t="s">
        <v>302</v>
      </c>
      <c r="G79" s="21" t="s">
        <v>303</v>
      </c>
      <c r="H79" s="12" t="s">
        <v>66</v>
      </c>
      <c r="I79" s="10" t="s">
        <v>104</v>
      </c>
      <c r="J79" s="20" t="s">
        <v>68</v>
      </c>
      <c r="K79" s="20" t="s">
        <v>69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 t="s">
        <v>70</v>
      </c>
      <c r="Y79" s="7"/>
      <c r="Z79" s="7" t="s">
        <v>70</v>
      </c>
      <c r="AA79" s="20" t="s">
        <v>149</v>
      </c>
      <c r="AB79" s="12"/>
    </row>
    <row r="80" spans="1:28" customHeight="1" ht="30">
      <c r="A80" s="7" t="s">
        <v>61</v>
      </c>
      <c r="B80" s="27" t="s">
        <v>304</v>
      </c>
      <c r="C80" s="7"/>
      <c r="D80" s="9">
        <v>43709</v>
      </c>
      <c r="E80" s="20" t="s">
        <v>274</v>
      </c>
      <c r="F80" s="48" t="s">
        <v>305</v>
      </c>
      <c r="G80" s="21" t="s">
        <v>306</v>
      </c>
      <c r="H80" s="12" t="s">
        <v>66</v>
      </c>
      <c r="I80" s="10" t="s">
        <v>104</v>
      </c>
      <c r="J80" s="20" t="s">
        <v>68</v>
      </c>
      <c r="K80" s="20" t="s">
        <v>69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 t="s">
        <v>70</v>
      </c>
      <c r="Y80" s="7"/>
      <c r="Z80" s="7" t="s">
        <v>70</v>
      </c>
      <c r="AA80" s="20" t="s">
        <v>149</v>
      </c>
      <c r="AB80" s="12"/>
    </row>
    <row r="81" spans="1:28">
      <c r="A81" s="7" t="s">
        <v>61</v>
      </c>
      <c r="B81" s="26" t="s">
        <v>307</v>
      </c>
      <c r="C81" s="7"/>
      <c r="D81" s="9">
        <v>43709</v>
      </c>
      <c r="E81" s="20" t="s">
        <v>274</v>
      </c>
      <c r="F81" s="48" t="s">
        <v>308</v>
      </c>
      <c r="G81" s="19" t="s">
        <v>86</v>
      </c>
      <c r="H81" s="12" t="s">
        <v>66</v>
      </c>
      <c r="I81" s="12" t="s">
        <v>104</v>
      </c>
      <c r="J81" s="20" t="s">
        <v>68</v>
      </c>
      <c r="K81" s="20" t="s">
        <v>69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 t="s">
        <v>70</v>
      </c>
      <c r="Y81" s="7"/>
      <c r="Z81" s="7" t="s">
        <v>70</v>
      </c>
      <c r="AA81" s="20" t="s">
        <v>149</v>
      </c>
      <c r="AB81" s="12"/>
    </row>
    <row r="82" spans="1:28">
      <c r="A82" s="7" t="s">
        <v>61</v>
      </c>
      <c r="B82" s="26" t="s">
        <v>309</v>
      </c>
      <c r="C82" s="7"/>
      <c r="D82" s="9">
        <v>43709</v>
      </c>
      <c r="E82" s="20" t="s">
        <v>274</v>
      </c>
      <c r="F82" s="48" t="s">
        <v>310</v>
      </c>
      <c r="G82" s="19" t="s">
        <v>311</v>
      </c>
      <c r="H82" s="12" t="s">
        <v>66</v>
      </c>
      <c r="I82" s="12" t="s">
        <v>104</v>
      </c>
      <c r="J82" s="20" t="s">
        <v>68</v>
      </c>
      <c r="K82" s="20" t="s">
        <v>69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 t="s">
        <v>70</v>
      </c>
      <c r="Y82" s="7"/>
      <c r="Z82" s="7" t="s">
        <v>70</v>
      </c>
      <c r="AA82" s="20" t="s">
        <v>149</v>
      </c>
      <c r="AB82" s="12"/>
    </row>
    <row r="83" spans="1:28" customHeight="1" ht="30">
      <c r="A83" s="7" t="s">
        <v>61</v>
      </c>
      <c r="B83" s="27" t="s">
        <v>312</v>
      </c>
      <c r="C83" s="7"/>
      <c r="D83" s="9">
        <v>43709</v>
      </c>
      <c r="E83" s="20" t="s">
        <v>274</v>
      </c>
      <c r="F83" s="48" t="s">
        <v>313</v>
      </c>
      <c r="G83" s="21" t="s">
        <v>314</v>
      </c>
      <c r="H83" s="12" t="s">
        <v>66</v>
      </c>
      <c r="I83" s="10" t="s">
        <v>104</v>
      </c>
      <c r="J83" s="20" t="s">
        <v>68</v>
      </c>
      <c r="K83" s="20" t="s">
        <v>69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 t="s">
        <v>70</v>
      </c>
      <c r="Y83" s="7"/>
      <c r="Z83" s="7" t="s">
        <v>70</v>
      </c>
      <c r="AA83" s="20" t="s">
        <v>149</v>
      </c>
      <c r="AB83" s="12"/>
    </row>
    <row r="84" spans="1:28">
      <c r="A84" s="7" t="s">
        <v>61</v>
      </c>
      <c r="B84" s="30" t="s">
        <v>315</v>
      </c>
      <c r="C84" s="7"/>
      <c r="D84" s="9">
        <v>43709</v>
      </c>
      <c r="E84" s="20" t="s">
        <v>274</v>
      </c>
      <c r="F84" s="48" t="s">
        <v>316</v>
      </c>
      <c r="G84" s="19" t="s">
        <v>317</v>
      </c>
      <c r="H84" s="31" t="s">
        <v>109</v>
      </c>
      <c r="I84" s="12" t="s">
        <v>119</v>
      </c>
      <c r="J84" s="20" t="s">
        <v>68</v>
      </c>
      <c r="K84" s="20" t="s">
        <v>69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 t="s">
        <v>70</v>
      </c>
      <c r="Y84" s="7"/>
      <c r="Z84" s="7" t="s">
        <v>70</v>
      </c>
      <c r="AA84" s="20" t="s">
        <v>120</v>
      </c>
      <c r="AB84" s="12"/>
    </row>
    <row r="85" spans="1:28">
      <c r="A85" s="7" t="s">
        <v>61</v>
      </c>
      <c r="B85" s="30" t="s">
        <v>318</v>
      </c>
      <c r="C85" s="7"/>
      <c r="D85" s="9">
        <v>43709</v>
      </c>
      <c r="E85" s="20" t="s">
        <v>274</v>
      </c>
      <c r="F85" s="48" t="s">
        <v>319</v>
      </c>
      <c r="G85" s="19" t="s">
        <v>320</v>
      </c>
      <c r="H85" s="31" t="s">
        <v>109</v>
      </c>
      <c r="I85" s="12" t="s">
        <v>119</v>
      </c>
      <c r="J85" s="20" t="s">
        <v>68</v>
      </c>
      <c r="K85" s="20" t="s">
        <v>69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 t="s">
        <v>70</v>
      </c>
      <c r="Y85" s="7"/>
      <c r="Z85" s="7" t="s">
        <v>70</v>
      </c>
      <c r="AA85" s="20" t="s">
        <v>120</v>
      </c>
      <c r="AB85" s="12"/>
    </row>
    <row r="86" spans="1:28">
      <c r="A86" s="7" t="s">
        <v>61</v>
      </c>
      <c r="B86" s="30" t="s">
        <v>118</v>
      </c>
      <c r="C86" s="7"/>
      <c r="D86" s="9">
        <v>43709</v>
      </c>
      <c r="E86" s="20" t="s">
        <v>274</v>
      </c>
      <c r="F86" s="48" t="s">
        <v>321</v>
      </c>
      <c r="G86" s="19" t="s">
        <v>322</v>
      </c>
      <c r="H86" s="31" t="s">
        <v>109</v>
      </c>
      <c r="I86" s="12" t="s">
        <v>119</v>
      </c>
      <c r="J86" s="20" t="s">
        <v>68</v>
      </c>
      <c r="K86" s="20" t="s">
        <v>69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 t="s">
        <v>70</v>
      </c>
      <c r="Y86" s="7"/>
      <c r="Z86" s="7" t="s">
        <v>70</v>
      </c>
      <c r="AA86" s="20" t="s">
        <v>120</v>
      </c>
      <c r="AB86" s="12"/>
    </row>
    <row r="87" spans="1:28">
      <c r="A87" s="7" t="s">
        <v>61</v>
      </c>
      <c r="B87" s="30" t="s">
        <v>323</v>
      </c>
      <c r="C87" s="7"/>
      <c r="D87" s="9">
        <v>43709</v>
      </c>
      <c r="E87" s="20" t="s">
        <v>274</v>
      </c>
      <c r="F87" s="48" t="s">
        <v>324</v>
      </c>
      <c r="G87" s="19" t="s">
        <v>325</v>
      </c>
      <c r="H87" s="31" t="s">
        <v>109</v>
      </c>
      <c r="I87" s="12" t="s">
        <v>119</v>
      </c>
      <c r="J87" s="20" t="s">
        <v>68</v>
      </c>
      <c r="K87" s="20" t="s">
        <v>69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 t="s">
        <v>70</v>
      </c>
      <c r="Y87" s="7"/>
      <c r="Z87" s="7" t="s">
        <v>70</v>
      </c>
      <c r="AA87" s="20" t="s">
        <v>120</v>
      </c>
      <c r="AB87" s="12"/>
    </row>
    <row r="88" spans="1:28">
      <c r="A88" s="7" t="s">
        <v>61</v>
      </c>
      <c r="B88" s="32" t="s">
        <v>118</v>
      </c>
      <c r="C88" s="7"/>
      <c r="D88" s="9">
        <v>43709</v>
      </c>
      <c r="E88" s="20" t="s">
        <v>274</v>
      </c>
      <c r="F88" s="48" t="s">
        <v>326</v>
      </c>
      <c r="G88" s="24" t="s">
        <v>327</v>
      </c>
      <c r="H88" s="12" t="s">
        <v>109</v>
      </c>
      <c r="I88" s="12" t="s">
        <v>119</v>
      </c>
      <c r="J88" s="20" t="s">
        <v>68</v>
      </c>
      <c r="K88" s="20" t="s">
        <v>69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 t="s">
        <v>70</v>
      </c>
      <c r="Y88" s="7"/>
      <c r="Z88" s="7" t="s">
        <v>70</v>
      </c>
      <c r="AA88" s="20" t="s">
        <v>120</v>
      </c>
      <c r="AB88" s="12"/>
    </row>
    <row r="89" spans="1:28">
      <c r="A89" s="7" t="s">
        <v>61</v>
      </c>
      <c r="B89" s="30" t="s">
        <v>116</v>
      </c>
      <c r="C89" s="7"/>
      <c r="D89" s="9">
        <v>43709</v>
      </c>
      <c r="E89" s="20" t="s">
        <v>274</v>
      </c>
      <c r="F89" s="48" t="s">
        <v>328</v>
      </c>
      <c r="G89" s="19" t="s">
        <v>329</v>
      </c>
      <c r="H89" s="12" t="s">
        <v>109</v>
      </c>
      <c r="I89" s="12" t="s">
        <v>119</v>
      </c>
      <c r="J89" s="20" t="s">
        <v>68</v>
      </c>
      <c r="K89" s="20" t="s">
        <v>69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 t="s">
        <v>70</v>
      </c>
      <c r="Y89" s="7"/>
      <c r="Z89" s="7" t="s">
        <v>70</v>
      </c>
      <c r="AA89" s="20" t="s">
        <v>120</v>
      </c>
      <c r="AB89" s="12"/>
    </row>
    <row r="90" spans="1:28" customHeight="1" ht="30">
      <c r="A90" s="7" t="s">
        <v>61</v>
      </c>
      <c r="B90" s="26" t="s">
        <v>330</v>
      </c>
      <c r="C90" s="7"/>
      <c r="D90" s="9">
        <v>43709</v>
      </c>
      <c r="E90" s="20" t="s">
        <v>274</v>
      </c>
      <c r="F90" s="48" t="s">
        <v>331</v>
      </c>
      <c r="G90" s="19" t="s">
        <v>332</v>
      </c>
      <c r="H90" s="12" t="s">
        <v>66</v>
      </c>
      <c r="I90" s="14" t="s">
        <v>178</v>
      </c>
      <c r="J90" s="20" t="s">
        <v>68</v>
      </c>
      <c r="K90" s="20" t="s">
        <v>69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 t="s">
        <v>70</v>
      </c>
      <c r="Y90" s="7"/>
      <c r="Z90" s="7" t="s">
        <v>70</v>
      </c>
      <c r="AA90" s="20"/>
      <c r="AB90" s="12" t="s">
        <v>333</v>
      </c>
    </row>
    <row r="91" spans="1:28" customHeight="1" ht="30">
      <c r="A91" s="7" t="s">
        <v>61</v>
      </c>
      <c r="B91" s="26" t="s">
        <v>334</v>
      </c>
      <c r="C91" s="7"/>
      <c r="D91" s="9">
        <v>43709</v>
      </c>
      <c r="E91" s="20" t="s">
        <v>274</v>
      </c>
      <c r="F91" s="48" t="s">
        <v>335</v>
      </c>
      <c r="G91" s="19" t="s">
        <v>336</v>
      </c>
      <c r="H91" s="12" t="s">
        <v>66</v>
      </c>
      <c r="I91" s="14" t="s">
        <v>178</v>
      </c>
      <c r="J91" s="20" t="s">
        <v>68</v>
      </c>
      <c r="K91" s="20" t="s">
        <v>69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 t="s">
        <v>70</v>
      </c>
      <c r="Y91" s="7"/>
      <c r="Z91" s="7" t="s">
        <v>70</v>
      </c>
      <c r="AA91" s="20"/>
      <c r="AB91" s="12" t="s">
        <v>333</v>
      </c>
    </row>
    <row r="92" spans="1:28" customHeight="1" ht="30">
      <c r="A92" s="7" t="s">
        <v>61</v>
      </c>
      <c r="B92" s="26" t="s">
        <v>337</v>
      </c>
      <c r="C92" s="7"/>
      <c r="D92" s="9">
        <v>43709</v>
      </c>
      <c r="E92" s="20" t="s">
        <v>274</v>
      </c>
      <c r="F92" s="48" t="s">
        <v>335</v>
      </c>
      <c r="G92" s="19" t="s">
        <v>336</v>
      </c>
      <c r="H92" s="12" t="s">
        <v>66</v>
      </c>
      <c r="I92" s="14" t="s">
        <v>178</v>
      </c>
      <c r="J92" s="20" t="s">
        <v>68</v>
      </c>
      <c r="K92" s="20" t="s">
        <v>69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 t="s">
        <v>70</v>
      </c>
      <c r="Y92" s="7"/>
      <c r="Z92" s="7" t="s">
        <v>70</v>
      </c>
      <c r="AA92" s="20"/>
      <c r="AB92" s="12" t="s">
        <v>333</v>
      </c>
    </row>
    <row r="93" spans="1:28">
      <c r="A93" s="7" t="s">
        <v>61</v>
      </c>
      <c r="B93" s="33" t="s">
        <v>338</v>
      </c>
      <c r="C93" s="7"/>
      <c r="D93" s="9">
        <v>43709</v>
      </c>
      <c r="E93" s="34" t="s">
        <v>339</v>
      </c>
      <c r="F93" s="49" t="s">
        <v>340</v>
      </c>
      <c r="G93" s="35" t="s">
        <v>341</v>
      </c>
      <c r="H93" s="10" t="s">
        <v>66</v>
      </c>
      <c r="I93" s="12" t="s">
        <v>184</v>
      </c>
      <c r="J93" s="20" t="s">
        <v>68</v>
      </c>
      <c r="K93" s="20" t="s">
        <v>69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 t="s">
        <v>70</v>
      </c>
      <c r="Y93" s="7"/>
      <c r="Z93" s="7" t="s">
        <v>70</v>
      </c>
      <c r="AA93" s="14" t="s">
        <v>185</v>
      </c>
      <c r="AB93" s="10"/>
    </row>
    <row r="94" spans="1:28">
      <c r="A94" s="7" t="s">
        <v>61</v>
      </c>
      <c r="B94" s="33" t="s">
        <v>342</v>
      </c>
      <c r="C94" s="7"/>
      <c r="D94" s="9">
        <v>43709</v>
      </c>
      <c r="E94" s="34" t="s">
        <v>339</v>
      </c>
      <c r="F94" s="49" t="s">
        <v>343</v>
      </c>
      <c r="G94" s="35" t="s">
        <v>344</v>
      </c>
      <c r="H94" s="10" t="s">
        <v>66</v>
      </c>
      <c r="I94" s="12" t="s">
        <v>184</v>
      </c>
      <c r="J94" s="20" t="s">
        <v>68</v>
      </c>
      <c r="K94" s="20" t="s">
        <v>69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 t="s">
        <v>70</v>
      </c>
      <c r="Y94" s="7"/>
      <c r="Z94" s="7" t="s">
        <v>70</v>
      </c>
      <c r="AA94" s="14" t="s">
        <v>185</v>
      </c>
      <c r="AB94" s="10"/>
    </row>
    <row r="95" spans="1:28">
      <c r="A95" s="7" t="s">
        <v>61</v>
      </c>
      <c r="B95" s="33" t="s">
        <v>345</v>
      </c>
      <c r="C95" s="7"/>
      <c r="D95" s="9">
        <v>43709</v>
      </c>
      <c r="E95" s="34" t="s">
        <v>339</v>
      </c>
      <c r="F95" s="49" t="s">
        <v>346</v>
      </c>
      <c r="G95" s="35" t="s">
        <v>278</v>
      </c>
      <c r="H95" s="10" t="s">
        <v>66</v>
      </c>
      <c r="I95" s="12" t="s">
        <v>184</v>
      </c>
      <c r="J95" s="20" t="s">
        <v>68</v>
      </c>
      <c r="K95" s="20" t="s">
        <v>69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 t="s">
        <v>70</v>
      </c>
      <c r="Y95" s="7"/>
      <c r="Z95" s="7" t="s">
        <v>70</v>
      </c>
      <c r="AA95" s="14" t="s">
        <v>185</v>
      </c>
      <c r="AB95" s="10"/>
    </row>
    <row r="96" spans="1:28">
      <c r="A96" s="7" t="s">
        <v>61</v>
      </c>
      <c r="B96" s="33" t="s">
        <v>347</v>
      </c>
      <c r="C96" s="7"/>
      <c r="D96" s="9">
        <v>43709</v>
      </c>
      <c r="E96" s="34" t="s">
        <v>339</v>
      </c>
      <c r="F96" s="49" t="s">
        <v>348</v>
      </c>
      <c r="G96" s="35" t="s">
        <v>86</v>
      </c>
      <c r="H96" s="10" t="s">
        <v>66</v>
      </c>
      <c r="I96" s="12" t="s">
        <v>184</v>
      </c>
      <c r="J96" s="20" t="s">
        <v>68</v>
      </c>
      <c r="K96" s="20" t="s">
        <v>69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 t="s">
        <v>70</v>
      </c>
      <c r="Y96" s="7"/>
      <c r="Z96" s="7" t="s">
        <v>70</v>
      </c>
      <c r="AA96" s="14" t="s">
        <v>185</v>
      </c>
      <c r="AB96" s="10"/>
    </row>
    <row r="97" spans="1:28">
      <c r="A97" s="7" t="s">
        <v>61</v>
      </c>
      <c r="B97" s="33" t="s">
        <v>349</v>
      </c>
      <c r="C97" s="7"/>
      <c r="D97" s="9">
        <v>43709</v>
      </c>
      <c r="E97" s="34" t="s">
        <v>339</v>
      </c>
      <c r="F97" s="49" t="s">
        <v>350</v>
      </c>
      <c r="G97" s="35" t="s">
        <v>351</v>
      </c>
      <c r="H97" s="10" t="s">
        <v>66</v>
      </c>
      <c r="I97" s="12" t="s">
        <v>184</v>
      </c>
      <c r="J97" s="20" t="s">
        <v>68</v>
      </c>
      <c r="K97" s="20" t="s">
        <v>69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 t="s">
        <v>70</v>
      </c>
      <c r="Y97" s="7"/>
      <c r="Z97" s="7" t="s">
        <v>70</v>
      </c>
      <c r="AA97" s="14" t="s">
        <v>185</v>
      </c>
      <c r="AB97" s="10"/>
    </row>
    <row r="98" spans="1:28">
      <c r="A98" s="7" t="s">
        <v>61</v>
      </c>
      <c r="B98" s="33" t="s">
        <v>352</v>
      </c>
      <c r="C98" s="7"/>
      <c r="D98" s="9">
        <v>43709</v>
      </c>
      <c r="E98" s="34" t="s">
        <v>339</v>
      </c>
      <c r="F98" s="49" t="s">
        <v>353</v>
      </c>
      <c r="G98" s="35" t="s">
        <v>124</v>
      </c>
      <c r="H98" s="10" t="s">
        <v>66</v>
      </c>
      <c r="I98" s="12" t="s">
        <v>184</v>
      </c>
      <c r="J98" s="20" t="s">
        <v>68</v>
      </c>
      <c r="K98" s="20" t="s">
        <v>69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 t="s">
        <v>70</v>
      </c>
      <c r="Y98" s="7"/>
      <c r="Z98" s="7" t="s">
        <v>70</v>
      </c>
      <c r="AA98" s="14" t="s">
        <v>185</v>
      </c>
      <c r="AB98" s="10"/>
    </row>
    <row r="99" spans="1:28">
      <c r="A99" s="7" t="s">
        <v>61</v>
      </c>
      <c r="B99" s="33" t="s">
        <v>354</v>
      </c>
      <c r="C99" s="7"/>
      <c r="D99" s="9">
        <v>43709</v>
      </c>
      <c r="E99" s="34" t="s">
        <v>339</v>
      </c>
      <c r="F99" s="49" t="s">
        <v>355</v>
      </c>
      <c r="G99" s="35" t="s">
        <v>356</v>
      </c>
      <c r="H99" s="10" t="s">
        <v>66</v>
      </c>
      <c r="I99" s="12" t="s">
        <v>184</v>
      </c>
      <c r="J99" s="20" t="s">
        <v>68</v>
      </c>
      <c r="K99" s="20" t="s">
        <v>69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 t="s">
        <v>70</v>
      </c>
      <c r="Y99" s="7"/>
      <c r="Z99" s="7" t="s">
        <v>70</v>
      </c>
      <c r="AA99" s="14" t="s">
        <v>185</v>
      </c>
      <c r="AB99" s="10"/>
    </row>
    <row r="100" spans="1:28">
      <c r="A100" s="7" t="s">
        <v>61</v>
      </c>
      <c r="B100" s="33" t="s">
        <v>357</v>
      </c>
      <c r="C100" s="7"/>
      <c r="D100" s="9">
        <v>43709</v>
      </c>
      <c r="E100" s="34" t="s">
        <v>339</v>
      </c>
      <c r="F100" s="49" t="s">
        <v>358</v>
      </c>
      <c r="G100" s="35" t="s">
        <v>359</v>
      </c>
      <c r="H100" s="10" t="s">
        <v>66</v>
      </c>
      <c r="I100" s="12" t="s">
        <v>184</v>
      </c>
      <c r="J100" s="20" t="s">
        <v>68</v>
      </c>
      <c r="K100" s="20" t="s">
        <v>69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 t="s">
        <v>70</v>
      </c>
      <c r="Y100" s="7"/>
      <c r="Z100" s="7" t="s">
        <v>70</v>
      </c>
      <c r="AA100" s="14" t="s">
        <v>185</v>
      </c>
      <c r="AB100" s="10"/>
    </row>
    <row r="101" spans="1:28">
      <c r="A101" s="7" t="s">
        <v>61</v>
      </c>
      <c r="B101" s="33" t="s">
        <v>360</v>
      </c>
      <c r="C101" s="7"/>
      <c r="D101" s="9">
        <v>43709</v>
      </c>
      <c r="E101" s="34" t="s">
        <v>339</v>
      </c>
      <c r="F101" s="49" t="s">
        <v>361</v>
      </c>
      <c r="G101" s="36" t="s">
        <v>297</v>
      </c>
      <c r="H101" s="10" t="s">
        <v>66</v>
      </c>
      <c r="I101" s="12" t="s">
        <v>93</v>
      </c>
      <c r="J101" s="20" t="s">
        <v>68</v>
      </c>
      <c r="K101" s="20" t="s">
        <v>69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 t="s">
        <v>70</v>
      </c>
      <c r="Y101" s="7"/>
      <c r="Z101" s="7" t="s">
        <v>70</v>
      </c>
      <c r="AA101" s="14" t="s">
        <v>201</v>
      </c>
      <c r="AB101" s="10"/>
    </row>
    <row r="102" spans="1:28">
      <c r="A102" s="7" t="s">
        <v>61</v>
      </c>
      <c r="B102" s="33" t="s">
        <v>362</v>
      </c>
      <c r="C102" s="7"/>
      <c r="D102" s="9">
        <v>43709</v>
      </c>
      <c r="E102" s="34" t="s">
        <v>339</v>
      </c>
      <c r="F102" s="49" t="s">
        <v>363</v>
      </c>
      <c r="G102" s="35" t="s">
        <v>364</v>
      </c>
      <c r="H102" s="10" t="s">
        <v>66</v>
      </c>
      <c r="I102" s="12" t="s">
        <v>93</v>
      </c>
      <c r="J102" s="20" t="s">
        <v>68</v>
      </c>
      <c r="K102" s="20" t="s">
        <v>69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 t="s">
        <v>70</v>
      </c>
      <c r="Y102" s="7"/>
      <c r="Z102" s="7" t="s">
        <v>70</v>
      </c>
      <c r="AA102" s="14" t="s">
        <v>201</v>
      </c>
      <c r="AB102" s="10"/>
    </row>
    <row r="103" spans="1:28" customHeight="1" ht="30">
      <c r="A103" s="7" t="s">
        <v>61</v>
      </c>
      <c r="B103" s="37" t="s">
        <v>365</v>
      </c>
      <c r="C103" s="7"/>
      <c r="D103" s="9">
        <v>43709</v>
      </c>
      <c r="E103" s="34" t="s">
        <v>339</v>
      </c>
      <c r="F103" s="50" t="s">
        <v>366</v>
      </c>
      <c r="G103" s="38" t="s">
        <v>311</v>
      </c>
      <c r="H103" s="10" t="s">
        <v>66</v>
      </c>
      <c r="I103" s="10" t="s">
        <v>104</v>
      </c>
      <c r="J103" s="20" t="s">
        <v>68</v>
      </c>
      <c r="K103" s="20" t="s">
        <v>69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 t="s">
        <v>70</v>
      </c>
      <c r="Y103" s="7"/>
      <c r="Z103" s="7" t="s">
        <v>70</v>
      </c>
      <c r="AA103" s="14" t="s">
        <v>149</v>
      </c>
      <c r="AB103" s="10"/>
    </row>
    <row r="104" spans="1:28" customHeight="1" ht="30">
      <c r="A104" s="7" t="s">
        <v>61</v>
      </c>
      <c r="B104" s="37" t="s">
        <v>367</v>
      </c>
      <c r="C104" s="7"/>
      <c r="D104" s="9">
        <v>43709</v>
      </c>
      <c r="E104" s="34" t="s">
        <v>339</v>
      </c>
      <c r="F104" s="50" t="s">
        <v>368</v>
      </c>
      <c r="G104" s="38" t="s">
        <v>369</v>
      </c>
      <c r="H104" s="10" t="s">
        <v>66</v>
      </c>
      <c r="I104" s="10" t="s">
        <v>104</v>
      </c>
      <c r="J104" s="20" t="s">
        <v>68</v>
      </c>
      <c r="K104" s="20" t="s">
        <v>69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 t="s">
        <v>70</v>
      </c>
      <c r="Y104" s="7"/>
      <c r="Z104" s="7" t="s">
        <v>70</v>
      </c>
      <c r="AA104" s="14" t="s">
        <v>149</v>
      </c>
      <c r="AB104" s="10"/>
    </row>
    <row r="105" spans="1:28" customHeight="1" ht="30">
      <c r="A105" s="7" t="s">
        <v>61</v>
      </c>
      <c r="B105" s="37" t="s">
        <v>370</v>
      </c>
      <c r="C105" s="7"/>
      <c r="D105" s="9">
        <v>43709</v>
      </c>
      <c r="E105" s="34" t="s">
        <v>339</v>
      </c>
      <c r="F105" s="50" t="s">
        <v>371</v>
      </c>
      <c r="G105" s="38" t="s">
        <v>372</v>
      </c>
      <c r="H105" s="10" t="s">
        <v>66</v>
      </c>
      <c r="I105" s="10" t="s">
        <v>104</v>
      </c>
      <c r="J105" s="20" t="s">
        <v>68</v>
      </c>
      <c r="K105" s="20" t="s">
        <v>69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 t="s">
        <v>70</v>
      </c>
      <c r="Y105" s="7"/>
      <c r="Z105" s="7" t="s">
        <v>70</v>
      </c>
      <c r="AA105" s="14" t="s">
        <v>149</v>
      </c>
      <c r="AB105" s="10"/>
    </row>
    <row r="106" spans="1:28" customHeight="1" ht="30">
      <c r="A106" s="7" t="s">
        <v>61</v>
      </c>
      <c r="B106" s="37" t="s">
        <v>373</v>
      </c>
      <c r="C106" s="7"/>
      <c r="D106" s="9">
        <v>43709</v>
      </c>
      <c r="E106" s="34" t="s">
        <v>339</v>
      </c>
      <c r="F106" s="50" t="s">
        <v>76</v>
      </c>
      <c r="G106" s="38" t="s">
        <v>374</v>
      </c>
      <c r="H106" s="10" t="s">
        <v>66</v>
      </c>
      <c r="I106" s="10" t="s">
        <v>104</v>
      </c>
      <c r="J106" s="20" t="s">
        <v>68</v>
      </c>
      <c r="K106" s="20" t="s">
        <v>69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 t="s">
        <v>70</v>
      </c>
      <c r="Y106" s="7"/>
      <c r="Z106" s="7" t="s">
        <v>70</v>
      </c>
      <c r="AA106" s="14" t="s">
        <v>149</v>
      </c>
      <c r="AB106" s="10"/>
    </row>
    <row r="107" spans="1:28" customHeight="1" ht="30">
      <c r="A107" s="7" t="s">
        <v>61</v>
      </c>
      <c r="B107" s="37" t="s">
        <v>375</v>
      </c>
      <c r="C107" s="7"/>
      <c r="D107" s="9">
        <v>43709</v>
      </c>
      <c r="E107" s="34" t="s">
        <v>339</v>
      </c>
      <c r="F107" s="50" t="s">
        <v>346</v>
      </c>
      <c r="G107" s="38" t="s">
        <v>376</v>
      </c>
      <c r="H107" s="10" t="s">
        <v>66</v>
      </c>
      <c r="I107" s="10" t="s">
        <v>104</v>
      </c>
      <c r="J107" s="20" t="s">
        <v>68</v>
      </c>
      <c r="K107" s="20" t="s">
        <v>69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 t="s">
        <v>70</v>
      </c>
      <c r="Y107" s="7"/>
      <c r="Z107" s="7" t="s">
        <v>70</v>
      </c>
      <c r="AA107" s="14" t="s">
        <v>149</v>
      </c>
      <c r="AB107" s="10"/>
    </row>
    <row r="108" spans="1:28" customHeight="1" ht="30">
      <c r="A108" s="7" t="s">
        <v>61</v>
      </c>
      <c r="B108" s="37" t="s">
        <v>245</v>
      </c>
      <c r="C108" s="7"/>
      <c r="D108" s="9">
        <v>43709</v>
      </c>
      <c r="E108" s="34" t="s">
        <v>339</v>
      </c>
      <c r="F108" s="50" t="s">
        <v>377</v>
      </c>
      <c r="G108" s="38" t="s">
        <v>262</v>
      </c>
      <c r="H108" s="10" t="s">
        <v>109</v>
      </c>
      <c r="I108" s="10" t="s">
        <v>104</v>
      </c>
      <c r="J108" s="20" t="s">
        <v>68</v>
      </c>
      <c r="K108" s="20" t="s">
        <v>69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 t="s">
        <v>70</v>
      </c>
      <c r="Y108" s="7"/>
      <c r="Z108" s="7" t="s">
        <v>70</v>
      </c>
      <c r="AA108" s="14" t="s">
        <v>156</v>
      </c>
      <c r="AB108" s="10"/>
    </row>
    <row r="109" spans="1:28" customHeight="1" ht="30">
      <c r="A109" s="7" t="s">
        <v>61</v>
      </c>
      <c r="B109" s="37" t="s">
        <v>378</v>
      </c>
      <c r="C109" s="7"/>
      <c r="D109" s="9">
        <v>43709</v>
      </c>
      <c r="E109" s="34" t="s">
        <v>339</v>
      </c>
      <c r="F109" s="50" t="s">
        <v>379</v>
      </c>
      <c r="G109" s="38" t="s">
        <v>165</v>
      </c>
      <c r="H109" s="10" t="s">
        <v>109</v>
      </c>
      <c r="I109" s="10" t="s">
        <v>104</v>
      </c>
      <c r="J109" s="20" t="s">
        <v>68</v>
      </c>
      <c r="K109" s="20" t="s">
        <v>69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 t="s">
        <v>70</v>
      </c>
      <c r="Y109" s="7"/>
      <c r="Z109" s="7" t="s">
        <v>70</v>
      </c>
      <c r="AA109" s="14" t="s">
        <v>156</v>
      </c>
      <c r="AB109" s="10"/>
    </row>
    <row r="110" spans="1:28">
      <c r="A110" s="7" t="s">
        <v>61</v>
      </c>
      <c r="B110" s="37" t="s">
        <v>380</v>
      </c>
      <c r="C110" s="7"/>
      <c r="D110" s="9">
        <v>43709</v>
      </c>
      <c r="E110" s="34" t="s">
        <v>339</v>
      </c>
      <c r="F110" s="50" t="s">
        <v>381</v>
      </c>
      <c r="G110" s="38" t="s">
        <v>382</v>
      </c>
      <c r="H110" s="10" t="s">
        <v>109</v>
      </c>
      <c r="I110" s="12" t="s">
        <v>119</v>
      </c>
      <c r="J110" s="20" t="s">
        <v>68</v>
      </c>
      <c r="K110" s="20" t="s">
        <v>69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 t="s">
        <v>70</v>
      </c>
      <c r="Y110" s="7"/>
      <c r="Z110" s="7" t="s">
        <v>70</v>
      </c>
      <c r="AA110" s="14" t="s">
        <v>120</v>
      </c>
      <c r="AB110" s="10"/>
    </row>
    <row r="111" spans="1:28">
      <c r="A111" s="7" t="s">
        <v>61</v>
      </c>
      <c r="B111" s="37" t="s">
        <v>383</v>
      </c>
      <c r="C111" s="7"/>
      <c r="D111" s="9">
        <v>43709</v>
      </c>
      <c r="E111" s="34" t="s">
        <v>339</v>
      </c>
      <c r="F111" s="50" t="s">
        <v>384</v>
      </c>
      <c r="G111" s="38" t="s">
        <v>385</v>
      </c>
      <c r="H111" s="10" t="s">
        <v>109</v>
      </c>
      <c r="I111" s="12" t="s">
        <v>119</v>
      </c>
      <c r="J111" s="20" t="s">
        <v>68</v>
      </c>
      <c r="K111" s="20" t="s">
        <v>69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 t="s">
        <v>70</v>
      </c>
      <c r="Y111" s="7"/>
      <c r="Z111" s="7" t="s">
        <v>70</v>
      </c>
      <c r="AA111" s="14" t="s">
        <v>120</v>
      </c>
      <c r="AB111" s="10"/>
    </row>
    <row r="112" spans="1:28">
      <c r="A112" s="7" t="s">
        <v>61</v>
      </c>
      <c r="B112" s="37" t="s">
        <v>386</v>
      </c>
      <c r="C112" s="7"/>
      <c r="D112" s="9">
        <v>43709</v>
      </c>
      <c r="E112" s="34" t="s">
        <v>339</v>
      </c>
      <c r="F112" s="50" t="s">
        <v>387</v>
      </c>
      <c r="G112" s="38" t="s">
        <v>388</v>
      </c>
      <c r="H112" s="10" t="s">
        <v>109</v>
      </c>
      <c r="I112" s="12" t="s">
        <v>119</v>
      </c>
      <c r="J112" s="20" t="s">
        <v>68</v>
      </c>
      <c r="K112" s="20" t="s">
        <v>69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 t="s">
        <v>70</v>
      </c>
      <c r="Y112" s="7"/>
      <c r="Z112" s="7" t="s">
        <v>70</v>
      </c>
      <c r="AA112" s="14" t="s">
        <v>120</v>
      </c>
      <c r="AB112" s="10"/>
    </row>
    <row r="113" spans="1:28" customHeight="1" ht="30">
      <c r="A113" s="7" t="s">
        <v>61</v>
      </c>
      <c r="B113" s="39" t="s">
        <v>389</v>
      </c>
      <c r="C113" s="7"/>
      <c r="D113" s="9">
        <v>43709</v>
      </c>
      <c r="E113" s="34" t="s">
        <v>339</v>
      </c>
      <c r="F113" s="49" t="s">
        <v>390</v>
      </c>
      <c r="G113" s="19" t="s">
        <v>271</v>
      </c>
      <c r="H113" s="10" t="s">
        <v>66</v>
      </c>
      <c r="I113" s="13" t="s">
        <v>272</v>
      </c>
      <c r="J113" s="20" t="s">
        <v>68</v>
      </c>
      <c r="K113" s="20" t="s">
        <v>69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 t="s">
        <v>70</v>
      </c>
      <c r="Y113" s="7"/>
      <c r="Z113" s="7" t="s">
        <v>70</v>
      </c>
      <c r="AA113" s="14"/>
      <c r="AB113" s="10" t="s">
        <v>333</v>
      </c>
    </row>
    <row r="114" spans="1:28" customHeight="1" ht="30">
      <c r="A114" s="7" t="s">
        <v>61</v>
      </c>
      <c r="B114" s="39" t="s">
        <v>391</v>
      </c>
      <c r="C114" s="7"/>
      <c r="D114" s="9">
        <v>43709</v>
      </c>
      <c r="E114" s="34" t="s">
        <v>339</v>
      </c>
      <c r="F114" s="49" t="s">
        <v>392</v>
      </c>
      <c r="G114" s="19" t="s">
        <v>393</v>
      </c>
      <c r="H114" s="10" t="s">
        <v>66</v>
      </c>
      <c r="I114" s="13" t="s">
        <v>272</v>
      </c>
      <c r="J114" s="20" t="s">
        <v>68</v>
      </c>
      <c r="K114" s="20" t="s">
        <v>69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 t="s">
        <v>70</v>
      </c>
      <c r="Y114" s="7"/>
      <c r="Z114" s="7" t="s">
        <v>70</v>
      </c>
      <c r="AA114" s="14"/>
      <c r="AB114" s="10" t="s">
        <v>179</v>
      </c>
    </row>
    <row r="115" spans="1:28">
      <c r="A115" s="7" t="s">
        <v>61</v>
      </c>
      <c r="B115" s="33" t="s">
        <v>394</v>
      </c>
      <c r="C115" s="7"/>
      <c r="D115" s="9">
        <v>43709</v>
      </c>
      <c r="E115" s="34" t="s">
        <v>395</v>
      </c>
      <c r="F115" s="49" t="s">
        <v>396</v>
      </c>
      <c r="G115" s="35" t="s">
        <v>397</v>
      </c>
      <c r="H115" s="10" t="s">
        <v>66</v>
      </c>
      <c r="I115" s="12" t="s">
        <v>184</v>
      </c>
      <c r="J115" s="20" t="s">
        <v>68</v>
      </c>
      <c r="K115" s="20" t="s">
        <v>69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 t="s">
        <v>70</v>
      </c>
      <c r="Y115" s="7"/>
      <c r="Z115" s="7" t="s">
        <v>70</v>
      </c>
      <c r="AA115" s="14" t="s">
        <v>185</v>
      </c>
      <c r="AB115" s="10"/>
    </row>
    <row r="116" spans="1:28">
      <c r="A116" s="7" t="s">
        <v>61</v>
      </c>
      <c r="B116" s="33" t="s">
        <v>398</v>
      </c>
      <c r="C116" s="7"/>
      <c r="D116" s="9">
        <v>43709</v>
      </c>
      <c r="E116" s="34" t="s">
        <v>395</v>
      </c>
      <c r="F116" s="49" t="s">
        <v>399</v>
      </c>
      <c r="G116" s="35" t="s">
        <v>400</v>
      </c>
      <c r="H116" s="10" t="s">
        <v>66</v>
      </c>
      <c r="I116" s="12" t="s">
        <v>184</v>
      </c>
      <c r="J116" s="20" t="s">
        <v>68</v>
      </c>
      <c r="K116" s="20" t="s">
        <v>69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 t="s">
        <v>70</v>
      </c>
      <c r="Y116" s="7"/>
      <c r="Z116" s="7" t="s">
        <v>70</v>
      </c>
      <c r="AA116" s="14" t="s">
        <v>185</v>
      </c>
      <c r="AB116" s="10"/>
    </row>
    <row r="117" spans="1:28">
      <c r="A117" s="7" t="s">
        <v>61</v>
      </c>
      <c r="B117" s="33" t="s">
        <v>401</v>
      </c>
      <c r="C117" s="7"/>
      <c r="D117" s="9">
        <v>43709</v>
      </c>
      <c r="E117" s="34" t="s">
        <v>395</v>
      </c>
      <c r="F117" s="49" t="s">
        <v>402</v>
      </c>
      <c r="G117" s="35" t="s">
        <v>403</v>
      </c>
      <c r="H117" s="10" t="s">
        <v>66</v>
      </c>
      <c r="I117" s="12" t="s">
        <v>184</v>
      </c>
      <c r="J117" s="20" t="s">
        <v>68</v>
      </c>
      <c r="K117" s="20" t="s">
        <v>69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 t="s">
        <v>70</v>
      </c>
      <c r="Y117" s="7"/>
      <c r="Z117" s="7" t="s">
        <v>70</v>
      </c>
      <c r="AA117" s="14" t="s">
        <v>185</v>
      </c>
      <c r="AB117" s="10"/>
    </row>
    <row r="118" spans="1:28">
      <c r="A118" s="7" t="s">
        <v>61</v>
      </c>
      <c r="B118" s="33" t="s">
        <v>404</v>
      </c>
      <c r="C118" s="7"/>
      <c r="D118" s="9">
        <v>43709</v>
      </c>
      <c r="E118" s="34" t="s">
        <v>395</v>
      </c>
      <c r="F118" s="49" t="s">
        <v>405</v>
      </c>
      <c r="G118" s="36" t="s">
        <v>406</v>
      </c>
      <c r="H118" s="10" t="s">
        <v>66</v>
      </c>
      <c r="I118" s="12" t="s">
        <v>93</v>
      </c>
      <c r="J118" s="20" t="s">
        <v>68</v>
      </c>
      <c r="K118" s="20" t="s">
        <v>69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 t="s">
        <v>70</v>
      </c>
      <c r="Y118" s="7"/>
      <c r="Z118" s="7" t="s">
        <v>70</v>
      </c>
      <c r="AA118" s="14" t="s">
        <v>201</v>
      </c>
      <c r="AB118" s="10"/>
    </row>
    <row r="119" spans="1:28">
      <c r="A119" s="7" t="s">
        <v>61</v>
      </c>
      <c r="B119" s="37" t="s">
        <v>407</v>
      </c>
      <c r="C119" s="7"/>
      <c r="D119" s="9">
        <v>43709</v>
      </c>
      <c r="E119" s="34" t="s">
        <v>395</v>
      </c>
      <c r="F119" s="50" t="s">
        <v>408</v>
      </c>
      <c r="G119" s="38" t="s">
        <v>409</v>
      </c>
      <c r="H119" s="10" t="s">
        <v>66</v>
      </c>
      <c r="I119" s="12" t="s">
        <v>93</v>
      </c>
      <c r="J119" s="20" t="s">
        <v>68</v>
      </c>
      <c r="K119" s="20" t="s">
        <v>69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 t="s">
        <v>70</v>
      </c>
      <c r="Y119" s="7"/>
      <c r="Z119" s="7" t="s">
        <v>70</v>
      </c>
      <c r="AA119" s="14" t="s">
        <v>201</v>
      </c>
      <c r="AB119" s="10"/>
    </row>
    <row r="120" spans="1:28">
      <c r="A120" s="7" t="s">
        <v>61</v>
      </c>
      <c r="B120" s="33" t="s">
        <v>410</v>
      </c>
      <c r="C120" s="7"/>
      <c r="D120" s="9">
        <v>43709</v>
      </c>
      <c r="E120" s="34" t="s">
        <v>395</v>
      </c>
      <c r="F120" s="49" t="s">
        <v>411</v>
      </c>
      <c r="G120" s="36" t="s">
        <v>412</v>
      </c>
      <c r="H120" s="10" t="s">
        <v>66</v>
      </c>
      <c r="I120" s="12" t="s">
        <v>93</v>
      </c>
      <c r="J120" s="20" t="s">
        <v>68</v>
      </c>
      <c r="K120" s="20" t="s">
        <v>69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 t="s">
        <v>70</v>
      </c>
      <c r="Y120" s="7"/>
      <c r="Z120" s="7" t="s">
        <v>70</v>
      </c>
      <c r="AA120" s="14" t="s">
        <v>201</v>
      </c>
      <c r="AB120" s="10"/>
    </row>
    <row r="121" spans="1:28">
      <c r="A121" s="7" t="s">
        <v>61</v>
      </c>
      <c r="B121" s="33" t="s">
        <v>413</v>
      </c>
      <c r="C121" s="7"/>
      <c r="D121" s="9">
        <v>43709</v>
      </c>
      <c r="E121" s="34" t="s">
        <v>395</v>
      </c>
      <c r="F121" s="49" t="s">
        <v>414</v>
      </c>
      <c r="G121" s="36" t="s">
        <v>415</v>
      </c>
      <c r="H121" s="10" t="s">
        <v>66</v>
      </c>
      <c r="I121" s="12" t="s">
        <v>93</v>
      </c>
      <c r="J121" s="20" t="s">
        <v>68</v>
      </c>
      <c r="K121" s="20" t="s">
        <v>69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 t="s">
        <v>70</v>
      </c>
      <c r="Y121" s="7"/>
      <c r="Z121" s="7" t="s">
        <v>70</v>
      </c>
      <c r="AA121" s="14" t="s">
        <v>201</v>
      </c>
      <c r="AB121" s="10"/>
    </row>
    <row r="122" spans="1:28">
      <c r="A122" s="7" t="s">
        <v>61</v>
      </c>
      <c r="B122" s="33" t="s">
        <v>416</v>
      </c>
      <c r="C122" s="7"/>
      <c r="D122" s="9">
        <v>43709</v>
      </c>
      <c r="E122" s="34" t="s">
        <v>395</v>
      </c>
      <c r="F122" s="49" t="s">
        <v>417</v>
      </c>
      <c r="G122" s="36" t="s">
        <v>142</v>
      </c>
      <c r="H122" s="10" t="s">
        <v>66</v>
      </c>
      <c r="I122" s="12" t="s">
        <v>93</v>
      </c>
      <c r="J122" s="20" t="s">
        <v>68</v>
      </c>
      <c r="K122" s="20" t="s">
        <v>69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 t="s">
        <v>70</v>
      </c>
      <c r="Y122" s="7"/>
      <c r="Z122" s="7" t="s">
        <v>70</v>
      </c>
      <c r="AA122" s="14" t="s">
        <v>185</v>
      </c>
      <c r="AB122" s="10"/>
    </row>
    <row r="123" spans="1:28" customHeight="1" ht="30">
      <c r="A123" s="7" t="s">
        <v>61</v>
      </c>
      <c r="B123" s="37" t="s">
        <v>418</v>
      </c>
      <c r="C123" s="7"/>
      <c r="D123" s="9">
        <v>43709</v>
      </c>
      <c r="E123" s="34" t="s">
        <v>395</v>
      </c>
      <c r="F123" s="50" t="s">
        <v>419</v>
      </c>
      <c r="G123" s="38" t="s">
        <v>420</v>
      </c>
      <c r="H123" s="10" t="s">
        <v>66</v>
      </c>
      <c r="I123" s="10" t="s">
        <v>104</v>
      </c>
      <c r="J123" s="20" t="s">
        <v>68</v>
      </c>
      <c r="K123" s="20" t="s">
        <v>69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 t="s">
        <v>70</v>
      </c>
      <c r="Y123" s="7"/>
      <c r="Z123" s="7" t="s">
        <v>70</v>
      </c>
      <c r="AA123" s="14" t="s">
        <v>149</v>
      </c>
      <c r="AB123" s="10"/>
    </row>
    <row r="124" spans="1:28" customHeight="1" ht="30">
      <c r="A124" s="7" t="s">
        <v>61</v>
      </c>
      <c r="B124" s="37" t="s">
        <v>421</v>
      </c>
      <c r="C124" s="7"/>
      <c r="D124" s="9">
        <v>43709</v>
      </c>
      <c r="E124" s="34" t="s">
        <v>395</v>
      </c>
      <c r="F124" s="50" t="s">
        <v>422</v>
      </c>
      <c r="G124" s="38" t="s">
        <v>423</v>
      </c>
      <c r="H124" s="10" t="s">
        <v>66</v>
      </c>
      <c r="I124" s="10" t="s">
        <v>104</v>
      </c>
      <c r="J124" s="20" t="s">
        <v>68</v>
      </c>
      <c r="K124" s="20" t="s">
        <v>69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 t="s">
        <v>70</v>
      </c>
      <c r="Y124" s="7"/>
      <c r="Z124" s="7" t="s">
        <v>70</v>
      </c>
      <c r="AA124" s="14" t="s">
        <v>149</v>
      </c>
      <c r="AB124" s="10"/>
    </row>
    <row r="125" spans="1:28" customHeight="1" ht="30">
      <c r="A125" s="7" t="s">
        <v>61</v>
      </c>
      <c r="B125" s="27" t="s">
        <v>424</v>
      </c>
      <c r="C125" s="7"/>
      <c r="D125" s="9">
        <v>43709</v>
      </c>
      <c r="E125" s="34" t="s">
        <v>395</v>
      </c>
      <c r="F125" s="48" t="s">
        <v>425</v>
      </c>
      <c r="G125" s="21" t="s">
        <v>426</v>
      </c>
      <c r="H125" s="12" t="s">
        <v>66</v>
      </c>
      <c r="I125" s="10" t="s">
        <v>104</v>
      </c>
      <c r="J125" s="20" t="s">
        <v>68</v>
      </c>
      <c r="K125" s="20" t="s">
        <v>69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 t="s">
        <v>70</v>
      </c>
      <c r="Y125" s="7"/>
      <c r="Z125" s="7" t="s">
        <v>70</v>
      </c>
      <c r="AA125" s="20" t="s">
        <v>149</v>
      </c>
      <c r="AB125" s="12"/>
    </row>
    <row r="126" spans="1:28" customHeight="1" ht="30">
      <c r="A126" s="7" t="s">
        <v>61</v>
      </c>
      <c r="B126" s="37" t="s">
        <v>427</v>
      </c>
      <c r="C126" s="7"/>
      <c r="D126" s="9">
        <v>43709</v>
      </c>
      <c r="E126" s="34" t="s">
        <v>395</v>
      </c>
      <c r="F126" s="50" t="s">
        <v>428</v>
      </c>
      <c r="G126" s="38" t="s">
        <v>303</v>
      </c>
      <c r="H126" s="10" t="s">
        <v>66</v>
      </c>
      <c r="I126" s="10" t="s">
        <v>104</v>
      </c>
      <c r="J126" s="20" t="s">
        <v>68</v>
      </c>
      <c r="K126" s="20" t="s">
        <v>69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 t="s">
        <v>70</v>
      </c>
      <c r="Y126" s="7"/>
      <c r="Z126" s="7" t="s">
        <v>70</v>
      </c>
      <c r="AA126" s="14" t="s">
        <v>149</v>
      </c>
      <c r="AB126" s="10"/>
    </row>
    <row r="127" spans="1:28" customHeight="1" ht="30">
      <c r="A127" s="7" t="s">
        <v>61</v>
      </c>
      <c r="B127" s="37" t="s">
        <v>429</v>
      </c>
      <c r="C127" s="7"/>
      <c r="D127" s="9">
        <v>43709</v>
      </c>
      <c r="E127" s="34" t="s">
        <v>395</v>
      </c>
      <c r="F127" s="50" t="s">
        <v>430</v>
      </c>
      <c r="G127" s="38" t="s">
        <v>431</v>
      </c>
      <c r="H127" s="10" t="s">
        <v>66</v>
      </c>
      <c r="I127" s="10" t="s">
        <v>104</v>
      </c>
      <c r="J127" s="20" t="s">
        <v>68</v>
      </c>
      <c r="K127" s="20" t="s">
        <v>69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 t="s">
        <v>70</v>
      </c>
      <c r="Y127" s="7"/>
      <c r="Z127" s="7" t="s">
        <v>70</v>
      </c>
      <c r="AA127" s="14" t="s">
        <v>149</v>
      </c>
      <c r="AB127" s="10"/>
    </row>
    <row r="128" spans="1:28" customHeight="1" ht="30">
      <c r="A128" s="7" t="s">
        <v>61</v>
      </c>
      <c r="B128" s="37" t="s">
        <v>290</v>
      </c>
      <c r="C128" s="7"/>
      <c r="D128" s="9">
        <v>43709</v>
      </c>
      <c r="E128" s="34" t="s">
        <v>395</v>
      </c>
      <c r="F128" s="50" t="s">
        <v>432</v>
      </c>
      <c r="G128" s="38" t="s">
        <v>433</v>
      </c>
      <c r="H128" s="10" t="s">
        <v>66</v>
      </c>
      <c r="I128" s="10" t="s">
        <v>104</v>
      </c>
      <c r="J128" s="20" t="s">
        <v>68</v>
      </c>
      <c r="K128" s="20" t="s">
        <v>69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 t="s">
        <v>70</v>
      </c>
      <c r="Y128" s="7"/>
      <c r="Z128" s="7" t="s">
        <v>70</v>
      </c>
      <c r="AA128" s="14" t="s">
        <v>149</v>
      </c>
      <c r="AB128" s="10"/>
    </row>
    <row r="129" spans="1:28" customHeight="1" ht="30">
      <c r="A129" s="7" t="s">
        <v>61</v>
      </c>
      <c r="B129" s="37" t="s">
        <v>434</v>
      </c>
      <c r="C129" s="7"/>
      <c r="D129" s="9">
        <v>43709</v>
      </c>
      <c r="E129" s="34" t="s">
        <v>395</v>
      </c>
      <c r="F129" s="50" t="s">
        <v>358</v>
      </c>
      <c r="G129" s="38" t="s">
        <v>435</v>
      </c>
      <c r="H129" s="10" t="s">
        <v>109</v>
      </c>
      <c r="I129" s="10" t="s">
        <v>104</v>
      </c>
      <c r="J129" s="20" t="s">
        <v>68</v>
      </c>
      <c r="K129" s="20" t="s">
        <v>69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 t="s">
        <v>70</v>
      </c>
      <c r="Y129" s="7"/>
      <c r="Z129" s="7" t="s">
        <v>70</v>
      </c>
      <c r="AA129" s="14" t="s">
        <v>156</v>
      </c>
      <c r="AB129" s="10"/>
    </row>
    <row r="130" spans="1:28" customHeight="1" ht="30">
      <c r="A130" s="7" t="s">
        <v>61</v>
      </c>
      <c r="B130" s="39" t="s">
        <v>436</v>
      </c>
      <c r="C130" s="7"/>
      <c r="D130" s="9">
        <v>43709</v>
      </c>
      <c r="E130" s="34" t="s">
        <v>395</v>
      </c>
      <c r="F130" s="49" t="s">
        <v>437</v>
      </c>
      <c r="G130" s="19" t="s">
        <v>65</v>
      </c>
      <c r="H130" s="10" t="s">
        <v>66</v>
      </c>
      <c r="I130" s="10" t="s">
        <v>104</v>
      </c>
      <c r="J130" s="20" t="s">
        <v>68</v>
      </c>
      <c r="K130" s="20" t="s">
        <v>69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 t="s">
        <v>70</v>
      </c>
      <c r="Y130" s="7"/>
      <c r="Z130" s="7" t="s">
        <v>70</v>
      </c>
      <c r="AA130" s="14" t="s">
        <v>156</v>
      </c>
      <c r="AB130" s="10"/>
    </row>
    <row r="131" spans="1:28" customHeight="1" ht="30">
      <c r="A131" s="7" t="s">
        <v>61</v>
      </c>
      <c r="B131" s="39" t="s">
        <v>438</v>
      </c>
      <c r="C131" s="7"/>
      <c r="D131" s="9">
        <v>43709</v>
      </c>
      <c r="E131" s="34" t="s">
        <v>395</v>
      </c>
      <c r="F131" s="49" t="s">
        <v>439</v>
      </c>
      <c r="G131" s="19" t="s">
        <v>440</v>
      </c>
      <c r="H131" s="10" t="s">
        <v>441</v>
      </c>
      <c r="I131" s="10" t="s">
        <v>104</v>
      </c>
      <c r="J131" s="20" t="s">
        <v>68</v>
      </c>
      <c r="K131" s="20" t="s">
        <v>69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 t="s">
        <v>70</v>
      </c>
      <c r="Y131" s="7"/>
      <c r="Z131" s="7" t="s">
        <v>70</v>
      </c>
      <c r="AA131" s="14" t="s">
        <v>120</v>
      </c>
      <c r="AB131" s="10"/>
    </row>
    <row r="132" spans="1:28">
      <c r="A132" s="7" t="s">
        <v>61</v>
      </c>
      <c r="B132" s="37" t="s">
        <v>385</v>
      </c>
      <c r="C132" s="7"/>
      <c r="D132" s="9">
        <v>43709</v>
      </c>
      <c r="E132" s="34" t="s">
        <v>395</v>
      </c>
      <c r="F132" s="50" t="s">
        <v>442</v>
      </c>
      <c r="G132" s="38" t="s">
        <v>443</v>
      </c>
      <c r="H132" s="10" t="s">
        <v>109</v>
      </c>
      <c r="I132" s="12" t="s">
        <v>119</v>
      </c>
      <c r="J132" s="20" t="s">
        <v>68</v>
      </c>
      <c r="K132" s="20" t="s">
        <v>69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 t="s">
        <v>70</v>
      </c>
      <c r="Y132" s="7"/>
      <c r="Z132" s="7" t="s">
        <v>70</v>
      </c>
      <c r="AA132" s="14" t="s">
        <v>120</v>
      </c>
      <c r="AB132" s="10"/>
    </row>
    <row r="133" spans="1:28">
      <c r="A133" s="7" t="s">
        <v>61</v>
      </c>
      <c r="B133" s="37" t="s">
        <v>444</v>
      </c>
      <c r="C133" s="7"/>
      <c r="D133" s="9">
        <v>43709</v>
      </c>
      <c r="E133" s="34" t="s">
        <v>395</v>
      </c>
      <c r="F133" s="50" t="s">
        <v>445</v>
      </c>
      <c r="G133" s="38" t="s">
        <v>262</v>
      </c>
      <c r="H133" s="10" t="s">
        <v>109</v>
      </c>
      <c r="I133" s="12" t="s">
        <v>119</v>
      </c>
      <c r="J133" s="20" t="s">
        <v>68</v>
      </c>
      <c r="K133" s="20" t="s">
        <v>69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 t="s">
        <v>70</v>
      </c>
      <c r="Y133" s="7"/>
      <c r="Z133" s="7" t="s">
        <v>70</v>
      </c>
      <c r="AA133" s="14" t="s">
        <v>120</v>
      </c>
      <c r="AB133" s="10"/>
    </row>
    <row r="134" spans="1:28">
      <c r="A134" s="7" t="s">
        <v>61</v>
      </c>
      <c r="B134" s="37" t="s">
        <v>175</v>
      </c>
      <c r="C134" s="7"/>
      <c r="D134" s="9">
        <v>43709</v>
      </c>
      <c r="E134" s="34" t="s">
        <v>395</v>
      </c>
      <c r="F134" s="50" t="s">
        <v>446</v>
      </c>
      <c r="G134" s="38" t="s">
        <v>447</v>
      </c>
      <c r="H134" s="10" t="s">
        <v>109</v>
      </c>
      <c r="I134" s="12" t="s">
        <v>119</v>
      </c>
      <c r="J134" s="20" t="s">
        <v>68</v>
      </c>
      <c r="K134" s="20" t="s">
        <v>69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 t="s">
        <v>70</v>
      </c>
      <c r="Y134" s="7"/>
      <c r="Z134" s="7" t="s">
        <v>70</v>
      </c>
      <c r="AA134" s="14" t="s">
        <v>120</v>
      </c>
      <c r="AB134" s="10"/>
    </row>
    <row r="135" spans="1:28">
      <c r="A135" s="7" t="s">
        <v>61</v>
      </c>
      <c r="B135" s="33" t="s">
        <v>448</v>
      </c>
      <c r="C135" s="7"/>
      <c r="D135" s="9">
        <v>43709</v>
      </c>
      <c r="E135" s="34" t="s">
        <v>449</v>
      </c>
      <c r="F135" s="49" t="s">
        <v>450</v>
      </c>
      <c r="G135" s="35" t="s">
        <v>183</v>
      </c>
      <c r="H135" s="10" t="s">
        <v>66</v>
      </c>
      <c r="I135" s="12" t="s">
        <v>184</v>
      </c>
      <c r="J135" s="20" t="s">
        <v>68</v>
      </c>
      <c r="K135" s="20" t="s">
        <v>69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 t="s">
        <v>70</v>
      </c>
      <c r="Y135" s="7"/>
      <c r="Z135" s="7" t="s">
        <v>70</v>
      </c>
      <c r="AA135" s="14" t="s">
        <v>185</v>
      </c>
      <c r="AB135" s="10"/>
    </row>
    <row r="136" spans="1:28">
      <c r="A136" s="7" t="s">
        <v>61</v>
      </c>
      <c r="B136" s="33" t="s">
        <v>451</v>
      </c>
      <c r="C136" s="7"/>
      <c r="D136" s="9">
        <v>43709</v>
      </c>
      <c r="E136" s="34" t="s">
        <v>449</v>
      </c>
      <c r="F136" s="49" t="s">
        <v>452</v>
      </c>
      <c r="G136" s="35" t="s">
        <v>183</v>
      </c>
      <c r="H136" s="10" t="s">
        <v>66</v>
      </c>
      <c r="I136" s="12" t="s">
        <v>184</v>
      </c>
      <c r="J136" s="20" t="s">
        <v>68</v>
      </c>
      <c r="K136" s="20" t="s">
        <v>69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 t="s">
        <v>70</v>
      </c>
      <c r="Y136" s="7"/>
      <c r="Z136" s="7" t="s">
        <v>70</v>
      </c>
      <c r="AA136" s="14" t="s">
        <v>185</v>
      </c>
      <c r="AB136" s="10"/>
    </row>
    <row r="137" spans="1:28">
      <c r="A137" s="7" t="s">
        <v>61</v>
      </c>
      <c r="B137" s="33" t="s">
        <v>453</v>
      </c>
      <c r="C137" s="7"/>
      <c r="D137" s="9">
        <v>43709</v>
      </c>
      <c r="E137" s="34" t="s">
        <v>449</v>
      </c>
      <c r="F137" s="49" t="s">
        <v>454</v>
      </c>
      <c r="G137" s="35" t="s">
        <v>86</v>
      </c>
      <c r="H137" s="10" t="s">
        <v>66</v>
      </c>
      <c r="I137" s="12" t="s">
        <v>184</v>
      </c>
      <c r="J137" s="20" t="s">
        <v>68</v>
      </c>
      <c r="K137" s="20" t="s">
        <v>69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 t="s">
        <v>70</v>
      </c>
      <c r="Y137" s="7"/>
      <c r="Z137" s="7" t="s">
        <v>70</v>
      </c>
      <c r="AA137" s="14" t="s">
        <v>185</v>
      </c>
      <c r="AB137" s="10"/>
    </row>
    <row r="138" spans="1:28">
      <c r="A138" s="7" t="s">
        <v>61</v>
      </c>
      <c r="B138" s="33" t="s">
        <v>455</v>
      </c>
      <c r="C138" s="7"/>
      <c r="D138" s="9">
        <v>43709</v>
      </c>
      <c r="E138" s="34" t="s">
        <v>449</v>
      </c>
      <c r="F138" s="49" t="s">
        <v>456</v>
      </c>
      <c r="G138" s="35" t="s">
        <v>457</v>
      </c>
      <c r="H138" s="10" t="s">
        <v>66</v>
      </c>
      <c r="I138" s="12" t="s">
        <v>184</v>
      </c>
      <c r="J138" s="20" t="s">
        <v>68</v>
      </c>
      <c r="K138" s="20" t="s">
        <v>69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 t="s">
        <v>70</v>
      </c>
      <c r="Y138" s="7"/>
      <c r="Z138" s="7" t="s">
        <v>70</v>
      </c>
      <c r="AA138" s="14" t="s">
        <v>185</v>
      </c>
      <c r="AB138" s="10"/>
    </row>
    <row r="139" spans="1:28">
      <c r="A139" s="7" t="s">
        <v>61</v>
      </c>
      <c r="B139" s="33" t="s">
        <v>458</v>
      </c>
      <c r="C139" s="7"/>
      <c r="D139" s="9">
        <v>43709</v>
      </c>
      <c r="E139" s="34" t="s">
        <v>449</v>
      </c>
      <c r="F139" s="49" t="s">
        <v>459</v>
      </c>
      <c r="G139" s="35" t="s">
        <v>65</v>
      </c>
      <c r="H139" s="10" t="s">
        <v>66</v>
      </c>
      <c r="I139" s="12" t="s">
        <v>184</v>
      </c>
      <c r="J139" s="20" t="s">
        <v>68</v>
      </c>
      <c r="K139" s="20" t="s">
        <v>69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 t="s">
        <v>70</v>
      </c>
      <c r="Y139" s="7"/>
      <c r="Z139" s="7" t="s">
        <v>70</v>
      </c>
      <c r="AA139" s="14" t="s">
        <v>185</v>
      </c>
      <c r="AB139" s="10"/>
    </row>
    <row r="140" spans="1:28">
      <c r="A140" s="7" t="s">
        <v>61</v>
      </c>
      <c r="B140" s="37" t="s">
        <v>460</v>
      </c>
      <c r="C140" s="7"/>
      <c r="D140" s="9">
        <v>43709</v>
      </c>
      <c r="E140" s="34" t="s">
        <v>449</v>
      </c>
      <c r="F140" s="50" t="s">
        <v>461</v>
      </c>
      <c r="G140" s="38" t="s">
        <v>462</v>
      </c>
      <c r="H140" s="10" t="s">
        <v>66</v>
      </c>
      <c r="I140" s="12" t="s">
        <v>93</v>
      </c>
      <c r="J140" s="20" t="s">
        <v>68</v>
      </c>
      <c r="K140" s="20" t="s">
        <v>69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 t="s">
        <v>70</v>
      </c>
      <c r="Y140" s="7"/>
      <c r="Z140" s="7" t="s">
        <v>70</v>
      </c>
      <c r="AA140" s="14" t="s">
        <v>201</v>
      </c>
      <c r="AB140" s="10"/>
    </row>
    <row r="141" spans="1:28">
      <c r="A141" s="7" t="s">
        <v>61</v>
      </c>
      <c r="B141" s="33" t="s">
        <v>463</v>
      </c>
      <c r="C141" s="7"/>
      <c r="D141" s="9">
        <v>43709</v>
      </c>
      <c r="E141" s="34" t="s">
        <v>449</v>
      </c>
      <c r="F141" s="49" t="s">
        <v>408</v>
      </c>
      <c r="G141" s="36" t="s">
        <v>464</v>
      </c>
      <c r="H141" s="10" t="s">
        <v>66</v>
      </c>
      <c r="I141" s="12" t="s">
        <v>93</v>
      </c>
      <c r="J141" s="20" t="s">
        <v>68</v>
      </c>
      <c r="K141" s="20" t="s">
        <v>69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 t="s">
        <v>70</v>
      </c>
      <c r="Y141" s="7"/>
      <c r="Z141" s="7" t="s">
        <v>70</v>
      </c>
      <c r="AA141" s="14" t="s">
        <v>201</v>
      </c>
      <c r="AB141" s="10"/>
    </row>
    <row r="142" spans="1:28">
      <c r="A142" s="7" t="s">
        <v>61</v>
      </c>
      <c r="B142" s="33" t="s">
        <v>465</v>
      </c>
      <c r="C142" s="7"/>
      <c r="D142" s="9">
        <v>43709</v>
      </c>
      <c r="E142" s="34" t="s">
        <v>449</v>
      </c>
      <c r="F142" s="49" t="s">
        <v>466</v>
      </c>
      <c r="G142" s="36" t="s">
        <v>467</v>
      </c>
      <c r="H142" s="10" t="s">
        <v>66</v>
      </c>
      <c r="I142" s="12" t="s">
        <v>93</v>
      </c>
      <c r="J142" s="20" t="s">
        <v>68</v>
      </c>
      <c r="K142" s="20" t="s">
        <v>69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 t="s">
        <v>70</v>
      </c>
      <c r="Y142" s="7"/>
      <c r="Z142" s="7" t="s">
        <v>70</v>
      </c>
      <c r="AA142" s="14" t="s">
        <v>201</v>
      </c>
      <c r="AB142" s="10"/>
    </row>
    <row r="143" spans="1:28" customHeight="1" ht="30">
      <c r="A143" s="7" t="s">
        <v>61</v>
      </c>
      <c r="B143" s="37" t="s">
        <v>468</v>
      </c>
      <c r="C143" s="7"/>
      <c r="D143" s="9">
        <v>43709</v>
      </c>
      <c r="E143" s="34" t="s">
        <v>449</v>
      </c>
      <c r="F143" s="50" t="s">
        <v>379</v>
      </c>
      <c r="G143" s="38" t="s">
        <v>103</v>
      </c>
      <c r="H143" s="10" t="s">
        <v>66</v>
      </c>
      <c r="I143" s="10" t="s">
        <v>104</v>
      </c>
      <c r="J143" s="20" t="s">
        <v>68</v>
      </c>
      <c r="K143" s="20" t="s">
        <v>69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 t="s">
        <v>70</v>
      </c>
      <c r="Y143" s="7"/>
      <c r="Z143" s="7" t="s">
        <v>70</v>
      </c>
      <c r="AA143" s="14" t="s">
        <v>149</v>
      </c>
      <c r="AB143" s="10"/>
    </row>
    <row r="144" spans="1:28" customHeight="1" ht="30">
      <c r="A144" s="7" t="s">
        <v>61</v>
      </c>
      <c r="B144" s="37" t="s">
        <v>469</v>
      </c>
      <c r="C144" s="7"/>
      <c r="D144" s="9">
        <v>43709</v>
      </c>
      <c r="E144" s="34" t="s">
        <v>449</v>
      </c>
      <c r="F144" s="50" t="s">
        <v>461</v>
      </c>
      <c r="G144" s="38" t="s">
        <v>470</v>
      </c>
      <c r="H144" s="10" t="s">
        <v>109</v>
      </c>
      <c r="I144" s="10" t="s">
        <v>104</v>
      </c>
      <c r="J144" s="20" t="s">
        <v>68</v>
      </c>
      <c r="K144" s="20" t="s">
        <v>69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 t="s">
        <v>70</v>
      </c>
      <c r="Y144" s="7"/>
      <c r="Z144" s="7" t="s">
        <v>70</v>
      </c>
      <c r="AA144" s="14" t="s">
        <v>156</v>
      </c>
      <c r="AB144" s="10"/>
    </row>
    <row r="145" spans="1:28" customHeight="1" ht="30">
      <c r="A145" s="7" t="s">
        <v>61</v>
      </c>
      <c r="B145" s="37" t="s">
        <v>471</v>
      </c>
      <c r="C145" s="7"/>
      <c r="D145" s="9">
        <v>43709</v>
      </c>
      <c r="E145" s="34" t="s">
        <v>449</v>
      </c>
      <c r="F145" s="50" t="s">
        <v>472</v>
      </c>
      <c r="G145" s="38" t="s">
        <v>163</v>
      </c>
      <c r="H145" s="10" t="s">
        <v>109</v>
      </c>
      <c r="I145" s="10" t="s">
        <v>104</v>
      </c>
      <c r="J145" s="20" t="s">
        <v>68</v>
      </c>
      <c r="K145" s="20" t="s">
        <v>69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 t="s">
        <v>70</v>
      </c>
      <c r="Y145" s="7"/>
      <c r="Z145" s="7" t="s">
        <v>70</v>
      </c>
      <c r="AA145" s="14" t="s">
        <v>156</v>
      </c>
      <c r="AB145" s="10"/>
    </row>
    <row r="146" spans="1:28" customHeight="1" ht="30">
      <c r="A146" s="7" t="s">
        <v>61</v>
      </c>
      <c r="B146" s="37" t="s">
        <v>473</v>
      </c>
      <c r="C146" s="7"/>
      <c r="D146" s="9">
        <v>43709</v>
      </c>
      <c r="E146" s="34" t="s">
        <v>449</v>
      </c>
      <c r="F146" s="50" t="s">
        <v>474</v>
      </c>
      <c r="G146" s="38" t="s">
        <v>475</v>
      </c>
      <c r="H146" s="10" t="s">
        <v>109</v>
      </c>
      <c r="I146" s="10" t="s">
        <v>104</v>
      </c>
      <c r="J146" s="20" t="s">
        <v>68</v>
      </c>
      <c r="K146" s="20" t="s">
        <v>69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 t="s">
        <v>70</v>
      </c>
      <c r="Y146" s="7"/>
      <c r="Z146" s="7" t="s">
        <v>70</v>
      </c>
      <c r="AA146" s="14" t="s">
        <v>156</v>
      </c>
      <c r="AB146" s="10"/>
    </row>
    <row r="147" spans="1:28">
      <c r="A147" s="7" t="s">
        <v>61</v>
      </c>
      <c r="B147" s="37" t="s">
        <v>476</v>
      </c>
      <c r="C147" s="7"/>
      <c r="D147" s="9">
        <v>43709</v>
      </c>
      <c r="E147" s="34" t="s">
        <v>449</v>
      </c>
      <c r="F147" s="50" t="s">
        <v>477</v>
      </c>
      <c r="G147" s="38" t="s">
        <v>478</v>
      </c>
      <c r="H147" s="10" t="s">
        <v>109</v>
      </c>
      <c r="I147" s="12" t="s">
        <v>119</v>
      </c>
      <c r="J147" s="20" t="s">
        <v>68</v>
      </c>
      <c r="K147" s="20" t="s">
        <v>69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 t="s">
        <v>70</v>
      </c>
      <c r="Y147" s="7"/>
      <c r="Z147" s="7" t="s">
        <v>70</v>
      </c>
      <c r="AA147" s="14" t="s">
        <v>120</v>
      </c>
      <c r="AB147" s="10"/>
    </row>
    <row r="148" spans="1:28">
      <c r="A148" s="7" t="s">
        <v>61</v>
      </c>
      <c r="B148" s="37" t="s">
        <v>479</v>
      </c>
      <c r="C148" s="7"/>
      <c r="D148" s="9">
        <v>43709</v>
      </c>
      <c r="E148" s="34" t="s">
        <v>449</v>
      </c>
      <c r="F148" s="50" t="s">
        <v>480</v>
      </c>
      <c r="G148" s="38" t="s">
        <v>481</v>
      </c>
      <c r="H148" s="10" t="s">
        <v>109</v>
      </c>
      <c r="I148" s="12" t="s">
        <v>119</v>
      </c>
      <c r="J148" s="20" t="s">
        <v>68</v>
      </c>
      <c r="K148" s="20" t="s">
        <v>69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 t="s">
        <v>70</v>
      </c>
      <c r="Y148" s="7"/>
      <c r="Z148" s="7" t="s">
        <v>70</v>
      </c>
      <c r="AA148" s="14" t="s">
        <v>120</v>
      </c>
      <c r="AB148" s="10"/>
    </row>
    <row r="149" spans="1:28">
      <c r="A149" s="7" t="s">
        <v>61</v>
      </c>
      <c r="B149" s="37" t="s">
        <v>380</v>
      </c>
      <c r="C149" s="7"/>
      <c r="D149" s="9">
        <v>43709</v>
      </c>
      <c r="E149" s="34" t="s">
        <v>449</v>
      </c>
      <c r="F149" s="50" t="s">
        <v>482</v>
      </c>
      <c r="G149" s="38" t="s">
        <v>483</v>
      </c>
      <c r="H149" s="10" t="s">
        <v>109</v>
      </c>
      <c r="I149" s="12" t="s">
        <v>119</v>
      </c>
      <c r="J149" s="20" t="s">
        <v>68</v>
      </c>
      <c r="K149" s="20" t="s">
        <v>69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 t="s">
        <v>70</v>
      </c>
      <c r="Y149" s="7"/>
      <c r="Z149" s="7" t="s">
        <v>70</v>
      </c>
      <c r="AA149" s="14" t="s">
        <v>120</v>
      </c>
      <c r="AB149" s="10"/>
    </row>
    <row r="150" spans="1:28" customHeight="1" ht="30">
      <c r="A150" s="7" t="s">
        <v>61</v>
      </c>
      <c r="B150" s="39" t="s">
        <v>484</v>
      </c>
      <c r="C150" s="7"/>
      <c r="D150" s="9">
        <v>43709</v>
      </c>
      <c r="E150" s="34" t="s">
        <v>449</v>
      </c>
      <c r="F150" s="49" t="s">
        <v>485</v>
      </c>
      <c r="G150" s="19" t="s">
        <v>486</v>
      </c>
      <c r="H150" s="10" t="s">
        <v>66</v>
      </c>
      <c r="I150" s="14" t="s">
        <v>178</v>
      </c>
      <c r="J150" s="20" t="s">
        <v>68</v>
      </c>
      <c r="K150" s="20" t="s">
        <v>69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 t="s">
        <v>70</v>
      </c>
      <c r="Y150" s="7"/>
      <c r="Z150" s="7" t="s">
        <v>70</v>
      </c>
      <c r="AA150" s="14"/>
      <c r="AB150" s="10" t="s">
        <v>333</v>
      </c>
    </row>
    <row r="151" spans="1:28" customHeight="1" ht="30">
      <c r="A151" s="7" t="s">
        <v>61</v>
      </c>
      <c r="B151" s="39" t="s">
        <v>487</v>
      </c>
      <c r="C151" s="7"/>
      <c r="D151" s="9">
        <v>43709</v>
      </c>
      <c r="E151" s="34" t="s">
        <v>449</v>
      </c>
      <c r="F151" s="49" t="s">
        <v>488</v>
      </c>
      <c r="G151" s="19" t="s">
        <v>177</v>
      </c>
      <c r="H151" s="10" t="s">
        <v>66</v>
      </c>
      <c r="I151" s="14" t="s">
        <v>178</v>
      </c>
      <c r="J151" s="20" t="s">
        <v>68</v>
      </c>
      <c r="K151" s="20" t="s">
        <v>69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 t="s">
        <v>70</v>
      </c>
      <c r="Y151" s="7"/>
      <c r="Z151" s="7" t="s">
        <v>70</v>
      </c>
      <c r="AA151" s="14"/>
      <c r="AB151" s="10" t="s">
        <v>489</v>
      </c>
    </row>
    <row r="152" spans="1:28">
      <c r="A152" s="7" t="s">
        <v>61</v>
      </c>
      <c r="B152" s="8" t="s">
        <v>490</v>
      </c>
      <c r="C152" s="7"/>
      <c r="D152" s="9">
        <v>43709</v>
      </c>
      <c r="E152" s="10" t="s">
        <v>122</v>
      </c>
      <c r="F152" s="46" t="s">
        <v>491</v>
      </c>
      <c r="G152" s="11" t="s">
        <v>492</v>
      </c>
      <c r="H152" s="12" t="s">
        <v>66</v>
      </c>
      <c r="I152" s="13" t="s">
        <v>493</v>
      </c>
      <c r="J152" s="14" t="s">
        <v>68</v>
      </c>
      <c r="K152" s="14" t="s">
        <v>69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 t="s">
        <v>70</v>
      </c>
      <c r="Y152" s="7" t="s">
        <v>70</v>
      </c>
      <c r="Z152" s="7"/>
      <c r="AA152" s="14"/>
      <c r="AB152" s="10" t="s">
        <v>179</v>
      </c>
    </row>
    <row r="153" spans="1:28">
      <c r="A153" s="7" t="s">
        <v>61</v>
      </c>
      <c r="B153" s="19" t="s">
        <v>494</v>
      </c>
      <c r="C153" s="7"/>
      <c r="D153" s="9">
        <v>43709</v>
      </c>
      <c r="E153" s="34" t="s">
        <v>181</v>
      </c>
      <c r="F153" s="49" t="s">
        <v>226</v>
      </c>
      <c r="G153" s="19" t="s">
        <v>495</v>
      </c>
      <c r="H153" s="12" t="s">
        <v>66</v>
      </c>
      <c r="I153" s="13" t="s">
        <v>493</v>
      </c>
      <c r="J153" s="14" t="s">
        <v>68</v>
      </c>
      <c r="K153" s="14" t="s">
        <v>69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 t="s">
        <v>70</v>
      </c>
      <c r="Y153" s="7" t="s">
        <v>70</v>
      </c>
      <c r="Z153" s="7"/>
      <c r="AA153" s="14"/>
      <c r="AB153" s="40" t="s">
        <v>496</v>
      </c>
    </row>
    <row r="154" spans="1:28">
      <c r="A154" s="7" t="s">
        <v>61</v>
      </c>
      <c r="B154" s="19" t="s">
        <v>497</v>
      </c>
      <c r="C154" s="7"/>
      <c r="D154" s="9">
        <v>43709</v>
      </c>
      <c r="E154" s="34" t="s">
        <v>181</v>
      </c>
      <c r="F154" s="49" t="s">
        <v>291</v>
      </c>
      <c r="G154" s="19" t="s">
        <v>498</v>
      </c>
      <c r="H154" s="12" t="s">
        <v>66</v>
      </c>
      <c r="I154" s="13" t="s">
        <v>493</v>
      </c>
      <c r="J154" s="14" t="s">
        <v>68</v>
      </c>
      <c r="K154" s="14" t="s">
        <v>69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 t="s">
        <v>70</v>
      </c>
      <c r="Y154" s="7" t="s">
        <v>70</v>
      </c>
      <c r="Z154" s="7"/>
      <c r="AA154" s="14"/>
      <c r="AB154" s="12" t="s">
        <v>179</v>
      </c>
    </row>
    <row r="155" spans="1:28">
      <c r="A155" s="7" t="s">
        <v>61</v>
      </c>
      <c r="B155" s="39" t="s">
        <v>499</v>
      </c>
      <c r="C155" s="7"/>
      <c r="D155" s="9">
        <v>43709</v>
      </c>
      <c r="E155" s="34" t="s">
        <v>274</v>
      </c>
      <c r="F155" s="49" t="s">
        <v>500</v>
      </c>
      <c r="G155" s="19" t="s">
        <v>501</v>
      </c>
      <c r="H155" s="12" t="s">
        <v>66</v>
      </c>
      <c r="I155" s="13" t="s">
        <v>493</v>
      </c>
      <c r="J155" s="14" t="s">
        <v>68</v>
      </c>
      <c r="K155" s="14" t="s">
        <v>69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 t="s">
        <v>70</v>
      </c>
      <c r="Y155" s="7" t="s">
        <v>70</v>
      </c>
      <c r="Z155" s="7"/>
      <c r="AA155" s="14"/>
      <c r="AB155" s="12" t="s">
        <v>179</v>
      </c>
    </row>
    <row r="156" spans="1:28" customHeight="1" ht="30">
      <c r="A156" s="7" t="s">
        <v>502</v>
      </c>
      <c r="B156" s="39" t="s">
        <v>503</v>
      </c>
      <c r="C156" s="7"/>
      <c r="D156" s="9">
        <v>43709</v>
      </c>
      <c r="E156" s="14" t="s">
        <v>339</v>
      </c>
      <c r="F156" s="49" t="s">
        <v>504</v>
      </c>
      <c r="G156" s="19" t="s">
        <v>505</v>
      </c>
      <c r="H156" s="10" t="s">
        <v>506</v>
      </c>
      <c r="I156" s="12" t="s">
        <v>507</v>
      </c>
      <c r="J156" s="12" t="s">
        <v>508</v>
      </c>
      <c r="K156" s="14" t="s">
        <v>509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 t="s">
        <v>70</v>
      </c>
      <c r="Y156" s="7" t="s">
        <v>70</v>
      </c>
      <c r="Z156" s="7"/>
      <c r="AA156" s="12" t="s">
        <v>510</v>
      </c>
      <c r="AB156" s="12"/>
    </row>
    <row r="157" spans="1:28">
      <c r="A157" s="7" t="s">
        <v>61</v>
      </c>
      <c r="B157" s="37" t="s">
        <v>511</v>
      </c>
      <c r="C157" s="7"/>
      <c r="D157" s="9">
        <v>43709</v>
      </c>
      <c r="E157" s="34" t="s">
        <v>395</v>
      </c>
      <c r="F157" s="50" t="s">
        <v>512</v>
      </c>
      <c r="G157" s="38" t="s">
        <v>513</v>
      </c>
      <c r="H157" s="10" t="s">
        <v>109</v>
      </c>
      <c r="I157" s="12" t="s">
        <v>119</v>
      </c>
      <c r="J157" s="14" t="s">
        <v>68</v>
      </c>
      <c r="K157" s="14" t="s">
        <v>69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 t="s">
        <v>70</v>
      </c>
      <c r="Y157" s="7" t="s">
        <v>70</v>
      </c>
      <c r="Z157" s="7"/>
      <c r="AA157" s="14" t="s">
        <v>120</v>
      </c>
      <c r="AB157" s="10"/>
    </row>
    <row r="158" spans="1:28">
      <c r="A158" s="7" t="s">
        <v>61</v>
      </c>
      <c r="B158" s="37" t="s">
        <v>514</v>
      </c>
      <c r="C158" s="7"/>
      <c r="D158" s="9">
        <v>43709</v>
      </c>
      <c r="E158" s="14" t="s">
        <v>395</v>
      </c>
      <c r="F158" s="50" t="s">
        <v>515</v>
      </c>
      <c r="G158" s="38" t="s">
        <v>516</v>
      </c>
      <c r="H158" s="41" t="s">
        <v>66</v>
      </c>
      <c r="I158" s="13" t="s">
        <v>493</v>
      </c>
      <c r="J158" s="14" t="s">
        <v>68</v>
      </c>
      <c r="K158" s="14" t="s">
        <v>69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 t="s">
        <v>70</v>
      </c>
      <c r="Y158" s="7" t="s">
        <v>70</v>
      </c>
      <c r="Z158" s="7"/>
      <c r="AA158" s="15"/>
      <c r="AB158" s="10" t="s">
        <v>496</v>
      </c>
    </row>
    <row r="159" spans="1:28">
      <c r="A159" s="7" t="s">
        <v>61</v>
      </c>
      <c r="B159" s="37" t="s">
        <v>517</v>
      </c>
      <c r="C159" s="7"/>
      <c r="D159" s="9">
        <v>43709</v>
      </c>
      <c r="E159" s="14" t="s">
        <v>449</v>
      </c>
      <c r="F159" s="50" t="s">
        <v>518</v>
      </c>
      <c r="G159" s="38" t="s">
        <v>492</v>
      </c>
      <c r="H159" s="41" t="s">
        <v>66</v>
      </c>
      <c r="I159" s="13" t="s">
        <v>493</v>
      </c>
      <c r="J159" s="14" t="s">
        <v>68</v>
      </c>
      <c r="K159" s="14" t="s">
        <v>69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 t="s">
        <v>70</v>
      </c>
      <c r="Y159" s="7" t="s">
        <v>70</v>
      </c>
      <c r="Z159" s="7"/>
      <c r="AA159" s="15"/>
      <c r="AB159" s="10" t="s">
        <v>496</v>
      </c>
    </row>
    <row r="160" spans="1:28">
      <c r="A160" s="7" t="s">
        <v>61</v>
      </c>
      <c r="B160" s="37" t="s">
        <v>519</v>
      </c>
      <c r="C160" s="7"/>
      <c r="D160" s="9">
        <v>43709</v>
      </c>
      <c r="E160" s="14" t="s">
        <v>449</v>
      </c>
      <c r="F160" s="50" t="s">
        <v>520</v>
      </c>
      <c r="G160" s="38" t="s">
        <v>501</v>
      </c>
      <c r="H160" s="41" t="s">
        <v>66</v>
      </c>
      <c r="I160" s="13" t="s">
        <v>493</v>
      </c>
      <c r="J160" s="14" t="s">
        <v>68</v>
      </c>
      <c r="K160" s="14" t="s">
        <v>69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 t="s">
        <v>70</v>
      </c>
      <c r="Y160" s="7" t="s">
        <v>70</v>
      </c>
      <c r="Z160" s="7"/>
      <c r="AA160" s="15"/>
      <c r="AB160" s="10" t="s">
        <v>496</v>
      </c>
    </row>
    <row r="161" spans="1:28">
      <c r="A161" s="7" t="s">
        <v>61</v>
      </c>
      <c r="B161" s="8" t="s">
        <v>521</v>
      </c>
      <c r="C161" s="7"/>
      <c r="D161" s="9">
        <v>43709</v>
      </c>
      <c r="E161" s="42" t="s">
        <v>522</v>
      </c>
      <c r="F161" s="51" t="s">
        <v>523</v>
      </c>
      <c r="G161" s="8" t="s">
        <v>524</v>
      </c>
      <c r="H161" s="10" t="s">
        <v>66</v>
      </c>
      <c r="I161" s="10" t="s">
        <v>67</v>
      </c>
      <c r="J161" s="14" t="s">
        <v>68</v>
      </c>
      <c r="K161" s="14" t="s">
        <v>69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 t="s">
        <v>70</v>
      </c>
      <c r="Y161" s="7"/>
      <c r="Z161" s="7" t="s">
        <v>70</v>
      </c>
      <c r="AA161" s="14" t="s">
        <v>185</v>
      </c>
      <c r="AB161" s="15"/>
    </row>
    <row r="162" spans="1:28">
      <c r="A162" s="7" t="s">
        <v>61</v>
      </c>
      <c r="B162" s="8" t="s">
        <v>525</v>
      </c>
      <c r="C162" s="7"/>
      <c r="D162" s="9">
        <v>43709</v>
      </c>
      <c r="E162" s="42" t="s">
        <v>522</v>
      </c>
      <c r="F162" s="51" t="s">
        <v>526</v>
      </c>
      <c r="G162" s="8" t="s">
        <v>344</v>
      </c>
      <c r="H162" s="10" t="s">
        <v>66</v>
      </c>
      <c r="I162" s="10" t="s">
        <v>67</v>
      </c>
      <c r="J162" s="14" t="s">
        <v>68</v>
      </c>
      <c r="K162" s="14" t="s">
        <v>69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 t="s">
        <v>70</v>
      </c>
      <c r="Y162" s="7"/>
      <c r="Z162" s="7" t="s">
        <v>70</v>
      </c>
      <c r="AA162" s="14" t="s">
        <v>185</v>
      </c>
      <c r="AB162" s="15"/>
    </row>
    <row r="163" spans="1:28">
      <c r="A163" s="7" t="s">
        <v>61</v>
      </c>
      <c r="B163" s="8" t="s">
        <v>527</v>
      </c>
      <c r="C163" s="7"/>
      <c r="D163" s="9">
        <v>43709</v>
      </c>
      <c r="E163" s="42" t="s">
        <v>522</v>
      </c>
      <c r="F163" s="51" t="s">
        <v>528</v>
      </c>
      <c r="G163" s="8" t="s">
        <v>74</v>
      </c>
      <c r="H163" s="10" t="s">
        <v>66</v>
      </c>
      <c r="I163" s="10" t="s">
        <v>67</v>
      </c>
      <c r="J163" s="14" t="s">
        <v>68</v>
      </c>
      <c r="K163" s="14" t="s">
        <v>69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 t="s">
        <v>70</v>
      </c>
      <c r="Y163" s="7"/>
      <c r="Z163" s="7" t="s">
        <v>70</v>
      </c>
      <c r="AA163" s="14" t="s">
        <v>185</v>
      </c>
      <c r="AB163" s="15"/>
    </row>
    <row r="164" spans="1:28">
      <c r="A164" s="7" t="s">
        <v>61</v>
      </c>
      <c r="B164" s="8" t="s">
        <v>529</v>
      </c>
      <c r="C164" s="7"/>
      <c r="D164" s="9">
        <v>43709</v>
      </c>
      <c r="E164" s="42" t="s">
        <v>522</v>
      </c>
      <c r="F164" s="51" t="s">
        <v>530</v>
      </c>
      <c r="G164" s="8" t="s">
        <v>191</v>
      </c>
      <c r="H164" s="10" t="s">
        <v>66</v>
      </c>
      <c r="I164" s="10" t="s">
        <v>67</v>
      </c>
      <c r="J164" s="14" t="s">
        <v>68</v>
      </c>
      <c r="K164" s="14" t="s">
        <v>69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 t="s">
        <v>70</v>
      </c>
      <c r="Y164" s="7"/>
      <c r="Z164" s="7" t="s">
        <v>70</v>
      </c>
      <c r="AA164" s="14" t="s">
        <v>185</v>
      </c>
      <c r="AB164" s="15"/>
    </row>
    <row r="165" spans="1:28">
      <c r="A165" s="7" t="s">
        <v>61</v>
      </c>
      <c r="B165" s="8" t="s">
        <v>531</v>
      </c>
      <c r="C165" s="7"/>
      <c r="D165" s="9">
        <v>43709</v>
      </c>
      <c r="E165" s="42" t="s">
        <v>522</v>
      </c>
      <c r="F165" s="51" t="s">
        <v>532</v>
      </c>
      <c r="G165" s="8" t="s">
        <v>351</v>
      </c>
      <c r="H165" s="10" t="s">
        <v>66</v>
      </c>
      <c r="I165" s="10" t="s">
        <v>67</v>
      </c>
      <c r="J165" s="14" t="s">
        <v>68</v>
      </c>
      <c r="K165" s="14" t="s">
        <v>69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 t="s">
        <v>70</v>
      </c>
      <c r="Y165" s="7"/>
      <c r="Z165" s="7" t="s">
        <v>70</v>
      </c>
      <c r="AA165" s="14" t="s">
        <v>185</v>
      </c>
      <c r="AB165" s="15"/>
    </row>
    <row r="166" spans="1:28">
      <c r="A166" s="7" t="s">
        <v>61</v>
      </c>
      <c r="B166" s="8" t="s">
        <v>202</v>
      </c>
      <c r="C166" s="7"/>
      <c r="D166" s="9">
        <v>43709</v>
      </c>
      <c r="E166" s="42" t="s">
        <v>522</v>
      </c>
      <c r="F166" s="51" t="s">
        <v>533</v>
      </c>
      <c r="G166" s="8" t="s">
        <v>297</v>
      </c>
      <c r="H166" s="10" t="s">
        <v>66</v>
      </c>
      <c r="I166" s="10" t="s">
        <v>139</v>
      </c>
      <c r="J166" s="14" t="s">
        <v>68</v>
      </c>
      <c r="K166" s="14" t="s">
        <v>69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 t="s">
        <v>70</v>
      </c>
      <c r="Y166" s="7"/>
      <c r="Z166" s="7" t="s">
        <v>70</v>
      </c>
      <c r="AA166" s="14" t="s">
        <v>201</v>
      </c>
      <c r="AB166" s="15"/>
    </row>
    <row r="167" spans="1:28">
      <c r="A167" s="7" t="s">
        <v>61</v>
      </c>
      <c r="B167" s="8" t="s">
        <v>534</v>
      </c>
      <c r="C167" s="7"/>
      <c r="D167" s="9">
        <v>43709</v>
      </c>
      <c r="E167" s="42" t="s">
        <v>522</v>
      </c>
      <c r="F167" s="51" t="s">
        <v>535</v>
      </c>
      <c r="G167" s="8" t="s">
        <v>207</v>
      </c>
      <c r="H167" s="10" t="s">
        <v>66</v>
      </c>
      <c r="I167" s="10" t="s">
        <v>139</v>
      </c>
      <c r="J167" s="14" t="s">
        <v>68</v>
      </c>
      <c r="K167" s="14" t="s">
        <v>69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 t="s">
        <v>70</v>
      </c>
      <c r="Y167" s="7"/>
      <c r="Z167" s="7" t="s">
        <v>70</v>
      </c>
      <c r="AA167" s="14" t="s">
        <v>201</v>
      </c>
      <c r="AB167" s="15"/>
    </row>
    <row r="168" spans="1:28">
      <c r="A168" s="7" t="s">
        <v>61</v>
      </c>
      <c r="B168" s="8" t="s">
        <v>536</v>
      </c>
      <c r="C168" s="7"/>
      <c r="D168" s="9">
        <v>43709</v>
      </c>
      <c r="E168" s="42" t="s">
        <v>522</v>
      </c>
      <c r="F168" s="51" t="s">
        <v>537</v>
      </c>
      <c r="G168" s="8" t="s">
        <v>538</v>
      </c>
      <c r="H168" s="10" t="s">
        <v>66</v>
      </c>
      <c r="I168" s="10" t="s">
        <v>139</v>
      </c>
      <c r="J168" s="14" t="s">
        <v>68</v>
      </c>
      <c r="K168" s="14" t="s">
        <v>69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 t="s">
        <v>70</v>
      </c>
      <c r="Y168" s="7"/>
      <c r="Z168" s="7" t="s">
        <v>70</v>
      </c>
      <c r="AA168" s="14" t="s">
        <v>201</v>
      </c>
      <c r="AB168" s="15"/>
    </row>
    <row r="169" spans="1:28">
      <c r="A169" s="7" t="s">
        <v>61</v>
      </c>
      <c r="B169" s="8" t="s">
        <v>539</v>
      </c>
      <c r="C169" s="7"/>
      <c r="D169" s="9">
        <v>43709</v>
      </c>
      <c r="E169" s="42" t="s">
        <v>522</v>
      </c>
      <c r="F169" s="51" t="s">
        <v>532</v>
      </c>
      <c r="G169" s="8" t="s">
        <v>540</v>
      </c>
      <c r="H169" s="10" t="s">
        <v>109</v>
      </c>
      <c r="I169" s="10" t="s">
        <v>541</v>
      </c>
      <c r="J169" s="14" t="s">
        <v>68</v>
      </c>
      <c r="K169" s="14" t="s">
        <v>69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 t="s">
        <v>70</v>
      </c>
      <c r="Y169" s="7"/>
      <c r="Z169" s="7" t="s">
        <v>70</v>
      </c>
      <c r="AA169" s="14" t="s">
        <v>156</v>
      </c>
      <c r="AB169" s="10"/>
    </row>
    <row r="170" spans="1:28">
      <c r="A170" s="7" t="s">
        <v>61</v>
      </c>
      <c r="B170" s="8" t="s">
        <v>542</v>
      </c>
      <c r="C170" s="7"/>
      <c r="D170" s="9">
        <v>43709</v>
      </c>
      <c r="E170" s="42" t="s">
        <v>522</v>
      </c>
      <c r="F170" s="51" t="s">
        <v>543</v>
      </c>
      <c r="G170" s="8" t="s">
        <v>300</v>
      </c>
      <c r="H170" s="10" t="s">
        <v>66</v>
      </c>
      <c r="I170" s="10" t="s">
        <v>541</v>
      </c>
      <c r="J170" s="14" t="s">
        <v>68</v>
      </c>
      <c r="K170" s="14" t="s">
        <v>69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 t="s">
        <v>70</v>
      </c>
      <c r="Y170" s="7"/>
      <c r="Z170" s="7" t="s">
        <v>70</v>
      </c>
      <c r="AA170" s="14" t="s">
        <v>149</v>
      </c>
      <c r="AB170" s="15"/>
    </row>
    <row r="171" spans="1:28">
      <c r="A171" s="7" t="s">
        <v>61</v>
      </c>
      <c r="B171" s="8" t="s">
        <v>544</v>
      </c>
      <c r="C171" s="7"/>
      <c r="D171" s="9">
        <v>43709</v>
      </c>
      <c r="E171" s="42" t="s">
        <v>522</v>
      </c>
      <c r="F171" s="51" t="s">
        <v>545</v>
      </c>
      <c r="G171" s="8" t="s">
        <v>444</v>
      </c>
      <c r="H171" s="10" t="s">
        <v>109</v>
      </c>
      <c r="I171" s="10" t="s">
        <v>104</v>
      </c>
      <c r="J171" s="14" t="s">
        <v>68</v>
      </c>
      <c r="K171" s="14" t="s">
        <v>69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 t="s">
        <v>70</v>
      </c>
      <c r="Y171" s="7"/>
      <c r="Z171" s="7" t="s">
        <v>70</v>
      </c>
      <c r="AA171" s="14" t="s">
        <v>156</v>
      </c>
      <c r="AB171" s="15"/>
    </row>
    <row r="172" spans="1:28">
      <c r="A172" s="7" t="s">
        <v>61</v>
      </c>
      <c r="B172" s="8" t="s">
        <v>546</v>
      </c>
      <c r="C172" s="7"/>
      <c r="D172" s="9">
        <v>43709</v>
      </c>
      <c r="E172" s="42" t="s">
        <v>522</v>
      </c>
      <c r="F172" s="51" t="s">
        <v>547</v>
      </c>
      <c r="G172" s="8" t="s">
        <v>420</v>
      </c>
      <c r="H172" s="10" t="s">
        <v>66</v>
      </c>
      <c r="I172" s="10" t="s">
        <v>104</v>
      </c>
      <c r="J172" s="14" t="s">
        <v>68</v>
      </c>
      <c r="K172" s="14" t="s">
        <v>69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 t="s">
        <v>70</v>
      </c>
      <c r="Y172" s="7"/>
      <c r="Z172" s="7" t="s">
        <v>70</v>
      </c>
      <c r="AA172" s="14" t="s">
        <v>149</v>
      </c>
      <c r="AB172" s="15"/>
    </row>
    <row r="173" spans="1:28">
      <c r="A173" s="7" t="s">
        <v>61</v>
      </c>
      <c r="B173" s="8" t="s">
        <v>548</v>
      </c>
      <c r="C173" s="7"/>
      <c r="D173" s="9">
        <v>43709</v>
      </c>
      <c r="E173" s="42" t="s">
        <v>522</v>
      </c>
      <c r="F173" s="51" t="s">
        <v>549</v>
      </c>
      <c r="G173" s="8" t="s">
        <v>251</v>
      </c>
      <c r="H173" s="10" t="s">
        <v>109</v>
      </c>
      <c r="I173" s="10" t="s">
        <v>104</v>
      </c>
      <c r="J173" s="14" t="s">
        <v>68</v>
      </c>
      <c r="K173" s="14" t="s">
        <v>69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 t="s">
        <v>70</v>
      </c>
      <c r="Y173" s="7"/>
      <c r="Z173" s="7" t="s">
        <v>70</v>
      </c>
      <c r="AA173" s="14" t="s">
        <v>156</v>
      </c>
      <c r="AB173" s="15"/>
    </row>
    <row r="174" spans="1:28">
      <c r="A174" s="7" t="s">
        <v>61</v>
      </c>
      <c r="B174" s="8" t="s">
        <v>550</v>
      </c>
      <c r="C174" s="7"/>
      <c r="D174" s="9">
        <v>43709</v>
      </c>
      <c r="E174" s="42" t="s">
        <v>522</v>
      </c>
      <c r="F174" s="51" t="s">
        <v>551</v>
      </c>
      <c r="G174" s="8" t="s">
        <v>247</v>
      </c>
      <c r="H174" s="10" t="s">
        <v>109</v>
      </c>
      <c r="I174" s="10" t="s">
        <v>104</v>
      </c>
      <c r="J174" s="14" t="s">
        <v>68</v>
      </c>
      <c r="K174" s="14" t="s">
        <v>69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 t="s">
        <v>70</v>
      </c>
      <c r="Y174" s="7"/>
      <c r="Z174" s="7" t="s">
        <v>70</v>
      </c>
      <c r="AA174" s="14" t="s">
        <v>156</v>
      </c>
      <c r="AB174" s="15"/>
    </row>
    <row r="175" spans="1:28">
      <c r="A175" s="7" t="s">
        <v>61</v>
      </c>
      <c r="B175" s="8" t="s">
        <v>552</v>
      </c>
      <c r="C175" s="7"/>
      <c r="D175" s="9">
        <v>43709</v>
      </c>
      <c r="E175" s="42" t="s">
        <v>522</v>
      </c>
      <c r="F175" s="51" t="s">
        <v>553</v>
      </c>
      <c r="G175" s="8" t="s">
        <v>262</v>
      </c>
      <c r="H175" s="10" t="s">
        <v>109</v>
      </c>
      <c r="I175" s="10" t="s">
        <v>554</v>
      </c>
      <c r="J175" s="14" t="s">
        <v>68</v>
      </c>
      <c r="K175" s="14" t="s">
        <v>69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 t="s">
        <v>70</v>
      </c>
      <c r="Y175" s="7"/>
      <c r="Z175" s="7" t="s">
        <v>70</v>
      </c>
      <c r="AA175" s="14" t="s">
        <v>120</v>
      </c>
      <c r="AB175" s="15"/>
    </row>
    <row r="176" spans="1:28">
      <c r="A176" s="7" t="s">
        <v>61</v>
      </c>
      <c r="B176" s="8" t="s">
        <v>555</v>
      </c>
      <c r="C176" s="7"/>
      <c r="D176" s="9">
        <v>43709</v>
      </c>
      <c r="E176" s="42" t="s">
        <v>522</v>
      </c>
      <c r="F176" s="51" t="s">
        <v>556</v>
      </c>
      <c r="G176" s="8" t="s">
        <v>447</v>
      </c>
      <c r="H176" s="10" t="s">
        <v>109</v>
      </c>
      <c r="I176" s="10" t="s">
        <v>554</v>
      </c>
      <c r="J176" s="14" t="s">
        <v>68</v>
      </c>
      <c r="K176" s="14" t="s">
        <v>69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 t="s">
        <v>70</v>
      </c>
      <c r="Y176" s="7"/>
      <c r="Z176" s="7" t="s">
        <v>70</v>
      </c>
      <c r="AA176" s="14" t="s">
        <v>120</v>
      </c>
      <c r="AB176" s="15"/>
    </row>
    <row r="177" spans="1:28">
      <c r="A177" s="7" t="s">
        <v>61</v>
      </c>
      <c r="B177" s="8" t="s">
        <v>557</v>
      </c>
      <c r="C177" s="7"/>
      <c r="D177" s="9">
        <v>43709</v>
      </c>
      <c r="E177" s="42" t="s">
        <v>522</v>
      </c>
      <c r="F177" s="51" t="s">
        <v>558</v>
      </c>
      <c r="G177" s="8" t="s">
        <v>559</v>
      </c>
      <c r="H177" s="10" t="s">
        <v>109</v>
      </c>
      <c r="I177" s="10" t="s">
        <v>554</v>
      </c>
      <c r="J177" s="14" t="s">
        <v>68</v>
      </c>
      <c r="K177" s="14" t="s">
        <v>69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 t="s">
        <v>70</v>
      </c>
      <c r="Y177" s="7"/>
      <c r="Z177" s="7" t="s">
        <v>70</v>
      </c>
      <c r="AA177" s="14" t="s">
        <v>120</v>
      </c>
      <c r="AB177" s="15"/>
    </row>
    <row r="178" spans="1:28" customHeight="1" ht="30">
      <c r="A178" s="7" t="s">
        <v>61</v>
      </c>
      <c r="B178" s="8" t="s">
        <v>560</v>
      </c>
      <c r="C178" s="7"/>
      <c r="D178" s="9">
        <v>43709</v>
      </c>
      <c r="E178" s="42" t="s">
        <v>522</v>
      </c>
      <c r="F178" s="51" t="s">
        <v>561</v>
      </c>
      <c r="G178" s="8" t="s">
        <v>562</v>
      </c>
      <c r="H178" s="10" t="s">
        <v>109</v>
      </c>
      <c r="I178" s="10" t="s">
        <v>554</v>
      </c>
      <c r="J178" s="14" t="s">
        <v>68</v>
      </c>
      <c r="K178" s="14" t="s">
        <v>69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 t="s">
        <v>70</v>
      </c>
      <c r="Y178" s="7"/>
      <c r="Z178" s="7" t="s">
        <v>70</v>
      </c>
      <c r="AA178" s="14" t="s">
        <v>120</v>
      </c>
      <c r="AB178" s="10"/>
    </row>
    <row r="179" spans="1:28" customHeight="1" ht="30">
      <c r="A179" s="7" t="s">
        <v>61</v>
      </c>
      <c r="B179" s="8" t="s">
        <v>563</v>
      </c>
      <c r="C179" s="7"/>
      <c r="D179" s="9">
        <v>43709</v>
      </c>
      <c r="E179" s="42" t="s">
        <v>522</v>
      </c>
      <c r="F179" s="51" t="s">
        <v>564</v>
      </c>
      <c r="G179" s="8" t="s">
        <v>393</v>
      </c>
      <c r="H179" s="10" t="s">
        <v>66</v>
      </c>
      <c r="I179" s="10" t="s">
        <v>272</v>
      </c>
      <c r="J179" s="14" t="s">
        <v>68</v>
      </c>
      <c r="K179" s="14" t="s">
        <v>69</v>
      </c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 t="s">
        <v>70</v>
      </c>
      <c r="Y179" s="7"/>
      <c r="Z179" s="7" t="s">
        <v>70</v>
      </c>
      <c r="AA179" s="14"/>
      <c r="AB179" s="10" t="s">
        <v>179</v>
      </c>
    </row>
    <row r="180" spans="1:28">
      <c r="A180" s="7" t="s">
        <v>61</v>
      </c>
      <c r="B180" s="8" t="s">
        <v>565</v>
      </c>
      <c r="C180" s="7"/>
      <c r="D180" s="9">
        <v>43709</v>
      </c>
      <c r="E180" s="42" t="s">
        <v>522</v>
      </c>
      <c r="F180" s="51" t="s">
        <v>566</v>
      </c>
      <c r="G180" s="8" t="s">
        <v>567</v>
      </c>
      <c r="H180" s="10" t="s">
        <v>66</v>
      </c>
      <c r="I180" s="10" t="s">
        <v>272</v>
      </c>
      <c r="J180" s="14" t="s">
        <v>68</v>
      </c>
      <c r="K180" s="14" t="s">
        <v>69</v>
      </c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 t="s">
        <v>70</v>
      </c>
      <c r="Y180" s="7"/>
      <c r="Z180" s="7" t="s">
        <v>70</v>
      </c>
      <c r="AA180" s="14"/>
      <c r="AB180" s="10" t="s">
        <v>179</v>
      </c>
    </row>
    <row r="181" spans="1:28">
      <c r="A181" s="7" t="s">
        <v>61</v>
      </c>
      <c r="B181" s="8" t="s">
        <v>568</v>
      </c>
      <c r="C181" s="7"/>
      <c r="D181" s="9">
        <v>43709</v>
      </c>
      <c r="E181" s="42" t="s">
        <v>522</v>
      </c>
      <c r="F181" s="51" t="s">
        <v>569</v>
      </c>
      <c r="G181" s="8" t="s">
        <v>418</v>
      </c>
      <c r="H181" s="10" t="s">
        <v>66</v>
      </c>
      <c r="I181" s="10" t="s">
        <v>178</v>
      </c>
      <c r="J181" s="14" t="s">
        <v>68</v>
      </c>
      <c r="K181" s="14" t="s">
        <v>69</v>
      </c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 t="s">
        <v>70</v>
      </c>
      <c r="Y181" s="7"/>
      <c r="Z181" s="7" t="s">
        <v>70</v>
      </c>
      <c r="AA181" s="14"/>
      <c r="AB181" s="10" t="s">
        <v>179</v>
      </c>
    </row>
    <row r="182" spans="1:28">
      <c r="A182" s="7" t="s">
        <v>61</v>
      </c>
      <c r="B182" s="8" t="s">
        <v>570</v>
      </c>
      <c r="C182" s="7"/>
      <c r="D182" s="9">
        <v>43709</v>
      </c>
      <c r="E182" s="42" t="s">
        <v>571</v>
      </c>
      <c r="F182" s="51" t="s">
        <v>572</v>
      </c>
      <c r="G182" s="8" t="s">
        <v>573</v>
      </c>
      <c r="H182" s="10" t="s">
        <v>66</v>
      </c>
      <c r="I182" s="10" t="s">
        <v>184</v>
      </c>
      <c r="J182" s="14" t="s">
        <v>68</v>
      </c>
      <c r="K182" s="14" t="s">
        <v>69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 t="s">
        <v>70</v>
      </c>
      <c r="Y182" s="7"/>
      <c r="Z182" s="7" t="s">
        <v>70</v>
      </c>
      <c r="AA182" s="14" t="s">
        <v>185</v>
      </c>
      <c r="AB182" s="15"/>
    </row>
    <row r="183" spans="1:28">
      <c r="A183" s="7" t="s">
        <v>61</v>
      </c>
      <c r="B183" s="8" t="s">
        <v>574</v>
      </c>
      <c r="C183" s="7"/>
      <c r="D183" s="9">
        <v>43709</v>
      </c>
      <c r="E183" s="42" t="s">
        <v>571</v>
      </c>
      <c r="F183" s="51" t="s">
        <v>575</v>
      </c>
      <c r="G183" s="8" t="s">
        <v>576</v>
      </c>
      <c r="H183" s="10" t="s">
        <v>66</v>
      </c>
      <c r="I183" s="10" t="s">
        <v>184</v>
      </c>
      <c r="J183" s="14" t="s">
        <v>68</v>
      </c>
      <c r="K183" s="14" t="s">
        <v>69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 t="s">
        <v>70</v>
      </c>
      <c r="Y183" s="7"/>
      <c r="Z183" s="7" t="s">
        <v>70</v>
      </c>
      <c r="AA183" s="14" t="s">
        <v>185</v>
      </c>
      <c r="AB183" s="10"/>
    </row>
    <row r="184" spans="1:28">
      <c r="A184" s="7" t="s">
        <v>61</v>
      </c>
      <c r="B184" s="8" t="s">
        <v>577</v>
      </c>
      <c r="C184" s="7"/>
      <c r="D184" s="9">
        <v>43709</v>
      </c>
      <c r="E184" s="42" t="s">
        <v>571</v>
      </c>
      <c r="F184" s="51" t="s">
        <v>578</v>
      </c>
      <c r="G184" s="8" t="s">
        <v>579</v>
      </c>
      <c r="H184" s="10" t="s">
        <v>66</v>
      </c>
      <c r="I184" s="10" t="s">
        <v>184</v>
      </c>
      <c r="J184" s="14" t="s">
        <v>68</v>
      </c>
      <c r="K184" s="14" t="s">
        <v>69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 t="s">
        <v>70</v>
      </c>
      <c r="Y184" s="7"/>
      <c r="Z184" s="7" t="s">
        <v>70</v>
      </c>
      <c r="AA184" s="14" t="s">
        <v>185</v>
      </c>
      <c r="AB184" s="15"/>
    </row>
    <row r="185" spans="1:28">
      <c r="A185" s="7" t="s">
        <v>61</v>
      </c>
      <c r="B185" s="8" t="s">
        <v>208</v>
      </c>
      <c r="C185" s="7"/>
      <c r="D185" s="9">
        <v>43709</v>
      </c>
      <c r="E185" s="42" t="s">
        <v>571</v>
      </c>
      <c r="F185" s="51" t="s">
        <v>580</v>
      </c>
      <c r="G185" s="8" t="s">
        <v>89</v>
      </c>
      <c r="H185" s="10" t="s">
        <v>66</v>
      </c>
      <c r="I185" s="10" t="s">
        <v>184</v>
      </c>
      <c r="J185" s="14" t="s">
        <v>68</v>
      </c>
      <c r="K185" s="14" t="s">
        <v>69</v>
      </c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 t="s">
        <v>70</v>
      </c>
      <c r="Y185" s="7"/>
      <c r="Z185" s="7" t="s">
        <v>70</v>
      </c>
      <c r="AA185" s="14" t="s">
        <v>185</v>
      </c>
      <c r="AB185" s="15"/>
    </row>
    <row r="186" spans="1:28">
      <c r="A186" s="7" t="s">
        <v>61</v>
      </c>
      <c r="B186" s="8" t="s">
        <v>581</v>
      </c>
      <c r="C186" s="7"/>
      <c r="D186" s="9">
        <v>43709</v>
      </c>
      <c r="E186" s="42" t="s">
        <v>571</v>
      </c>
      <c r="F186" s="51" t="s">
        <v>582</v>
      </c>
      <c r="G186" s="8" t="s">
        <v>281</v>
      </c>
      <c r="H186" s="10" t="s">
        <v>66</v>
      </c>
      <c r="I186" s="10" t="s">
        <v>184</v>
      </c>
      <c r="J186" s="14" t="s">
        <v>68</v>
      </c>
      <c r="K186" s="14" t="s">
        <v>69</v>
      </c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 t="s">
        <v>70</v>
      </c>
      <c r="Y186" s="7"/>
      <c r="Z186" s="7" t="s">
        <v>70</v>
      </c>
      <c r="AA186" s="14" t="s">
        <v>185</v>
      </c>
      <c r="AB186" s="15"/>
    </row>
    <row r="187" spans="1:28">
      <c r="A187" s="7" t="s">
        <v>61</v>
      </c>
      <c r="B187" s="8" t="s">
        <v>113</v>
      </c>
      <c r="C187" s="7"/>
      <c r="D187" s="9">
        <v>43709</v>
      </c>
      <c r="E187" s="42" t="s">
        <v>571</v>
      </c>
      <c r="F187" s="51" t="s">
        <v>583</v>
      </c>
      <c r="G187" s="8" t="s">
        <v>77</v>
      </c>
      <c r="H187" s="10" t="s">
        <v>66</v>
      </c>
      <c r="I187" s="10" t="s">
        <v>184</v>
      </c>
      <c r="J187" s="14" t="s">
        <v>68</v>
      </c>
      <c r="K187" s="14" t="s">
        <v>69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 t="s">
        <v>70</v>
      </c>
      <c r="Y187" s="7"/>
      <c r="Z187" s="7" t="s">
        <v>70</v>
      </c>
      <c r="AA187" s="14" t="s">
        <v>185</v>
      </c>
      <c r="AB187" s="10"/>
    </row>
    <row r="188" spans="1:28">
      <c r="A188" s="7" t="s">
        <v>61</v>
      </c>
      <c r="B188" s="8" t="s">
        <v>584</v>
      </c>
      <c r="C188" s="7"/>
      <c r="D188" s="9">
        <v>43709</v>
      </c>
      <c r="E188" s="42" t="s">
        <v>571</v>
      </c>
      <c r="F188" s="51" t="s">
        <v>585</v>
      </c>
      <c r="G188" s="8" t="s">
        <v>397</v>
      </c>
      <c r="H188" s="10" t="s">
        <v>66</v>
      </c>
      <c r="I188" s="10" t="s">
        <v>184</v>
      </c>
      <c r="J188" s="14" t="s">
        <v>68</v>
      </c>
      <c r="K188" s="14" t="s">
        <v>69</v>
      </c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 t="s">
        <v>70</v>
      </c>
      <c r="Y188" s="7"/>
      <c r="Z188" s="7" t="s">
        <v>70</v>
      </c>
      <c r="AA188" s="14" t="s">
        <v>185</v>
      </c>
      <c r="AB188" s="10"/>
    </row>
    <row r="189" spans="1:28">
      <c r="A189" s="7" t="s">
        <v>61</v>
      </c>
      <c r="B189" s="8" t="s">
        <v>586</v>
      </c>
      <c r="C189" s="7"/>
      <c r="D189" s="9">
        <v>43709</v>
      </c>
      <c r="E189" s="42" t="s">
        <v>571</v>
      </c>
      <c r="F189" s="51" t="s">
        <v>587</v>
      </c>
      <c r="G189" s="8" t="s">
        <v>588</v>
      </c>
      <c r="H189" s="10" t="s">
        <v>66</v>
      </c>
      <c r="I189" s="10" t="s">
        <v>93</v>
      </c>
      <c r="J189" s="14" t="s">
        <v>68</v>
      </c>
      <c r="K189" s="14" t="s">
        <v>69</v>
      </c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 t="s">
        <v>70</v>
      </c>
      <c r="Y189" s="7"/>
      <c r="Z189" s="7" t="s">
        <v>70</v>
      </c>
      <c r="AA189" s="14" t="s">
        <v>201</v>
      </c>
      <c r="AB189" s="15"/>
    </row>
    <row r="190" spans="1:28">
      <c r="A190" s="7" t="s">
        <v>61</v>
      </c>
      <c r="B190" s="8" t="s">
        <v>589</v>
      </c>
      <c r="C190" s="7"/>
      <c r="D190" s="9">
        <v>43709</v>
      </c>
      <c r="E190" s="42" t="s">
        <v>571</v>
      </c>
      <c r="F190" s="51" t="s">
        <v>590</v>
      </c>
      <c r="G190" s="8" t="s">
        <v>292</v>
      </c>
      <c r="H190" s="10" t="s">
        <v>66</v>
      </c>
      <c r="I190" s="10" t="s">
        <v>93</v>
      </c>
      <c r="J190" s="14" t="s">
        <v>68</v>
      </c>
      <c r="K190" s="14" t="s">
        <v>69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 t="s">
        <v>70</v>
      </c>
      <c r="Y190" s="7"/>
      <c r="Z190" s="7" t="s">
        <v>70</v>
      </c>
      <c r="AA190" s="14" t="s">
        <v>201</v>
      </c>
      <c r="AB190" s="10"/>
    </row>
    <row r="191" spans="1:28">
      <c r="A191" s="7" t="s">
        <v>61</v>
      </c>
      <c r="B191" s="8" t="s">
        <v>591</v>
      </c>
      <c r="C191" s="7"/>
      <c r="D191" s="9">
        <v>43709</v>
      </c>
      <c r="E191" s="42" t="s">
        <v>571</v>
      </c>
      <c r="F191" s="51" t="s">
        <v>532</v>
      </c>
      <c r="G191" s="8" t="s">
        <v>592</v>
      </c>
      <c r="H191" s="10" t="s">
        <v>66</v>
      </c>
      <c r="I191" s="10" t="s">
        <v>104</v>
      </c>
      <c r="J191" s="14" t="s">
        <v>68</v>
      </c>
      <c r="K191" s="14" t="s">
        <v>69</v>
      </c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 t="s">
        <v>70</v>
      </c>
      <c r="Y191" s="7"/>
      <c r="Z191" s="7" t="s">
        <v>70</v>
      </c>
      <c r="AA191" s="14" t="s">
        <v>149</v>
      </c>
      <c r="AB191" s="15"/>
    </row>
    <row r="192" spans="1:28">
      <c r="A192" s="7" t="s">
        <v>61</v>
      </c>
      <c r="B192" s="8" t="s">
        <v>260</v>
      </c>
      <c r="C192" s="7"/>
      <c r="D192" s="9">
        <v>43709</v>
      </c>
      <c r="E192" s="42" t="s">
        <v>571</v>
      </c>
      <c r="F192" s="51" t="s">
        <v>590</v>
      </c>
      <c r="G192" s="8" t="s">
        <v>435</v>
      </c>
      <c r="H192" s="10" t="s">
        <v>109</v>
      </c>
      <c r="I192" s="10" t="s">
        <v>104</v>
      </c>
      <c r="J192" s="14" t="s">
        <v>68</v>
      </c>
      <c r="K192" s="14" t="s">
        <v>69</v>
      </c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 t="s">
        <v>70</v>
      </c>
      <c r="Y192" s="7"/>
      <c r="Z192" s="7" t="s">
        <v>70</v>
      </c>
      <c r="AA192" s="14" t="s">
        <v>156</v>
      </c>
      <c r="AB192" s="15"/>
    </row>
    <row r="193" spans="1:28">
      <c r="A193" s="7" t="s">
        <v>61</v>
      </c>
      <c r="B193" s="8" t="s">
        <v>593</v>
      </c>
      <c r="C193" s="7"/>
      <c r="D193" s="9">
        <v>43709</v>
      </c>
      <c r="E193" s="42" t="s">
        <v>571</v>
      </c>
      <c r="F193" s="51" t="s">
        <v>594</v>
      </c>
      <c r="G193" s="8" t="s">
        <v>224</v>
      </c>
      <c r="H193" s="10" t="s">
        <v>66</v>
      </c>
      <c r="I193" s="10" t="s">
        <v>104</v>
      </c>
      <c r="J193" s="14" t="s">
        <v>68</v>
      </c>
      <c r="K193" s="14" t="s">
        <v>69</v>
      </c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 t="s">
        <v>70</v>
      </c>
      <c r="Y193" s="7"/>
      <c r="Z193" s="7" t="s">
        <v>70</v>
      </c>
      <c r="AA193" s="14" t="s">
        <v>149</v>
      </c>
      <c r="AB193" s="15"/>
    </row>
    <row r="194" spans="1:28">
      <c r="A194" s="7" t="s">
        <v>61</v>
      </c>
      <c r="B194" s="8" t="s">
        <v>106</v>
      </c>
      <c r="C194" s="7"/>
      <c r="D194" s="9">
        <v>43709</v>
      </c>
      <c r="E194" s="42" t="s">
        <v>571</v>
      </c>
      <c r="F194" s="51" t="s">
        <v>595</v>
      </c>
      <c r="G194" s="8" t="s">
        <v>596</v>
      </c>
      <c r="H194" s="10" t="s">
        <v>109</v>
      </c>
      <c r="I194" s="10" t="s">
        <v>104</v>
      </c>
      <c r="J194" s="14" t="s">
        <v>68</v>
      </c>
      <c r="K194" s="14" t="s">
        <v>69</v>
      </c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 t="s">
        <v>70</v>
      </c>
      <c r="Y194" s="7"/>
      <c r="Z194" s="7" t="s">
        <v>70</v>
      </c>
      <c r="AA194" s="14" t="s">
        <v>156</v>
      </c>
      <c r="AB194" s="15"/>
    </row>
    <row r="195" spans="1:28">
      <c r="A195" s="7" t="s">
        <v>61</v>
      </c>
      <c r="B195" s="8" t="s">
        <v>597</v>
      </c>
      <c r="C195" s="7"/>
      <c r="D195" s="9">
        <v>43709</v>
      </c>
      <c r="E195" s="42" t="s">
        <v>571</v>
      </c>
      <c r="F195" s="51" t="s">
        <v>530</v>
      </c>
      <c r="G195" s="8" t="s">
        <v>596</v>
      </c>
      <c r="H195" s="10" t="s">
        <v>109</v>
      </c>
      <c r="I195" s="10" t="s">
        <v>104</v>
      </c>
      <c r="J195" s="14" t="s">
        <v>68</v>
      </c>
      <c r="K195" s="14" t="s">
        <v>69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 t="s">
        <v>70</v>
      </c>
      <c r="Y195" s="7"/>
      <c r="Z195" s="7" t="s">
        <v>70</v>
      </c>
      <c r="AA195" s="14" t="s">
        <v>156</v>
      </c>
      <c r="AB195" s="15"/>
    </row>
    <row r="196" spans="1:28">
      <c r="A196" s="7" t="s">
        <v>61</v>
      </c>
      <c r="B196" s="8" t="s">
        <v>598</v>
      </c>
      <c r="C196" s="7"/>
      <c r="D196" s="9">
        <v>43709</v>
      </c>
      <c r="E196" s="42" t="s">
        <v>571</v>
      </c>
      <c r="F196" s="51" t="s">
        <v>599</v>
      </c>
      <c r="G196" s="8" t="s">
        <v>540</v>
      </c>
      <c r="H196" s="10" t="s">
        <v>109</v>
      </c>
      <c r="I196" s="10" t="s">
        <v>104</v>
      </c>
      <c r="J196" s="14" t="s">
        <v>68</v>
      </c>
      <c r="K196" s="14" t="s">
        <v>69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 t="s">
        <v>70</v>
      </c>
      <c r="Y196" s="7"/>
      <c r="Z196" s="7" t="s">
        <v>70</v>
      </c>
      <c r="AA196" s="14" t="s">
        <v>156</v>
      </c>
      <c r="AB196" s="15"/>
    </row>
    <row r="197" spans="1:28">
      <c r="A197" s="7" t="s">
        <v>61</v>
      </c>
      <c r="B197" s="8" t="s">
        <v>600</v>
      </c>
      <c r="C197" s="7"/>
      <c r="D197" s="9">
        <v>43709</v>
      </c>
      <c r="E197" s="42" t="s">
        <v>571</v>
      </c>
      <c r="F197" s="51" t="s">
        <v>601</v>
      </c>
      <c r="G197" s="8" t="s">
        <v>171</v>
      </c>
      <c r="H197" s="10" t="s">
        <v>109</v>
      </c>
      <c r="I197" s="10" t="s">
        <v>119</v>
      </c>
      <c r="J197" s="14" t="s">
        <v>68</v>
      </c>
      <c r="K197" s="14" t="s">
        <v>69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 t="s">
        <v>70</v>
      </c>
      <c r="Y197" s="7"/>
      <c r="Z197" s="7" t="s">
        <v>70</v>
      </c>
      <c r="AA197" s="14" t="s">
        <v>120</v>
      </c>
      <c r="AB197" s="15"/>
    </row>
    <row r="198" spans="1:28">
      <c r="A198" s="7" t="s">
        <v>61</v>
      </c>
      <c r="B198" s="8" t="s">
        <v>602</v>
      </c>
      <c r="C198" s="7"/>
      <c r="D198" s="9">
        <v>43709</v>
      </c>
      <c r="E198" s="42" t="s">
        <v>571</v>
      </c>
      <c r="F198" s="51" t="s">
        <v>603</v>
      </c>
      <c r="G198" s="8" t="s">
        <v>604</v>
      </c>
      <c r="H198" s="10" t="s">
        <v>109</v>
      </c>
      <c r="I198" s="10" t="s">
        <v>119</v>
      </c>
      <c r="J198" s="14" t="s">
        <v>68</v>
      </c>
      <c r="K198" s="14" t="s">
        <v>69</v>
      </c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 t="s">
        <v>70</v>
      </c>
      <c r="Y198" s="7"/>
      <c r="Z198" s="7" t="s">
        <v>70</v>
      </c>
      <c r="AA198" s="14" t="s">
        <v>120</v>
      </c>
      <c r="AB198" s="15"/>
    </row>
    <row r="199" spans="1:28">
      <c r="A199" s="7" t="s">
        <v>61</v>
      </c>
      <c r="B199" s="8" t="s">
        <v>605</v>
      </c>
      <c r="C199" s="7"/>
      <c r="D199" s="9">
        <v>43709</v>
      </c>
      <c r="E199" s="42" t="s">
        <v>606</v>
      </c>
      <c r="F199" s="51" t="s">
        <v>607</v>
      </c>
      <c r="G199" s="8" t="s">
        <v>608</v>
      </c>
      <c r="H199" s="10" t="s">
        <v>66</v>
      </c>
      <c r="I199" s="10" t="s">
        <v>184</v>
      </c>
      <c r="J199" s="14" t="s">
        <v>68</v>
      </c>
      <c r="K199" s="14" t="s">
        <v>69</v>
      </c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 t="s">
        <v>70</v>
      </c>
      <c r="Y199" s="7"/>
      <c r="Z199" s="7" t="s">
        <v>70</v>
      </c>
      <c r="AA199" s="14" t="s">
        <v>185</v>
      </c>
      <c r="AB199" s="10"/>
    </row>
    <row r="200" spans="1:28">
      <c r="A200" s="7" t="s">
        <v>61</v>
      </c>
      <c r="B200" s="8" t="s">
        <v>609</v>
      </c>
      <c r="C200" s="7"/>
      <c r="D200" s="9">
        <v>43709</v>
      </c>
      <c r="E200" s="42" t="s">
        <v>606</v>
      </c>
      <c r="F200" s="51" t="s">
        <v>610</v>
      </c>
      <c r="G200" s="8" t="s">
        <v>611</v>
      </c>
      <c r="H200" s="10" t="s">
        <v>66</v>
      </c>
      <c r="I200" s="10" t="s">
        <v>184</v>
      </c>
      <c r="J200" s="14" t="s">
        <v>68</v>
      </c>
      <c r="K200" s="14" t="s">
        <v>69</v>
      </c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 t="s">
        <v>70</v>
      </c>
      <c r="Y200" s="7"/>
      <c r="Z200" s="7" t="s">
        <v>70</v>
      </c>
      <c r="AA200" s="14" t="s">
        <v>185</v>
      </c>
      <c r="AB200" s="10"/>
    </row>
    <row r="201" spans="1:28">
      <c r="A201" s="7" t="s">
        <v>61</v>
      </c>
      <c r="B201" s="8" t="s">
        <v>612</v>
      </c>
      <c r="C201" s="7"/>
      <c r="D201" s="9">
        <v>43709</v>
      </c>
      <c r="E201" s="42" t="s">
        <v>606</v>
      </c>
      <c r="F201" s="51" t="s">
        <v>613</v>
      </c>
      <c r="G201" s="8" t="s">
        <v>524</v>
      </c>
      <c r="H201" s="10" t="s">
        <v>66</v>
      </c>
      <c r="I201" s="10" t="s">
        <v>184</v>
      </c>
      <c r="J201" s="14" t="s">
        <v>68</v>
      </c>
      <c r="K201" s="14" t="s">
        <v>69</v>
      </c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 t="s">
        <v>70</v>
      </c>
      <c r="Y201" s="7"/>
      <c r="Z201" s="7" t="s">
        <v>70</v>
      </c>
      <c r="AA201" s="14" t="s">
        <v>185</v>
      </c>
      <c r="AB201" s="10"/>
    </row>
    <row r="202" spans="1:28">
      <c r="A202" s="7" t="s">
        <v>61</v>
      </c>
      <c r="B202" s="8" t="s">
        <v>614</v>
      </c>
      <c r="C202" s="7"/>
      <c r="D202" s="9">
        <v>43709</v>
      </c>
      <c r="E202" s="42" t="s">
        <v>606</v>
      </c>
      <c r="F202" s="51" t="s">
        <v>615</v>
      </c>
      <c r="G202" s="8" t="s">
        <v>616</v>
      </c>
      <c r="H202" s="10" t="s">
        <v>66</v>
      </c>
      <c r="I202" s="10" t="s">
        <v>184</v>
      </c>
      <c r="J202" s="14" t="s">
        <v>68</v>
      </c>
      <c r="K202" s="14" t="s">
        <v>69</v>
      </c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 t="s">
        <v>70</v>
      </c>
      <c r="Y202" s="7"/>
      <c r="Z202" s="7" t="s">
        <v>70</v>
      </c>
      <c r="AA202" s="14" t="s">
        <v>185</v>
      </c>
      <c r="AB202" s="10"/>
    </row>
    <row r="203" spans="1:28">
      <c r="A203" s="7" t="s">
        <v>61</v>
      </c>
      <c r="B203" s="8" t="s">
        <v>617</v>
      </c>
      <c r="C203" s="7"/>
      <c r="D203" s="9">
        <v>43709</v>
      </c>
      <c r="E203" s="42" t="s">
        <v>606</v>
      </c>
      <c r="F203" s="51" t="s">
        <v>618</v>
      </c>
      <c r="G203" s="8" t="s">
        <v>356</v>
      </c>
      <c r="H203" s="10" t="s">
        <v>66</v>
      </c>
      <c r="I203" s="10" t="s">
        <v>184</v>
      </c>
      <c r="J203" s="14" t="s">
        <v>68</v>
      </c>
      <c r="K203" s="14" t="s">
        <v>69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 t="s">
        <v>70</v>
      </c>
      <c r="Y203" s="7"/>
      <c r="Z203" s="7" t="s">
        <v>70</v>
      </c>
      <c r="AA203" s="14" t="s">
        <v>185</v>
      </c>
      <c r="AB203" s="15"/>
    </row>
    <row r="204" spans="1:28">
      <c r="A204" s="7" t="s">
        <v>61</v>
      </c>
      <c r="B204" s="8" t="s">
        <v>619</v>
      </c>
      <c r="C204" s="7"/>
      <c r="D204" s="9">
        <v>43709</v>
      </c>
      <c r="E204" s="42" t="s">
        <v>606</v>
      </c>
      <c r="F204" s="51" t="s">
        <v>620</v>
      </c>
      <c r="G204" s="8" t="s">
        <v>621</v>
      </c>
      <c r="H204" s="10" t="s">
        <v>66</v>
      </c>
      <c r="I204" s="10" t="s">
        <v>93</v>
      </c>
      <c r="J204" s="14" t="s">
        <v>68</v>
      </c>
      <c r="K204" s="14" t="s">
        <v>69</v>
      </c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 t="s">
        <v>70</v>
      </c>
      <c r="Y204" s="7"/>
      <c r="Z204" s="7" t="s">
        <v>70</v>
      </c>
      <c r="AA204" s="14" t="s">
        <v>201</v>
      </c>
      <c r="AB204" s="10"/>
    </row>
    <row r="205" spans="1:28">
      <c r="A205" s="7" t="s">
        <v>61</v>
      </c>
      <c r="B205" s="8" t="s">
        <v>622</v>
      </c>
      <c r="C205" s="7"/>
      <c r="D205" s="9">
        <v>43709</v>
      </c>
      <c r="E205" s="42" t="s">
        <v>606</v>
      </c>
      <c r="F205" s="51" t="s">
        <v>623</v>
      </c>
      <c r="G205" s="8" t="s">
        <v>213</v>
      </c>
      <c r="H205" s="10" t="s">
        <v>66</v>
      </c>
      <c r="I205" s="10" t="s">
        <v>93</v>
      </c>
      <c r="J205" s="14" t="s">
        <v>68</v>
      </c>
      <c r="K205" s="14" t="s">
        <v>69</v>
      </c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 t="s">
        <v>70</v>
      </c>
      <c r="Y205" s="7"/>
      <c r="Z205" s="7" t="s">
        <v>70</v>
      </c>
      <c r="AA205" s="14" t="s">
        <v>201</v>
      </c>
      <c r="AB205" s="10"/>
    </row>
    <row r="206" spans="1:28">
      <c r="A206" s="7" t="s">
        <v>61</v>
      </c>
      <c r="B206" s="8" t="s">
        <v>624</v>
      </c>
      <c r="C206" s="7"/>
      <c r="D206" s="9">
        <v>43709</v>
      </c>
      <c r="E206" s="42" t="s">
        <v>606</v>
      </c>
      <c r="F206" s="51" t="s">
        <v>625</v>
      </c>
      <c r="G206" s="8" t="s">
        <v>374</v>
      </c>
      <c r="H206" s="10" t="s">
        <v>66</v>
      </c>
      <c r="I206" s="10" t="s">
        <v>104</v>
      </c>
      <c r="J206" s="14" t="s">
        <v>68</v>
      </c>
      <c r="K206" s="14" t="s">
        <v>69</v>
      </c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 t="s">
        <v>70</v>
      </c>
      <c r="Y206" s="7"/>
      <c r="Z206" s="7" t="s">
        <v>70</v>
      </c>
      <c r="AA206" s="14" t="s">
        <v>149</v>
      </c>
      <c r="AB206" s="10"/>
    </row>
    <row r="207" spans="1:28">
      <c r="A207" s="7" t="s">
        <v>61</v>
      </c>
      <c r="B207" s="8" t="s">
        <v>626</v>
      </c>
      <c r="C207" s="7"/>
      <c r="D207" s="9">
        <v>43709</v>
      </c>
      <c r="E207" s="42" t="s">
        <v>606</v>
      </c>
      <c r="F207" s="51" t="s">
        <v>627</v>
      </c>
      <c r="G207" s="8" t="s">
        <v>364</v>
      </c>
      <c r="H207" s="10" t="s">
        <v>66</v>
      </c>
      <c r="I207" s="10" t="s">
        <v>93</v>
      </c>
      <c r="J207" s="14" t="s">
        <v>68</v>
      </c>
      <c r="K207" s="14" t="s">
        <v>69</v>
      </c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 t="s">
        <v>70</v>
      </c>
      <c r="Y207" s="7"/>
      <c r="Z207" s="7" t="s">
        <v>70</v>
      </c>
      <c r="AA207" s="14" t="s">
        <v>201</v>
      </c>
      <c r="AB207" s="10"/>
    </row>
    <row r="208" spans="1:28">
      <c r="A208" s="7" t="s">
        <v>61</v>
      </c>
      <c r="B208" s="8" t="s">
        <v>628</v>
      </c>
      <c r="C208" s="7"/>
      <c r="D208" s="9">
        <v>43709</v>
      </c>
      <c r="E208" s="42" t="s">
        <v>606</v>
      </c>
      <c r="F208" s="51" t="s">
        <v>629</v>
      </c>
      <c r="G208" s="8" t="s">
        <v>306</v>
      </c>
      <c r="H208" s="10" t="s">
        <v>66</v>
      </c>
      <c r="I208" s="10" t="s">
        <v>104</v>
      </c>
      <c r="J208" s="14" t="s">
        <v>68</v>
      </c>
      <c r="K208" s="14" t="s">
        <v>69</v>
      </c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 t="s">
        <v>70</v>
      </c>
      <c r="Y208" s="7"/>
      <c r="Z208" s="7" t="s">
        <v>70</v>
      </c>
      <c r="AA208" s="14" t="s">
        <v>149</v>
      </c>
      <c r="AB208" s="10"/>
    </row>
    <row r="209" spans="1:28">
      <c r="A209" s="7" t="s">
        <v>61</v>
      </c>
      <c r="B209" s="8" t="s">
        <v>630</v>
      </c>
      <c r="C209" s="7"/>
      <c r="D209" s="9">
        <v>43709</v>
      </c>
      <c r="E209" s="42" t="s">
        <v>606</v>
      </c>
      <c r="F209" s="51" t="s">
        <v>631</v>
      </c>
      <c r="G209" s="8" t="s">
        <v>632</v>
      </c>
      <c r="H209" s="10" t="s">
        <v>109</v>
      </c>
      <c r="I209" s="10" t="s">
        <v>104</v>
      </c>
      <c r="J209" s="14" t="s">
        <v>68</v>
      </c>
      <c r="K209" s="14" t="s">
        <v>69</v>
      </c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 t="s">
        <v>70</v>
      </c>
      <c r="Y209" s="7"/>
      <c r="Z209" s="7" t="s">
        <v>70</v>
      </c>
      <c r="AA209" s="14" t="s">
        <v>156</v>
      </c>
      <c r="AB209" s="10"/>
    </row>
    <row r="210" spans="1:28">
      <c r="A210" s="7" t="s">
        <v>61</v>
      </c>
      <c r="B210" s="8" t="s">
        <v>633</v>
      </c>
      <c r="C210" s="7"/>
      <c r="D210" s="9">
        <v>43709</v>
      </c>
      <c r="E210" s="42" t="s">
        <v>606</v>
      </c>
      <c r="F210" s="51" t="s">
        <v>634</v>
      </c>
      <c r="G210" s="8" t="s">
        <v>86</v>
      </c>
      <c r="H210" s="10" t="s">
        <v>66</v>
      </c>
      <c r="I210" s="10" t="s">
        <v>104</v>
      </c>
      <c r="J210" s="14" t="s">
        <v>68</v>
      </c>
      <c r="K210" s="14" t="s">
        <v>69</v>
      </c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 t="s">
        <v>70</v>
      </c>
      <c r="Y210" s="7"/>
      <c r="Z210" s="7" t="s">
        <v>70</v>
      </c>
      <c r="AA210" s="14" t="s">
        <v>149</v>
      </c>
      <c r="AB210" s="10"/>
    </row>
    <row r="211" spans="1:28">
      <c r="A211" s="7" t="s">
        <v>61</v>
      </c>
      <c r="B211" s="8" t="s">
        <v>635</v>
      </c>
      <c r="C211" s="7"/>
      <c r="D211" s="9">
        <v>43709</v>
      </c>
      <c r="E211" s="42" t="s">
        <v>606</v>
      </c>
      <c r="F211" s="51" t="s">
        <v>636</v>
      </c>
      <c r="G211" s="8" t="s">
        <v>637</v>
      </c>
      <c r="H211" s="10" t="s">
        <v>66</v>
      </c>
      <c r="I211" s="10" t="s">
        <v>104</v>
      </c>
      <c r="J211" s="14" t="s">
        <v>68</v>
      </c>
      <c r="K211" s="14" t="s">
        <v>69</v>
      </c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 t="s">
        <v>70</v>
      </c>
      <c r="Y211" s="7"/>
      <c r="Z211" s="7" t="s">
        <v>70</v>
      </c>
      <c r="AA211" s="14" t="s">
        <v>149</v>
      </c>
      <c r="AB211" s="10"/>
    </row>
    <row r="212" spans="1:28">
      <c r="A212" s="7" t="s">
        <v>61</v>
      </c>
      <c r="B212" s="8" t="s">
        <v>638</v>
      </c>
      <c r="C212" s="7"/>
      <c r="D212" s="9">
        <v>43709</v>
      </c>
      <c r="E212" s="42" t="s">
        <v>606</v>
      </c>
      <c r="F212" s="51" t="s">
        <v>639</v>
      </c>
      <c r="G212" s="8" t="s">
        <v>640</v>
      </c>
      <c r="H212" s="10" t="s">
        <v>109</v>
      </c>
      <c r="I212" s="10" t="s">
        <v>119</v>
      </c>
      <c r="J212" s="14" t="s">
        <v>68</v>
      </c>
      <c r="K212" s="14" t="s">
        <v>69</v>
      </c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 t="s">
        <v>70</v>
      </c>
      <c r="Y212" s="7"/>
      <c r="Z212" s="7" t="s">
        <v>70</v>
      </c>
      <c r="AA212" s="14" t="s">
        <v>120</v>
      </c>
      <c r="AB212" s="10"/>
    </row>
    <row r="213" spans="1:28">
      <c r="A213" s="7" t="s">
        <v>61</v>
      </c>
      <c r="B213" s="8" t="s">
        <v>641</v>
      </c>
      <c r="C213" s="7"/>
      <c r="D213" s="9">
        <v>43709</v>
      </c>
      <c r="E213" s="42" t="s">
        <v>606</v>
      </c>
      <c r="F213" s="51" t="s">
        <v>642</v>
      </c>
      <c r="G213" s="8" t="s">
        <v>643</v>
      </c>
      <c r="H213" s="10" t="s">
        <v>109</v>
      </c>
      <c r="I213" s="10" t="s">
        <v>119</v>
      </c>
      <c r="J213" s="14" t="s">
        <v>68</v>
      </c>
      <c r="K213" s="14" t="s">
        <v>69</v>
      </c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 t="s">
        <v>70</v>
      </c>
      <c r="Y213" s="7"/>
      <c r="Z213" s="7" t="s">
        <v>70</v>
      </c>
      <c r="AA213" s="14" t="s">
        <v>120</v>
      </c>
      <c r="AB213" s="10"/>
    </row>
    <row r="214" spans="1:28">
      <c r="A214" s="7" t="s">
        <v>61</v>
      </c>
      <c r="B214" s="43" t="s">
        <v>644</v>
      </c>
      <c r="C214" s="7"/>
      <c r="D214" s="9">
        <v>43709</v>
      </c>
      <c r="E214" s="44" t="s">
        <v>122</v>
      </c>
      <c r="F214" s="52" t="s">
        <v>645</v>
      </c>
      <c r="G214" s="45" t="s">
        <v>426</v>
      </c>
      <c r="H214" s="12" t="s">
        <v>66</v>
      </c>
      <c r="I214" s="13" t="s">
        <v>104</v>
      </c>
      <c r="J214" s="14" t="s">
        <v>68</v>
      </c>
      <c r="K214" s="14" t="s">
        <v>69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 t="s">
        <v>70</v>
      </c>
      <c r="Y214" s="7"/>
      <c r="Z214" s="7" t="s">
        <v>70</v>
      </c>
      <c r="AA214" s="14" t="s">
        <v>149</v>
      </c>
      <c r="AB214" s="10"/>
    </row>
    <row r="215" spans="1:28">
      <c r="A215" s="7" t="s">
        <v>61</v>
      </c>
      <c r="B215" s="45" t="s">
        <v>646</v>
      </c>
      <c r="C215" s="7"/>
      <c r="D215" s="9">
        <v>43709</v>
      </c>
      <c r="E215" s="44" t="s">
        <v>63</v>
      </c>
      <c r="F215" s="52" t="s">
        <v>647</v>
      </c>
      <c r="G215" s="45" t="s">
        <v>648</v>
      </c>
      <c r="H215" s="44" t="s">
        <v>109</v>
      </c>
      <c r="I215" s="13" t="s">
        <v>119</v>
      </c>
      <c r="J215" s="14" t="s">
        <v>68</v>
      </c>
      <c r="K215" s="14" t="s">
        <v>69</v>
      </c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 t="s">
        <v>70</v>
      </c>
      <c r="Y215" s="7"/>
      <c r="Z215" s="7" t="s">
        <v>70</v>
      </c>
      <c r="AA215" s="44" t="s">
        <v>120</v>
      </c>
      <c r="AB215" s="15"/>
    </row>
    <row r="216" spans="1:28">
      <c r="A216" s="7" t="s">
        <v>61</v>
      </c>
      <c r="B216" s="8" t="s">
        <v>649</v>
      </c>
      <c r="C216" s="7"/>
      <c r="D216" s="9">
        <v>43709</v>
      </c>
      <c r="E216" s="42" t="s">
        <v>522</v>
      </c>
      <c r="F216" s="51" t="s">
        <v>650</v>
      </c>
      <c r="G216" s="8" t="s">
        <v>651</v>
      </c>
      <c r="H216" s="10" t="s">
        <v>66</v>
      </c>
      <c r="I216" s="10" t="s">
        <v>493</v>
      </c>
      <c r="J216" s="14" t="s">
        <v>68</v>
      </c>
      <c r="K216" s="14" t="s">
        <v>69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 t="s">
        <v>70</v>
      </c>
      <c r="Y216" s="7" t="s">
        <v>70</v>
      </c>
      <c r="Z216" s="7"/>
      <c r="AA216" s="7"/>
      <c r="AB216" s="10" t="s">
        <v>489</v>
      </c>
    </row>
    <row r="217" spans="1:28" customHeight="1" ht="30">
      <c r="A217" s="7" t="s">
        <v>61</v>
      </c>
      <c r="B217" s="8" t="s">
        <v>652</v>
      </c>
      <c r="C217" s="7"/>
      <c r="D217" s="9">
        <v>43710</v>
      </c>
      <c r="E217" s="42" t="s">
        <v>522</v>
      </c>
      <c r="F217" s="46">
        <v>39561</v>
      </c>
      <c r="G217" s="11" t="s">
        <v>505</v>
      </c>
      <c r="H217" s="7"/>
      <c r="I217" s="13" t="s">
        <v>507</v>
      </c>
      <c r="J217" s="14" t="s">
        <v>653</v>
      </c>
      <c r="K217" s="14" t="s">
        <v>654</v>
      </c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 t="s">
        <v>70</v>
      </c>
      <c r="Y217" s="7" t="s">
        <v>70</v>
      </c>
      <c r="Z217" s="7"/>
      <c r="AA217" s="14" t="s">
        <v>510</v>
      </c>
      <c r="AB217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conditionalFormatting sqref="B44">
    <cfRule type="expression" dxfId="0" priority="1">
      <formula>$AR44&gt;0</formula>
    </cfRule>
  </conditionalFormatting>
  <conditionalFormatting sqref="B44">
    <cfRule type="expression" dxfId="1" priority="2">
      <formula>$AQ44&gt;0</formula>
    </cfRule>
  </conditionalFormatting>
  <conditionalFormatting sqref="B45">
    <cfRule type="expression" dxfId="0" priority="3">
      <formula>$AR44&gt;0</formula>
    </cfRule>
  </conditionalFormatting>
  <conditionalFormatting sqref="B45">
    <cfRule type="expression" dxfId="1" priority="4">
      <formula>$AQ44&gt;0</formula>
    </cfRule>
  </conditionalFormatting>
  <conditionalFormatting sqref="B55">
    <cfRule type="expression" dxfId="0" priority="5">
      <formula>$AR44&gt;0</formula>
    </cfRule>
  </conditionalFormatting>
  <conditionalFormatting sqref="B55">
    <cfRule type="expression" dxfId="1" priority="6">
      <formula>$AQ44&gt;0</formula>
    </cfRule>
  </conditionalFormatting>
  <conditionalFormatting sqref="B56">
    <cfRule type="expression" dxfId="0" priority="7">
      <formula>$AR44&gt;0</formula>
    </cfRule>
  </conditionalFormatting>
  <conditionalFormatting sqref="B56">
    <cfRule type="expression" dxfId="1" priority="8">
      <formula>$AQ44&gt;0</formula>
    </cfRule>
  </conditionalFormatting>
  <conditionalFormatting sqref="B63">
    <cfRule type="expression" dxfId="0" priority="9">
      <formula>$AR44&gt;0</formula>
    </cfRule>
  </conditionalFormatting>
  <conditionalFormatting sqref="B63">
    <cfRule type="expression" dxfId="1" priority="10">
      <formula>$AQ44&gt;0</formula>
    </cfRule>
  </conditionalFormatting>
  <conditionalFormatting sqref="B69">
    <cfRule type="expression" dxfId="0" priority="11">
      <formula>$AR44&gt;0</formula>
    </cfRule>
  </conditionalFormatting>
  <conditionalFormatting sqref="B69">
    <cfRule type="expression" dxfId="1" priority="12">
      <formula>$AQ44&gt;0</formula>
    </cfRule>
  </conditionalFormatting>
  <conditionalFormatting sqref="B70">
    <cfRule type="expression" dxfId="0" priority="13">
      <formula>$AR44&gt;0</formula>
    </cfRule>
  </conditionalFormatting>
  <conditionalFormatting sqref="B70">
    <cfRule type="expression" dxfId="1" priority="14">
      <formula>$AQ44&gt;0</formula>
    </cfRule>
  </conditionalFormatting>
  <conditionalFormatting sqref="B72">
    <cfRule type="expression" dxfId="0" priority="15">
      <formula>$AR44&gt;0</formula>
    </cfRule>
  </conditionalFormatting>
  <conditionalFormatting sqref="B72">
    <cfRule type="expression" dxfId="1" priority="16">
      <formula>$AQ44&gt;0</formula>
    </cfRule>
  </conditionalFormatting>
  <conditionalFormatting sqref="B73">
    <cfRule type="expression" dxfId="0" priority="17">
      <formula>$AR44&gt;0</formula>
    </cfRule>
  </conditionalFormatting>
  <conditionalFormatting sqref="B73">
    <cfRule type="expression" dxfId="1" priority="18">
      <formula>$AQ44&gt;0</formula>
    </cfRule>
  </conditionalFormatting>
  <conditionalFormatting sqref="B74">
    <cfRule type="expression" dxfId="0" priority="19">
      <formula>$AR44&gt;0</formula>
    </cfRule>
  </conditionalFormatting>
  <conditionalFormatting sqref="B74">
    <cfRule type="expression" dxfId="1" priority="20">
      <formula>$AQ44&gt;0</formula>
    </cfRule>
  </conditionalFormatting>
  <conditionalFormatting sqref="B75">
    <cfRule type="expression" dxfId="0" priority="21">
      <formula>$AR44&gt;0</formula>
    </cfRule>
  </conditionalFormatting>
  <conditionalFormatting sqref="B75">
    <cfRule type="expression" dxfId="1" priority="22">
      <formula>$AQ44&gt;0</formula>
    </cfRule>
  </conditionalFormatting>
  <conditionalFormatting sqref="B76">
    <cfRule type="expression" dxfId="0" priority="23">
      <formula>$AR44&gt;0</formula>
    </cfRule>
  </conditionalFormatting>
  <conditionalFormatting sqref="B76">
    <cfRule type="expression" dxfId="1" priority="24">
      <formula>$AQ44&gt;0</formula>
    </cfRule>
  </conditionalFormatting>
  <conditionalFormatting sqref="B77">
    <cfRule type="expression" dxfId="0" priority="25">
      <formula>$AR44&gt;0</formula>
    </cfRule>
  </conditionalFormatting>
  <conditionalFormatting sqref="B77">
    <cfRule type="expression" dxfId="1" priority="26">
      <formula>$AQ44&gt;0</formula>
    </cfRule>
  </conditionalFormatting>
  <conditionalFormatting sqref="B78">
    <cfRule type="expression" dxfId="0" priority="27">
      <formula>$AR44&gt;0</formula>
    </cfRule>
  </conditionalFormatting>
  <conditionalFormatting sqref="B78">
    <cfRule type="expression" dxfId="1" priority="28">
      <formula>$AQ44&gt;0</formula>
    </cfRule>
  </conditionalFormatting>
  <conditionalFormatting sqref="B79">
    <cfRule type="expression" dxfId="0" priority="29">
      <formula>$AR44&gt;0</formula>
    </cfRule>
  </conditionalFormatting>
  <conditionalFormatting sqref="B79">
    <cfRule type="expression" dxfId="1" priority="30">
      <formula>$AQ44&gt;0</formula>
    </cfRule>
  </conditionalFormatting>
  <conditionalFormatting sqref="B80">
    <cfRule type="expression" dxfId="0" priority="31">
      <formula>$AR44&gt;0</formula>
    </cfRule>
  </conditionalFormatting>
  <conditionalFormatting sqref="B80">
    <cfRule type="expression" dxfId="1" priority="32">
      <formula>$AQ44&gt;0</formula>
    </cfRule>
  </conditionalFormatting>
  <conditionalFormatting sqref="B81">
    <cfRule type="expression" dxfId="0" priority="33">
      <formula>$AR44&gt;0</formula>
    </cfRule>
  </conditionalFormatting>
  <conditionalFormatting sqref="B81">
    <cfRule type="expression" dxfId="1" priority="34">
      <formula>$AQ44&gt;0</formula>
    </cfRule>
  </conditionalFormatting>
  <conditionalFormatting sqref="B82">
    <cfRule type="expression" dxfId="0" priority="35">
      <formula>$AR44&gt;0</formula>
    </cfRule>
  </conditionalFormatting>
  <conditionalFormatting sqref="B82">
    <cfRule type="expression" dxfId="1" priority="36">
      <formula>$AQ44&gt;0</formula>
    </cfRule>
  </conditionalFormatting>
  <conditionalFormatting sqref="B83">
    <cfRule type="expression" dxfId="0" priority="37">
      <formula>$AR44&gt;0</formula>
    </cfRule>
  </conditionalFormatting>
  <conditionalFormatting sqref="B83">
    <cfRule type="expression" dxfId="1" priority="38">
      <formula>$AQ44&gt;0</formula>
    </cfRule>
  </conditionalFormatting>
  <conditionalFormatting sqref="B84">
    <cfRule type="expression" dxfId="0" priority="39">
      <formula>$AR44&gt;0</formula>
    </cfRule>
  </conditionalFormatting>
  <conditionalFormatting sqref="B84">
    <cfRule type="expression" dxfId="1" priority="40">
      <formula>$AQ44&gt;0</formula>
    </cfRule>
  </conditionalFormatting>
  <conditionalFormatting sqref="B85">
    <cfRule type="expression" dxfId="0" priority="41">
      <formula>$AR44&gt;0</formula>
    </cfRule>
  </conditionalFormatting>
  <conditionalFormatting sqref="B85">
    <cfRule type="expression" dxfId="1" priority="42">
      <formula>$AQ44&gt;0</formula>
    </cfRule>
  </conditionalFormatting>
  <conditionalFormatting sqref="B86">
    <cfRule type="expression" dxfId="0" priority="43">
      <formula>$AR44&gt;0</formula>
    </cfRule>
  </conditionalFormatting>
  <conditionalFormatting sqref="B86">
    <cfRule type="expression" dxfId="1" priority="44">
      <formula>$AQ44&gt;0</formula>
    </cfRule>
  </conditionalFormatting>
  <conditionalFormatting sqref="B87">
    <cfRule type="expression" dxfId="0" priority="45">
      <formula>$AR44&gt;0</formula>
    </cfRule>
  </conditionalFormatting>
  <conditionalFormatting sqref="B87">
    <cfRule type="expression" dxfId="1" priority="46">
      <formula>$AQ44&gt;0</formula>
    </cfRule>
  </conditionalFormatting>
  <conditionalFormatting sqref="B89">
    <cfRule type="expression" dxfId="0" priority="47">
      <formula>$AR44&gt;0</formula>
    </cfRule>
  </conditionalFormatting>
  <conditionalFormatting sqref="B89">
    <cfRule type="expression" dxfId="1" priority="48">
      <formula>$AQ44&gt;0</formula>
    </cfRule>
  </conditionalFormatting>
  <conditionalFormatting sqref="B90">
    <cfRule type="expression" dxfId="0" priority="49">
      <formula>$AR44&gt;0</formula>
    </cfRule>
  </conditionalFormatting>
  <conditionalFormatting sqref="B90">
    <cfRule type="expression" dxfId="1" priority="50">
      <formula>$AQ44&gt;0</formula>
    </cfRule>
  </conditionalFormatting>
  <conditionalFormatting sqref="B91">
    <cfRule type="expression" dxfId="0" priority="51">
      <formula>$AR44&gt;0</formula>
    </cfRule>
  </conditionalFormatting>
  <conditionalFormatting sqref="B91">
    <cfRule type="expression" dxfId="1" priority="52">
      <formula>$AQ44&gt;0</formula>
    </cfRule>
  </conditionalFormatting>
  <conditionalFormatting sqref="B92">
    <cfRule type="expression" dxfId="0" priority="53">
      <formula>$AR44&gt;0</formula>
    </cfRule>
  </conditionalFormatting>
  <conditionalFormatting sqref="B92">
    <cfRule type="expression" dxfId="1" priority="54">
      <formula>$AQ44&gt;0</formula>
    </cfRule>
  </conditionalFormatting>
  <conditionalFormatting sqref="B125">
    <cfRule type="expression" dxfId="0" priority="55">
      <formula>$AR44&gt;0</formula>
    </cfRule>
  </conditionalFormatting>
  <conditionalFormatting sqref="B125">
    <cfRule type="expression" dxfId="1" priority="56">
      <formula>$AQ44&gt;0</formula>
    </cfRule>
  </conditionalFormatting>
  <conditionalFormatting sqref="B6">
    <cfRule type="cellIs" dxfId="2" priority="57" operator="equal">
      <formula>"$u8$ &gt;0"</formula>
    </cfRule>
  </conditionalFormatting>
  <conditionalFormatting sqref="B13">
    <cfRule type="cellIs" dxfId="2" priority="58" operator="equal">
      <formula>"$u8$ &gt;0"</formula>
    </cfRule>
  </conditionalFormatting>
  <conditionalFormatting sqref="B14">
    <cfRule type="cellIs" dxfId="2" priority="59" operator="equal">
      <formula>"$u8$ &gt;0"</formula>
    </cfRule>
  </conditionalFormatting>
  <conditionalFormatting sqref="B15">
    <cfRule type="cellIs" dxfId="2" priority="60" operator="equal">
      <formula>"$u8$ &gt;0"</formula>
    </cfRule>
  </conditionalFormatting>
  <conditionalFormatting sqref="B26">
    <cfRule type="cellIs" dxfId="2" priority="61" operator="equal">
      <formula>"$u8$ &gt;0"</formula>
    </cfRule>
  </conditionalFormatting>
  <conditionalFormatting sqref="B27">
    <cfRule type="cellIs" dxfId="2" priority="62" operator="equal">
      <formula>"$u8$ &gt;0"</formula>
    </cfRule>
  </conditionalFormatting>
  <conditionalFormatting sqref="B28">
    <cfRule type="cellIs" dxfId="2" priority="63" operator="equal">
      <formula>"$u8$ &gt;0"</formula>
    </cfRule>
  </conditionalFormatting>
  <conditionalFormatting sqref="B37">
    <cfRule type="cellIs" dxfId="2" priority="64" operator="equal">
      <formula>"$u8$ &gt;0"</formula>
    </cfRule>
  </conditionalFormatting>
  <conditionalFormatting sqref="B151">
    <cfRule type="cellIs" dxfId="2" priority="65" operator="equal">
      <formula>"$u8$ &gt;0"</formula>
    </cfRule>
  </conditionalFormatting>
  <conditionalFormatting sqref="F26">
    <cfRule type="cellIs" dxfId="2" priority="66" operator="equal">
      <formula>"$u8$ &gt;0"</formula>
    </cfRule>
  </conditionalFormatting>
  <conditionalFormatting sqref="F27">
    <cfRule type="cellIs" dxfId="2" priority="67" operator="equal">
      <formula>"$u8$ &gt;0"</formula>
    </cfRule>
  </conditionalFormatting>
  <conditionalFormatting sqref="H84">
    <cfRule type="expression" dxfId="3" priority="68">
      <formula>$AR84&gt;0</formula>
    </cfRule>
  </conditionalFormatting>
  <conditionalFormatting sqref="H84">
    <cfRule type="expression" dxfId="4" priority="69">
      <formula>$AQ84&gt;0</formula>
    </cfRule>
  </conditionalFormatting>
  <conditionalFormatting sqref="H85">
    <cfRule type="expression" dxfId="3" priority="70">
      <formula>$AR84&gt;0</formula>
    </cfRule>
  </conditionalFormatting>
  <conditionalFormatting sqref="H85">
    <cfRule type="expression" dxfId="4" priority="71">
      <formula>$AQ84&gt;0</formula>
    </cfRule>
  </conditionalFormatting>
  <conditionalFormatting sqref="H86">
    <cfRule type="expression" dxfId="3" priority="72">
      <formula>$AR84&gt;0</formula>
    </cfRule>
  </conditionalFormatting>
  <conditionalFormatting sqref="H86">
    <cfRule type="expression" dxfId="4" priority="73">
      <formula>$AQ84&gt;0</formula>
    </cfRule>
  </conditionalFormatting>
  <conditionalFormatting sqref="H37">
    <cfRule type="cellIs" dxfId="2" priority="74" operator="equal">
      <formula>"$u8$ &gt;0"</formula>
    </cfRule>
  </conditionalFormatting>
  <conditionalFormatting sqref="G55">
    <cfRule type="expression" dxfId="5" priority="75">
      <formula>$AR55&gt;0</formula>
    </cfRule>
  </conditionalFormatting>
  <conditionalFormatting sqref="G55">
    <cfRule type="expression" dxfId="6" priority="76">
      <formula>$AQ55&gt;0</formula>
    </cfRule>
  </conditionalFormatting>
  <conditionalFormatting sqref="G56">
    <cfRule type="expression" dxfId="5" priority="77">
      <formula>$AR55&gt;0</formula>
    </cfRule>
  </conditionalFormatting>
  <conditionalFormatting sqref="G56">
    <cfRule type="expression" dxfId="6" priority="78">
      <formula>$AQ55&gt;0</formula>
    </cfRule>
  </conditionalFormatting>
  <conditionalFormatting sqref="G63">
    <cfRule type="expression" dxfId="5" priority="79">
      <formula>$AR55&gt;0</formula>
    </cfRule>
  </conditionalFormatting>
  <conditionalFormatting sqref="G63">
    <cfRule type="expression" dxfId="6" priority="80">
      <formula>$AQ55&gt;0</formula>
    </cfRule>
  </conditionalFormatting>
  <conditionalFormatting sqref="G78">
    <cfRule type="expression" dxfId="5" priority="81">
      <formula>$AR55&gt;0</formula>
    </cfRule>
  </conditionalFormatting>
  <conditionalFormatting sqref="G78">
    <cfRule type="expression" dxfId="6" priority="82">
      <formula>$AQ55&gt;0</formula>
    </cfRule>
  </conditionalFormatting>
  <conditionalFormatting sqref="G79">
    <cfRule type="expression" dxfId="5" priority="83">
      <formula>$AR55&gt;0</formula>
    </cfRule>
  </conditionalFormatting>
  <conditionalFormatting sqref="G79">
    <cfRule type="expression" dxfId="6" priority="84">
      <formula>$AQ55&gt;0</formula>
    </cfRule>
  </conditionalFormatting>
  <conditionalFormatting sqref="G80">
    <cfRule type="expression" dxfId="5" priority="85">
      <formula>$AR55&gt;0</formula>
    </cfRule>
  </conditionalFormatting>
  <conditionalFormatting sqref="G80">
    <cfRule type="expression" dxfId="6" priority="86">
      <formula>$AQ55&gt;0</formula>
    </cfRule>
  </conditionalFormatting>
  <conditionalFormatting sqref="G83">
    <cfRule type="expression" dxfId="5" priority="87">
      <formula>$AR55&gt;0</formula>
    </cfRule>
  </conditionalFormatting>
  <conditionalFormatting sqref="G83">
    <cfRule type="expression" dxfId="6" priority="88">
      <formula>$AQ55&gt;0</formula>
    </cfRule>
  </conditionalFormatting>
  <conditionalFormatting sqref="G125">
    <cfRule type="expression" dxfId="5" priority="89">
      <formula>$AR55&gt;0</formula>
    </cfRule>
  </conditionalFormatting>
  <conditionalFormatting sqref="G125">
    <cfRule type="expression" dxfId="6" priority="90">
      <formula>$AQ55&gt;0</formula>
    </cfRule>
  </conditionalFormatting>
  <conditionalFormatting sqref="B153">
    <cfRule type="cellIs" dxfId="2" priority="91" operator="equal">
      <formula>"$u8$ &gt;0"</formula>
    </cfRule>
  </conditionalFormatting>
  <conditionalFormatting sqref="B154">
    <cfRule type="cellIs" dxfId="2" priority="92" operator="equal">
      <formula>"$u8$ &gt;0"</formula>
    </cfRule>
  </conditionalFormatting>
  <conditionalFormatting sqref="B155">
    <cfRule type="cellIs" dxfId="2" priority="93" operator="equal">
      <formula>"$u8$ &gt;0"</formula>
    </cfRule>
  </conditionalFormatting>
  <conditionalFormatting sqref="B156">
    <cfRule type="cellIs" dxfId="2" priority="94" operator="equal">
      <formula>"$u8$ &gt;0"</formula>
    </cfRule>
  </conditionalFormatting>
  <conditionalFormatting sqref="B157">
    <cfRule type="cellIs" dxfId="2" priority="95" operator="equal">
      <formula>"$u8$ &gt;0"</formula>
    </cfRule>
  </conditionalFormatting>
  <conditionalFormatting sqref="B158">
    <cfRule type="cellIs" dxfId="2" priority="96" operator="equal">
      <formula>"$u8$ &gt;0"</formula>
    </cfRule>
  </conditionalFormatting>
  <conditionalFormatting sqref="B159">
    <cfRule type="cellIs" dxfId="2" priority="97" operator="equal">
      <formula>"$u8$ &gt;0"</formula>
    </cfRule>
  </conditionalFormatting>
  <conditionalFormatting sqref="B160">
    <cfRule type="cellIs" dxfId="2" priority="98" operator="equal">
      <formula>"$u8$ &gt;0"</formula>
    </cfRule>
  </conditionalFormatting>
  <conditionalFormatting sqref="B164">
    <cfRule type="cellIs" dxfId="2" priority="99" operator="equal">
      <formula>"$u8$ &gt;0"</formula>
    </cfRule>
  </conditionalFormatting>
  <conditionalFormatting sqref="B167">
    <cfRule type="cellIs" dxfId="2" priority="100" operator="equal">
      <formula>"$u8$ &gt;0"</formula>
    </cfRule>
  </conditionalFormatting>
  <conditionalFormatting sqref="B171">
    <cfRule type="cellIs" dxfId="2" priority="101" operator="equal">
      <formula>"$u8$ &gt;0"</formula>
    </cfRule>
  </conditionalFormatting>
  <conditionalFormatting sqref="B176">
    <cfRule type="cellIs" dxfId="2" priority="102" operator="equal">
      <formula>"$u8$ &gt;0"</formula>
    </cfRule>
  </conditionalFormatting>
  <conditionalFormatting sqref="B177">
    <cfRule type="cellIs" dxfId="2" priority="103" operator="equal">
      <formula>"$u8$ &gt;0"</formula>
    </cfRule>
  </conditionalFormatting>
  <conditionalFormatting sqref="B178">
    <cfRule type="cellIs" dxfId="2" priority="104" operator="equal">
      <formula>"$u8$ &gt;0"</formula>
    </cfRule>
  </conditionalFormatting>
  <conditionalFormatting sqref="B179">
    <cfRule type="cellIs" dxfId="2" priority="105" operator="equal">
      <formula>"$u8$ &gt;0"</formula>
    </cfRule>
  </conditionalFormatting>
  <conditionalFormatting sqref="B181">
    <cfRule type="cellIs" dxfId="2" priority="106" operator="equal">
      <formula>"$u8$ &gt;0"</formula>
    </cfRule>
  </conditionalFormatting>
  <conditionalFormatting sqref="B182">
    <cfRule type="cellIs" dxfId="2" priority="107" operator="equal">
      <formula>"$u8$ &gt;0"</formula>
    </cfRule>
  </conditionalFormatting>
  <conditionalFormatting sqref="B184">
    <cfRule type="cellIs" dxfId="2" priority="108" operator="equal">
      <formula>"$u8$ &gt;0"</formula>
    </cfRule>
  </conditionalFormatting>
  <conditionalFormatting sqref="B193">
    <cfRule type="cellIs" dxfId="2" priority="109" operator="equal">
      <formula>"$u8$ &gt;0"</formula>
    </cfRule>
  </conditionalFormatting>
  <conditionalFormatting sqref="B198">
    <cfRule type="cellIs" dxfId="2" priority="110" operator="equal">
      <formula>"$u8$ &gt;0"</formula>
    </cfRule>
  </conditionalFormatting>
  <conditionalFormatting sqref="B214">
    <cfRule type="cellIs" dxfId="2" priority="111" operator="equal">
      <formula>"$u8$ &gt;0"</formula>
    </cfRule>
  </conditionalFormatting>
  <conditionalFormatting sqref="B216">
    <cfRule type="cellIs" dxfId="2" priority="112" operator="equal">
      <formula>"$u8$ &gt;0"</formula>
    </cfRule>
  </conditionalFormatting>
  <dataValidations count="9">
    <dataValidation allowBlank="1" showDropDown="0" showInputMessage="1" showErrorMessage="1" prompt="Phiên bản 3.0 ngày15/8/2016_x000a_Tác giả: Đào Xuân Tuấn_x000a_Phòng GD&amp;ĐT Văn Chấn_x000a_Mọi vướng mắc xin liên hệ_x000a_ĐT: 0127 679 0479" sqref="B84"/>
    <dataValidation allowBlank="1" showDropDown="0" showInputMessage="1" showErrorMessage="1" prompt="Phiên bản 3.0 ngày15/8/2016_x000a_Tác giả: Đào Xuân Tuấn_x000a_Phòng GD&amp;ĐT Văn Chấn_x000a_Mọi vướng mắc xin liên hệ_x000a_ĐT: 0127 679 0479" sqref="B85"/>
    <dataValidation allowBlank="1" showDropDown="0" showInputMessage="1" showErrorMessage="1" prompt="Phiên bản 3.0 ngày15/8/2016_x000a_Tác giả: Đào Xuân Tuấn_x000a_Phòng GD&amp;ĐT Văn Chấn_x000a_Mọi vướng mắc xin liên hệ_x000a_ĐT: 0127 679 0479" sqref="B86"/>
    <dataValidation allowBlank="1" showDropDown="0" showInputMessage="1" showErrorMessage="1" prompt="Phiên bản 3.0 ngày15/8/2016_x000a_Tác giả: Đào Xuân Tuấn_x000a_Phòng GD&amp;ĐT Văn Chấn_x000a_Mọi vướng mắc xin liên hệ_x000a_ĐT: 0127 679 0479" sqref="B87"/>
    <dataValidation allowBlank="1" showDropDown="0" showInputMessage="1" showErrorMessage="1" prompt="Phiên bản 3.0 ngày15/8/2016_x000a_Tác giả: Đào Xuân Tuấn_x000a_Phòng GD&amp;ĐT Văn Chấn_x000a_Mọi vướng mắc xin liên hệ_x000a_ĐT: 0127 679 0479" sqref="B88"/>
    <dataValidation allowBlank="1" showDropDown="0" showInputMessage="1" showErrorMessage="1" prompt="Phiên bản 3.0 ngày15/8/2016_x000a_Tác giả: Đào Xuân Tuấn_x000a_Phòng GD&amp;ĐT Văn Chấn_x000a_Mọi vướng mắc xin liên hệ_x000a_ĐT: 0127 679 0479" sqref="B63"/>
    <dataValidation allowBlank="1" showDropDown="0" showInputMessage="1" showErrorMessage="1" prompt="Phiên bản 3.0 ngày15/8/2016_x000a_Tác giả: Đào Xuân Tuấn_x000a_Phòng GD&amp;ĐT Văn Chấn_x000a_Mọi vướng mắc xin liên hệ_x000a_ĐT: 0127 679 0479" sqref="B68"/>
    <dataValidation allowBlank="1" showDropDown="0" showInputMessage="1" showErrorMessage="1" prompt="Phiên bản 3.0 ngày15/8/2016_x000a_Tác giả: Đào Xuân Tuấn_x000a_Phòng GD&amp;ĐT Văn Chấn_x000a_Mọi vướng mắc xin liên hệ_x000a_ĐT: 0127 679 0479" sqref="B65"/>
    <dataValidation allowBlank="1" showDropDown="0" showInputMessage="1" showErrorMessage="1" prompt="Phiên bản 3.0 ngày15/8/2016_x000a_Tác giả: Đào Xuân Tuấn_x000a_Phòng GD&amp;ĐT Văn Chấn_x000a_Mọi vướng mắc xin liên hệ_x000a_ĐT: 0127 679 0479" sqref="B42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2019-09-25T09:44:42+07:00</dcterms:created>
  <dcterms:modified xsi:type="dcterms:W3CDTF">2019-09-25T10:06:13+07:00</dcterms:modified>
  <dc:title/>
  <dc:description/>
  <dc:subject/>
  <cp:keywords/>
  <cp:category/>
</cp:coreProperties>
</file>