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_FilterDatabase" localSheetId="0" hidden="1">'Sheet1'!$A$5:$AC$38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<sst xmlns="http://schemas.openxmlformats.org/spreadsheetml/2006/main" uniqueCount="187">
  <si>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</si>
  <si>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</si>
  <si>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</si>
  <si>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</si>
  <si>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</si>
  <si>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</si>
  <si>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</si>
  <si>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</si>
  <si>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</si>
  <si>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</si>
  <si>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</si>
  <si>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</si>
  <si>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</si>
  <si>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</si>
  <si>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</si>
  <si>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</si>
  <si>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</si>
  <si>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</si>
  <si>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</si>
  <si>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</si>
  <si>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</si>
  <si>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</si>
  <si>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</si>
  <si>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</si>
  <si>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</si>
  <si>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</si>
  <si>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</si>
  <si>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</si>
  <si>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</si>
  <si>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</si>
  <si>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</si>
  <si>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</si>
  <si>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</si>
  <si>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</si>
  <si>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</si>
  <si>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</si>
  <si>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</si>
  <si>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</si>
  <si>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</si>
  <si>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</si>
  <si>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</si>
  <si>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</si>
  <si>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</si>
  <si>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</si>
  <si>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</si>
  <si>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</si>
  <si>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</si>
  <si>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</si>
  <si>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</si>
  <si>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</si>
  <si>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</si>
  <si>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</si>
  <si>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</si>
  <si>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</si>
  <si>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</si>
  <si>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</si>
  <si>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</si>
  <si>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</si>
  <si>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</si>
  <si>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</si>
  <si>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</si>
  <si>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</si>
  <si>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</si>
  <si>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Cứ Thị Ca</t>
  </si>
  <si>
    <t>8-2018</t>
  </si>
  <si>
    <t>Trường PTDTBT TH&amp;THCS Hồ Bốn</t>
  </si>
  <si>
    <t>2A1</t>
  </si>
  <si>
    <t>19-09-2012</t>
  </si>
  <si>
    <t>Cứ A Rùa (B)</t>
  </si>
  <si>
    <t>Mông</t>
  </si>
  <si>
    <t>Bản Trống Trở</t>
  </si>
  <si>
    <t>Hồ Bốn</t>
  </si>
  <si>
    <t>Mù Cang Chải</t>
  </si>
  <si>
    <t>x</t>
  </si>
  <si>
    <t>Giàng Thị Ca</t>
  </si>
  <si>
    <t>01-03-2012</t>
  </si>
  <si>
    <t xml:space="preserve">Giàng A Cha </t>
  </si>
  <si>
    <t>Bản Háng Đề Chu</t>
  </si>
  <si>
    <t>Thào A Cành</t>
  </si>
  <si>
    <t>25-04-2012</t>
  </si>
  <si>
    <t>Thào A Chù</t>
  </si>
  <si>
    <t>Bản Đề Sủa</t>
  </si>
  <si>
    <t>Lao Chải</t>
  </si>
  <si>
    <t>Giàng A Chai</t>
  </si>
  <si>
    <t>06-06-2012</t>
  </si>
  <si>
    <t>Giàng A Kỷ</t>
  </si>
  <si>
    <t>Cứ Thị Cung</t>
  </si>
  <si>
    <t>06-09-2012</t>
  </si>
  <si>
    <t>Cứ A Của</t>
  </si>
  <si>
    <t>Sai danh mục huyện</t>
  </si>
  <si>
    <t>Quàng Thị DiệpTuyền</t>
  </si>
  <si>
    <t>12-10-2012</t>
  </si>
  <si>
    <t>Quàng Văn Điểm</t>
  </si>
  <si>
    <t>Thái</t>
  </si>
  <si>
    <t>Thôn Bung</t>
  </si>
  <si>
    <t>Mường Giàng</t>
  </si>
  <si>
    <t>Quỳnh nhai</t>
  </si>
  <si>
    <t>Giàng Minh Đại</t>
  </si>
  <si>
    <t>03-06-2012</t>
  </si>
  <si>
    <t>Giàng A Dì</t>
  </si>
  <si>
    <t>Bản Trống Gầu Bua</t>
  </si>
  <si>
    <t>Sùng Hữu Đạt</t>
  </si>
  <si>
    <t>07-01-2012</t>
  </si>
  <si>
    <t>Sùng A Chay</t>
  </si>
  <si>
    <t>Bản Trống La</t>
  </si>
  <si>
    <t>Thào A Đinh</t>
  </si>
  <si>
    <t>16-07-2012</t>
  </si>
  <si>
    <t>Thào A Súa</t>
  </si>
  <si>
    <t>Bản Háng Á</t>
  </si>
  <si>
    <t>Vừ A Đông</t>
  </si>
  <si>
    <t>18-08-2012</t>
  </si>
  <si>
    <t>Vừ A Cu</t>
  </si>
  <si>
    <t>Thào Thị E</t>
  </si>
  <si>
    <t>06-05-2012</t>
  </si>
  <si>
    <t xml:space="preserve"> Thào A Chừ</t>
  </si>
  <si>
    <t>Mùa A Giống</t>
  </si>
  <si>
    <t>15-01-2012</t>
  </si>
  <si>
    <t>Mùa A Chua</t>
  </si>
  <si>
    <t>Mùa Thị Ngọc Hà</t>
  </si>
  <si>
    <t>30-06-2012</t>
  </si>
  <si>
    <t>Mùa A Chang</t>
  </si>
  <si>
    <t>Vừ Thị Ke</t>
  </si>
  <si>
    <t>27-10-2012</t>
  </si>
  <si>
    <t>Vừ A Chờ</t>
  </si>
  <si>
    <t>Giàng Thị Là</t>
  </si>
  <si>
    <t>02-10-2012</t>
  </si>
  <si>
    <t>Giàng A Chu</t>
  </si>
  <si>
    <t>Giàng A Làng</t>
  </si>
  <si>
    <t>26-02-2012</t>
  </si>
  <si>
    <t>Giàng A Nhà</t>
  </si>
  <si>
    <t>Nguyễn Nhật Bảo Long</t>
  </si>
  <si>
    <t>22-08-2012</t>
  </si>
  <si>
    <t>Nguyễn Văn Chiến</t>
  </si>
  <si>
    <t>Kinh</t>
  </si>
  <si>
    <t>Sơn Thủy</t>
  </si>
  <si>
    <t>Thanh Thủy</t>
  </si>
  <si>
    <t>Cứ Thị Ninh</t>
  </si>
  <si>
    <t>10-04-2012</t>
  </si>
  <si>
    <t>Cứ A Dìa</t>
  </si>
  <si>
    <t>Cứ Thị Pàng</t>
  </si>
  <si>
    <t>17-03-2012</t>
  </si>
  <si>
    <t>Cứ A Sùng</t>
  </si>
  <si>
    <t>Giàng A Phong</t>
  </si>
  <si>
    <t>06-08-2012</t>
  </si>
  <si>
    <t>Giàng A Hảng</t>
  </si>
  <si>
    <t>Giàng Minh Phong</t>
  </si>
  <si>
    <t>13-09-2012</t>
  </si>
  <si>
    <t>Giàng A Ninh</t>
  </si>
  <si>
    <t>Giàng Thị Phua</t>
  </si>
  <si>
    <t>08-08-2012</t>
  </si>
  <si>
    <t>Giàng A Thềnh</t>
  </si>
  <si>
    <t>Vừ A Tám</t>
  </si>
  <si>
    <t>15-08-2012</t>
  </si>
  <si>
    <t>Vừ A Lâu</t>
  </si>
  <si>
    <t>Trần Mạnh Thắng</t>
  </si>
  <si>
    <t>13-05-2012</t>
  </si>
  <si>
    <t>Bùi Thị Hiền</t>
  </si>
  <si>
    <t>Cứ A Trầu</t>
  </si>
  <si>
    <t>14-02-2012</t>
  </si>
  <si>
    <t>Cứ A Xà</t>
  </si>
  <si>
    <t>Mùa A Trầu</t>
  </si>
  <si>
    <t>12-07-2012</t>
  </si>
  <si>
    <t>Mùa A Lâu</t>
  </si>
  <si>
    <t>Lý Văn Tú</t>
  </si>
  <si>
    <t>24-02-2012</t>
  </si>
  <si>
    <t>Lý Hữu Thành</t>
  </si>
  <si>
    <t>Dao</t>
  </si>
  <si>
    <t>Phạm Cẩm Tú</t>
  </si>
  <si>
    <t>05-11-2012</t>
  </si>
  <si>
    <t>Ngà Thị Thực</t>
  </si>
  <si>
    <t>Giàng A Vềnh</t>
  </si>
  <si>
    <t>01-01-2012</t>
  </si>
  <si>
    <t>Giàng A Cu</t>
  </si>
  <si>
    <t>Giàng A Vinh</t>
  </si>
  <si>
    <t>09-02-2012</t>
  </si>
  <si>
    <t>Giàng A Chù</t>
  </si>
  <si>
    <t>Giàng A Páo</t>
  </si>
  <si>
    <t>Giàng  Công Vinh</t>
  </si>
  <si>
    <t>20-02-2012</t>
  </si>
  <si>
    <t>Giàng A Lu</t>
  </si>
  <si>
    <t>Giàng A Vừ</t>
  </si>
  <si>
    <t>23-11-2012</t>
  </si>
  <si>
    <t>Thào Thị Xe</t>
  </si>
  <si>
    <t>16-11-2012</t>
  </si>
  <si>
    <t>Thào A Tu</t>
  </si>
  <si>
    <t>Thào A Dê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</si>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</sst>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D56"/>
  <sheetViews>
    <sheetView tabSelected="1" workbookViewId="0" showGridLines="true" showRowColHeaders="1">
      <pane xSplit="6" ySplit="17" topLeftCell="G18" activePane="bottomRight" state="frozen"/>
      <selection pane="topRight"/>
      <selection pane="bottomLeft"/>
      <selection pane="bottomRight" activeCell="G18" sqref="G18"/>
    </sheetView>
  </sheetViews>
  <sheetFormatPr defaultRowHeight="14.4" outlineLevelRow="0" outlineLevelCol="0"/>
  <cols>
    <col min="1" max="1" width="4.5703125" customWidth="true" style="18"/>
    <col min="2" max="2" width="22.42578125" customWidth="true" style="7"/>
    <col min="3" max="3" width="10.42578125" customWidth="true" style="7"/>
    <col min="4" max="4" width="13.28515625" customWidth="true" style="7"/>
    <col min="5" max="5" width="34.28515625" customWidth="true" style="7"/>
    <col min="6" max="6" width="9.140625" customWidth="true" style="17"/>
    <col min="7" max="7" width="13.140625" customWidth="true" style="7"/>
    <col min="8" max="8" width="17.7109375" customWidth="true" style="7"/>
    <col min="9" max="9" width="9.140625" customWidth="true" style="7"/>
    <col min="10" max="10" width="18" customWidth="true" style="14"/>
    <col min="11" max="11" width="11.28515625" customWidth="true" style="7"/>
    <col min="12" max="12" width="13.85546875" customWidth="true" style="7"/>
    <col min="13" max="13" width="17.85546875" customWidth="true" style="23"/>
    <col min="14" max="14" width="9.140625" customWidth="true" style="8"/>
    <col min="15" max="15" width="9.140625" customWidth="true" style="8"/>
    <col min="16" max="16" width="9.140625" customWidth="true" style="8"/>
    <col min="17" max="17" width="9.140625" customWidth="true" style="8"/>
    <col min="18" max="18" width="9.140625" customWidth="true" style="8"/>
    <col min="19" max="19" width="9.140625" customWidth="true" style="8"/>
    <col min="20" max="20" width="9.140625" customWidth="true" style="8"/>
    <col min="21" max="21" width="9.140625" customWidth="true" style="8"/>
    <col min="22" max="22" width="9.140625" customWidth="true" style="8"/>
    <col min="23" max="23" width="9.140625" customWidth="true" style="8"/>
    <col min="24" max="24" width="9.140625" customWidth="true" style="8"/>
    <col min="25" max="25" width="9.140625" customWidth="true" style="8"/>
    <col min="26" max="26" width="9.140625" customWidth="true" style="8"/>
    <col min="27" max="27" width="9.140625" customWidth="true" style="8"/>
    <col min="28" max="28" width="9.140625" customWidth="true" style="8"/>
    <col min="29" max="29" width="9.140625" customWidth="true" style="8"/>
    <col min="30" max="30" width="9.140625" customWidth="true" style="7"/>
  </cols>
  <sheetData>
    <row r="1" spans="1:30" customHeight="1" ht="15.75">
      <c r="A1" s="3" t="s">
        <v>0</v>
      </c>
      <c r="B1" s="3" t="s">
        <v>1</v>
      </c>
      <c r="C1" s="3" t="s">
        <v>2</v>
      </c>
      <c r="D1" s="3" t="s">
        <v>3</v>
      </c>
      <c r="E1" s="3"/>
      <c r="F1" s="27" t="s">
        <v>4</v>
      </c>
      <c r="G1" s="4" t="s">
        <v>5</v>
      </c>
      <c r="H1" s="4" t="s">
        <v>6</v>
      </c>
      <c r="I1" s="3" t="s">
        <v>7</v>
      </c>
      <c r="J1" s="5" t="s">
        <v>8</v>
      </c>
      <c r="K1" s="3" t="s">
        <v>9</v>
      </c>
      <c r="L1" s="3" t="s">
        <v>10</v>
      </c>
      <c r="M1" s="20" t="s">
        <v>11</v>
      </c>
      <c r="N1" s="3" t="s">
        <v>12</v>
      </c>
      <c r="O1" s="3" t="s">
        <v>13</v>
      </c>
      <c r="P1" s="6" t="s">
        <v>14</v>
      </c>
      <c r="Q1" s="3" t="s">
        <v>15</v>
      </c>
      <c r="R1" s="3" t="s">
        <v>16</v>
      </c>
      <c r="S1" s="6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</row>
    <row r="2" spans="1:30">
      <c r="A2" s="6" t="s">
        <v>28</v>
      </c>
      <c r="B2" s="6" t="s">
        <v>29</v>
      </c>
      <c r="C2" s="6"/>
      <c r="D2" s="6"/>
      <c r="E2" s="6"/>
      <c r="F2" s="6" t="s">
        <v>30</v>
      </c>
      <c r="G2" s="6"/>
      <c r="H2" s="6"/>
      <c r="I2" s="6"/>
      <c r="J2" s="6"/>
      <c r="K2" s="6"/>
      <c r="L2" s="6"/>
      <c r="M2" s="6"/>
      <c r="N2" s="6" t="s">
        <v>31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30" customHeight="1" ht="24.75">
      <c r="A3" s="6"/>
      <c r="B3" s="6"/>
      <c r="C3" s="6" t="s">
        <v>32</v>
      </c>
      <c r="D3" s="6" t="s">
        <v>33</v>
      </c>
      <c r="E3" s="6" t="s">
        <v>34</v>
      </c>
      <c r="F3" s="32" t="s">
        <v>35</v>
      </c>
      <c r="G3" s="31" t="s">
        <v>36</v>
      </c>
      <c r="H3" s="31" t="s">
        <v>37</v>
      </c>
      <c r="I3" s="6" t="s">
        <v>38</v>
      </c>
      <c r="J3" s="33" t="s">
        <v>39</v>
      </c>
      <c r="K3" s="33"/>
      <c r="L3" s="33"/>
      <c r="M3" s="30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 t="s">
        <v>53</v>
      </c>
      <c r="AA3" s="6"/>
      <c r="AB3" s="6"/>
      <c r="AC3" s="6"/>
    </row>
    <row r="4" spans="1:30" customHeight="1" ht="30">
      <c r="A4" s="6"/>
      <c r="B4" s="6"/>
      <c r="C4" s="6"/>
      <c r="D4" s="6"/>
      <c r="E4" s="6"/>
      <c r="F4" s="32"/>
      <c r="G4" s="31"/>
      <c r="H4" s="31"/>
      <c r="I4" s="6"/>
      <c r="J4" s="29" t="s">
        <v>54</v>
      </c>
      <c r="K4" s="6" t="s">
        <v>55</v>
      </c>
      <c r="L4" s="6" t="s">
        <v>56</v>
      </c>
      <c r="M4" s="30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57</v>
      </c>
      <c r="AA4" s="6" t="s">
        <v>58</v>
      </c>
      <c r="AB4" s="6" t="s">
        <v>59</v>
      </c>
      <c r="AC4" s="6"/>
    </row>
    <row r="5" spans="1:30" customHeight="1" ht="72">
      <c r="A5" s="6"/>
      <c r="B5" s="6"/>
      <c r="C5" s="6"/>
      <c r="D5" s="6"/>
      <c r="E5" s="6"/>
      <c r="F5" s="32"/>
      <c r="G5" s="31"/>
      <c r="H5" s="31"/>
      <c r="I5" s="6"/>
      <c r="J5" s="29"/>
      <c r="K5" s="6"/>
      <c r="L5" s="6"/>
      <c r="M5" s="30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 t="s">
        <v>60</v>
      </c>
      <c r="AC5" s="6" t="s">
        <v>61</v>
      </c>
    </row>
    <row r="6" spans="1:30" customHeight="1" ht="19.5">
      <c r="A6" s="26" t="s">
        <v>62</v>
      </c>
      <c r="B6" s="1" t="s">
        <v>63</v>
      </c>
      <c r="C6" s="1"/>
      <c r="D6" s="25" t="s">
        <v>64</v>
      </c>
      <c r="E6" s="10" t="s">
        <v>65</v>
      </c>
      <c r="F6" s="12" t="s">
        <v>66</v>
      </c>
      <c r="G6" s="2" t="s">
        <v>67</v>
      </c>
      <c r="H6" s="1" t="s">
        <v>68</v>
      </c>
      <c r="I6" s="2" t="s">
        <v>69</v>
      </c>
      <c r="J6" s="19" t="s">
        <v>70</v>
      </c>
      <c r="K6" s="13" t="s">
        <v>71</v>
      </c>
      <c r="L6" s="1" t="s">
        <v>72</v>
      </c>
      <c r="M6" s="22" t="s">
        <v>68</v>
      </c>
      <c r="N6" s="2"/>
      <c r="O6" s="2"/>
      <c r="P6" s="2"/>
      <c r="Q6" s="2"/>
      <c r="R6" s="2"/>
      <c r="S6" s="2" t="s">
        <v>73</v>
      </c>
      <c r="T6" s="2"/>
      <c r="U6" s="2" t="s">
        <v>73</v>
      </c>
      <c r="V6" s="11" t="s">
        <v>73</v>
      </c>
      <c r="W6" s="11" t="s">
        <v>73</v>
      </c>
      <c r="X6" s="2"/>
      <c r="Y6" s="2" t="s">
        <v>73</v>
      </c>
      <c r="Z6" s="2"/>
      <c r="AA6" s="11" t="s">
        <v>73</v>
      </c>
      <c r="AB6" s="26">
        <v>11</v>
      </c>
      <c r="AC6" s="26"/>
    </row>
    <row r="7" spans="1:30" customHeight="1" ht="19.5">
      <c r="A7" s="26" t="s">
        <v>62</v>
      </c>
      <c r="B7" s="1" t="s">
        <v>74</v>
      </c>
      <c r="C7" s="1"/>
      <c r="D7" s="25" t="s">
        <v>64</v>
      </c>
      <c r="E7" s="10" t="s">
        <v>65</v>
      </c>
      <c r="F7" s="12" t="s">
        <v>66</v>
      </c>
      <c r="G7" s="25" t="s">
        <v>75</v>
      </c>
      <c r="H7" s="1" t="s">
        <v>76</v>
      </c>
      <c r="I7" s="2" t="s">
        <v>69</v>
      </c>
      <c r="J7" s="19" t="s">
        <v>77</v>
      </c>
      <c r="K7" s="13" t="s">
        <v>71</v>
      </c>
      <c r="L7" s="1" t="s">
        <v>72</v>
      </c>
      <c r="M7" s="22" t="s">
        <v>76</v>
      </c>
      <c r="N7" s="2"/>
      <c r="O7" s="2"/>
      <c r="P7" s="2"/>
      <c r="Q7" s="2"/>
      <c r="R7" s="2"/>
      <c r="S7" s="2" t="s">
        <v>73</v>
      </c>
      <c r="T7" s="2"/>
      <c r="U7" s="2" t="s">
        <v>73</v>
      </c>
      <c r="V7" s="11" t="s">
        <v>73</v>
      </c>
      <c r="W7" s="11" t="s">
        <v>73</v>
      </c>
      <c r="X7" s="2"/>
      <c r="Y7" s="2" t="s">
        <v>73</v>
      </c>
      <c r="Z7" s="2"/>
      <c r="AA7" s="11" t="s">
        <v>73</v>
      </c>
      <c r="AB7" s="26">
        <v>4.6</v>
      </c>
      <c r="AC7" s="26"/>
    </row>
    <row r="8" spans="1:30" customHeight="1" ht="19.5">
      <c r="A8" s="26" t="s">
        <v>62</v>
      </c>
      <c r="B8" s="1" t="s">
        <v>78</v>
      </c>
      <c r="C8" s="1"/>
      <c r="D8" s="25" t="s">
        <v>64</v>
      </c>
      <c r="E8" s="10" t="s">
        <v>65</v>
      </c>
      <c r="F8" s="12" t="s">
        <v>66</v>
      </c>
      <c r="G8" s="2" t="s">
        <v>79</v>
      </c>
      <c r="H8" s="1" t="s">
        <v>80</v>
      </c>
      <c r="I8" s="2" t="s">
        <v>69</v>
      </c>
      <c r="J8" s="28" t="s">
        <v>81</v>
      </c>
      <c r="K8" s="10" t="s">
        <v>82</v>
      </c>
      <c r="L8" s="1" t="s">
        <v>72</v>
      </c>
      <c r="M8" s="22"/>
      <c r="N8" s="2"/>
      <c r="O8" s="2"/>
      <c r="P8" s="2" t="s">
        <v>73</v>
      </c>
      <c r="Q8" s="2"/>
      <c r="R8" s="2"/>
      <c r="S8" s="2"/>
      <c r="T8" s="2"/>
      <c r="U8" s="2" t="s">
        <v>73</v>
      </c>
      <c r="V8" s="11" t="s">
        <v>73</v>
      </c>
      <c r="W8" s="11" t="s">
        <v>73</v>
      </c>
      <c r="X8" s="2"/>
      <c r="Y8" s="2" t="s">
        <v>73</v>
      </c>
      <c r="Z8" s="2"/>
      <c r="AA8" s="11" t="s">
        <v>73</v>
      </c>
      <c r="AB8" s="26"/>
      <c r="AC8" s="26">
        <v>3</v>
      </c>
    </row>
    <row r="9" spans="1:30" customHeight="1" ht="19.5">
      <c r="A9" s="26" t="s">
        <v>62</v>
      </c>
      <c r="B9" s="1" t="s">
        <v>83</v>
      </c>
      <c r="C9" s="1"/>
      <c r="D9" s="25" t="s">
        <v>64</v>
      </c>
      <c r="E9" s="10" t="s">
        <v>65</v>
      </c>
      <c r="F9" s="12" t="s">
        <v>66</v>
      </c>
      <c r="G9" s="25" t="s">
        <v>84</v>
      </c>
      <c r="H9" s="1" t="s">
        <v>85</v>
      </c>
      <c r="I9" s="2" t="s">
        <v>69</v>
      </c>
      <c r="J9" s="28" t="s">
        <v>81</v>
      </c>
      <c r="K9" s="10" t="s">
        <v>82</v>
      </c>
      <c r="L9" s="1" t="s">
        <v>72</v>
      </c>
      <c r="M9" s="22" t="s">
        <v>85</v>
      </c>
      <c r="N9" s="2"/>
      <c r="O9" s="2"/>
      <c r="P9" s="2"/>
      <c r="Q9" s="2"/>
      <c r="R9" s="2"/>
      <c r="S9" s="2" t="s">
        <v>73</v>
      </c>
      <c r="T9" s="2"/>
      <c r="U9" s="2" t="s">
        <v>73</v>
      </c>
      <c r="V9" s="11" t="s">
        <v>73</v>
      </c>
      <c r="W9" s="11" t="s">
        <v>73</v>
      </c>
      <c r="X9" s="2"/>
      <c r="Y9" s="2" t="s">
        <v>73</v>
      </c>
      <c r="Z9" s="2"/>
      <c r="AA9" s="11" t="s">
        <v>73</v>
      </c>
      <c r="AB9" s="26"/>
      <c r="AC9" s="26">
        <v>3</v>
      </c>
    </row>
    <row r="10" spans="1:30" customHeight="1" ht="19.5">
      <c r="A10" s="26" t="s">
        <v>62</v>
      </c>
      <c r="B10" s="1" t="s">
        <v>86</v>
      </c>
      <c r="C10" s="2"/>
      <c r="D10" s="25" t="s">
        <v>64</v>
      </c>
      <c r="E10" s="10" t="s">
        <v>65</v>
      </c>
      <c r="F10" s="12" t="s">
        <v>66</v>
      </c>
      <c r="G10" s="25" t="s">
        <v>87</v>
      </c>
      <c r="H10" s="1" t="s">
        <v>88</v>
      </c>
      <c r="I10" s="2" t="s">
        <v>69</v>
      </c>
      <c r="J10" s="19" t="s">
        <v>70</v>
      </c>
      <c r="K10" s="13" t="s">
        <v>71</v>
      </c>
      <c r="L10" s="1" t="s">
        <v>72</v>
      </c>
      <c r="M10" s="22" t="s">
        <v>88</v>
      </c>
      <c r="N10" s="2"/>
      <c r="O10" s="2"/>
      <c r="P10" s="2"/>
      <c r="Q10" s="2"/>
      <c r="R10" s="2"/>
      <c r="S10" s="2" t="s">
        <v>73</v>
      </c>
      <c r="T10" s="2"/>
      <c r="U10" s="2" t="s">
        <v>73</v>
      </c>
      <c r="V10" s="11" t="s">
        <v>73</v>
      </c>
      <c r="W10" s="11" t="s">
        <v>73</v>
      </c>
      <c r="X10" s="2"/>
      <c r="Y10" s="2" t="s">
        <v>73</v>
      </c>
      <c r="Z10" s="2"/>
      <c r="AA10" s="11" t="s">
        <v>73</v>
      </c>
      <c r="AB10" s="26">
        <v>11</v>
      </c>
      <c r="AC10" s="26"/>
    </row>
    <row r="11" spans="1:30" customHeight="1" ht="19.5">
      <c r="A11" s="26" t="s">
        <v>89</v>
      </c>
      <c r="B11" s="13" t="s">
        <v>90</v>
      </c>
      <c r="C11" s="12" t="s">
        <v>73</v>
      </c>
      <c r="D11" s="25" t="s">
        <v>64</v>
      </c>
      <c r="E11" s="10" t="s">
        <v>65</v>
      </c>
      <c r="F11" s="12" t="s">
        <v>66</v>
      </c>
      <c r="G11" s="25" t="s">
        <v>91</v>
      </c>
      <c r="H11" s="1" t="s">
        <v>92</v>
      </c>
      <c r="I11" s="2" t="s">
        <v>93</v>
      </c>
      <c r="J11" s="19" t="s">
        <v>94</v>
      </c>
      <c r="K11" s="1" t="s">
        <v>95</v>
      </c>
      <c r="L11" s="1" t="s">
        <v>96</v>
      </c>
      <c r="M11" s="22"/>
      <c r="N11" s="2"/>
      <c r="O11" s="2"/>
      <c r="P11" s="2"/>
      <c r="Q11" s="2"/>
      <c r="R11" s="2"/>
      <c r="S11" s="2"/>
      <c r="T11" s="2"/>
      <c r="U11" s="2" t="s">
        <v>73</v>
      </c>
      <c r="V11" s="11" t="s">
        <v>73</v>
      </c>
      <c r="W11" s="11" t="s">
        <v>73</v>
      </c>
      <c r="X11" s="2"/>
      <c r="Y11" s="2"/>
      <c r="Z11" s="2"/>
      <c r="AA11" s="2"/>
      <c r="AB11" s="26"/>
      <c r="AC11" s="26"/>
    </row>
    <row r="12" spans="1:30" customHeight="1" ht="19.5">
      <c r="A12" s="26" t="s">
        <v>62</v>
      </c>
      <c r="B12" s="1" t="s">
        <v>97</v>
      </c>
      <c r="C12" s="2"/>
      <c r="D12" s="25" t="s">
        <v>64</v>
      </c>
      <c r="E12" s="10" t="s">
        <v>65</v>
      </c>
      <c r="F12" s="12" t="s">
        <v>66</v>
      </c>
      <c r="G12" s="25" t="s">
        <v>98</v>
      </c>
      <c r="H12" s="1" t="s">
        <v>99</v>
      </c>
      <c r="I12" s="2" t="s">
        <v>69</v>
      </c>
      <c r="J12" s="19" t="s">
        <v>100</v>
      </c>
      <c r="K12" s="1" t="s">
        <v>71</v>
      </c>
      <c r="L12" s="1" t="s">
        <v>72</v>
      </c>
      <c r="M12" s="22" t="s">
        <v>99</v>
      </c>
      <c r="N12" s="2"/>
      <c r="O12" s="2"/>
      <c r="P12" s="2"/>
      <c r="Q12" s="2"/>
      <c r="R12" s="2"/>
      <c r="S12" s="2" t="s">
        <v>73</v>
      </c>
      <c r="T12" s="2"/>
      <c r="U12" s="2" t="s">
        <v>73</v>
      </c>
      <c r="V12" s="11" t="s">
        <v>73</v>
      </c>
      <c r="W12" s="11" t="s">
        <v>73</v>
      </c>
      <c r="X12" s="2"/>
      <c r="Y12" s="2" t="s">
        <v>73</v>
      </c>
      <c r="Z12" s="2"/>
      <c r="AA12" s="11" t="s">
        <v>73</v>
      </c>
      <c r="AB12" s="26">
        <v>6</v>
      </c>
      <c r="AC12" s="26"/>
    </row>
    <row r="13" spans="1:30" customHeight="1" ht="19.5">
      <c r="A13" s="26" t="s">
        <v>62</v>
      </c>
      <c r="B13" s="1" t="s">
        <v>101</v>
      </c>
      <c r="C13" s="12" t="s">
        <v>73</v>
      </c>
      <c r="D13" s="25" t="s">
        <v>64</v>
      </c>
      <c r="E13" s="10" t="s">
        <v>65</v>
      </c>
      <c r="F13" s="12" t="s">
        <v>66</v>
      </c>
      <c r="G13" s="25" t="s">
        <v>102</v>
      </c>
      <c r="H13" s="1" t="s">
        <v>103</v>
      </c>
      <c r="I13" s="2" t="s">
        <v>69</v>
      </c>
      <c r="J13" s="19" t="s">
        <v>104</v>
      </c>
      <c r="K13" s="1" t="s">
        <v>71</v>
      </c>
      <c r="L13" s="1" t="s">
        <v>72</v>
      </c>
      <c r="M13" s="22"/>
      <c r="N13" s="2"/>
      <c r="O13" s="2"/>
      <c r="P13" s="2"/>
      <c r="Q13" s="2"/>
      <c r="R13" s="2"/>
      <c r="S13" s="2"/>
      <c r="T13" s="2"/>
      <c r="U13" s="2" t="s">
        <v>73</v>
      </c>
      <c r="V13" s="11" t="s">
        <v>73</v>
      </c>
      <c r="W13" s="11" t="s">
        <v>73</v>
      </c>
      <c r="X13" s="2"/>
      <c r="Y13" s="2"/>
      <c r="Z13" s="2"/>
      <c r="AA13" s="2"/>
      <c r="AB13" s="26"/>
      <c r="AC13" s="26"/>
    </row>
    <row r="14" spans="1:30" customHeight="1" ht="19.5">
      <c r="A14" s="26" t="s">
        <v>62</v>
      </c>
      <c r="B14" s="1" t="s">
        <v>105</v>
      </c>
      <c r="C14" s="2"/>
      <c r="D14" s="25" t="s">
        <v>64</v>
      </c>
      <c r="E14" s="10" t="s">
        <v>65</v>
      </c>
      <c r="F14" s="12" t="s">
        <v>66</v>
      </c>
      <c r="G14" s="2" t="s">
        <v>106</v>
      </c>
      <c r="H14" s="1" t="s">
        <v>107</v>
      </c>
      <c r="I14" s="2" t="s">
        <v>69</v>
      </c>
      <c r="J14" s="19" t="s">
        <v>108</v>
      </c>
      <c r="K14" s="1" t="s">
        <v>71</v>
      </c>
      <c r="L14" s="1" t="s">
        <v>72</v>
      </c>
      <c r="M14" s="22"/>
      <c r="N14" s="2"/>
      <c r="O14" s="2"/>
      <c r="P14" s="2"/>
      <c r="Q14" s="2"/>
      <c r="R14" s="2"/>
      <c r="S14" s="2"/>
      <c r="T14" s="2"/>
      <c r="U14" s="2" t="s">
        <v>73</v>
      </c>
      <c r="V14" s="11" t="s">
        <v>73</v>
      </c>
      <c r="W14" s="11" t="s">
        <v>73</v>
      </c>
      <c r="X14" s="2"/>
      <c r="Y14" s="2" t="s">
        <v>73</v>
      </c>
      <c r="Z14" s="2"/>
      <c r="AA14" s="11" t="s">
        <v>73</v>
      </c>
      <c r="AB14" s="26">
        <v>11</v>
      </c>
      <c r="AC14" s="26"/>
    </row>
    <row r="15" spans="1:30" customHeight="1" ht="19.5">
      <c r="A15" s="26" t="s">
        <v>62</v>
      </c>
      <c r="B15" s="1" t="s">
        <v>109</v>
      </c>
      <c r="C15" s="2"/>
      <c r="D15" s="25" t="s">
        <v>64</v>
      </c>
      <c r="E15" s="10" t="s">
        <v>65</v>
      </c>
      <c r="F15" s="12" t="s">
        <v>66</v>
      </c>
      <c r="G15" s="2" t="s">
        <v>110</v>
      </c>
      <c r="H15" s="1" t="s">
        <v>111</v>
      </c>
      <c r="I15" s="2" t="s">
        <v>69</v>
      </c>
      <c r="J15" s="19" t="s">
        <v>77</v>
      </c>
      <c r="K15" s="1" t="s">
        <v>71</v>
      </c>
      <c r="L15" s="1" t="s">
        <v>72</v>
      </c>
      <c r="M15" s="22" t="s">
        <v>111</v>
      </c>
      <c r="N15" s="2"/>
      <c r="O15" s="2"/>
      <c r="P15" s="2"/>
      <c r="Q15" s="2"/>
      <c r="R15" s="2"/>
      <c r="S15" s="2" t="s">
        <v>73</v>
      </c>
      <c r="T15" s="2"/>
      <c r="U15" s="2" t="s">
        <v>73</v>
      </c>
      <c r="V15" s="11" t="s">
        <v>73</v>
      </c>
      <c r="W15" s="11" t="s">
        <v>73</v>
      </c>
      <c r="X15" s="2"/>
      <c r="Y15" s="2" t="s">
        <v>73</v>
      </c>
      <c r="Z15" s="2"/>
      <c r="AA15" s="11" t="s">
        <v>73</v>
      </c>
      <c r="AB15" s="26">
        <v>7</v>
      </c>
      <c r="AC15" s="26"/>
    </row>
    <row r="16" spans="1:30" customHeight="1" ht="19.5">
      <c r="A16" s="26" t="s">
        <v>62</v>
      </c>
      <c r="B16" s="1" t="s">
        <v>112</v>
      </c>
      <c r="C16" s="2"/>
      <c r="D16" s="25" t="s">
        <v>64</v>
      </c>
      <c r="E16" s="10" t="s">
        <v>65</v>
      </c>
      <c r="F16" s="12" t="s">
        <v>66</v>
      </c>
      <c r="G16" s="25" t="s">
        <v>113</v>
      </c>
      <c r="H16" s="13" t="s">
        <v>114</v>
      </c>
      <c r="I16" s="2" t="s">
        <v>69</v>
      </c>
      <c r="J16" s="19" t="s">
        <v>108</v>
      </c>
      <c r="K16" s="1" t="s">
        <v>71</v>
      </c>
      <c r="L16" s="1" t="s">
        <v>72</v>
      </c>
      <c r="M16" s="22"/>
      <c r="N16" s="2"/>
      <c r="O16" s="2"/>
      <c r="P16" s="2"/>
      <c r="Q16" s="2"/>
      <c r="R16" s="2"/>
      <c r="S16" s="2"/>
      <c r="T16" s="2"/>
      <c r="U16" s="2" t="s">
        <v>73</v>
      </c>
      <c r="V16" s="11" t="s">
        <v>73</v>
      </c>
      <c r="W16" s="11" t="s">
        <v>73</v>
      </c>
      <c r="X16" s="2"/>
      <c r="Y16" s="2" t="s">
        <v>73</v>
      </c>
      <c r="Z16" s="2"/>
      <c r="AA16" s="11" t="s">
        <v>73</v>
      </c>
      <c r="AB16" s="26">
        <v>15</v>
      </c>
      <c r="AC16" s="26"/>
    </row>
    <row r="17" spans="1:30" customHeight="1" ht="19.5">
      <c r="A17" s="26" t="s">
        <v>62</v>
      </c>
      <c r="B17" s="1" t="s">
        <v>115</v>
      </c>
      <c r="C17" s="2"/>
      <c r="D17" s="25" t="s">
        <v>64</v>
      </c>
      <c r="E17" s="10" t="s">
        <v>65</v>
      </c>
      <c r="F17" s="12" t="s">
        <v>66</v>
      </c>
      <c r="G17" s="2" t="s">
        <v>116</v>
      </c>
      <c r="H17" s="1" t="s">
        <v>117</v>
      </c>
      <c r="I17" s="2" t="s">
        <v>69</v>
      </c>
      <c r="J17" s="19" t="s">
        <v>77</v>
      </c>
      <c r="K17" s="1" t="s">
        <v>71</v>
      </c>
      <c r="L17" s="1" t="s">
        <v>72</v>
      </c>
      <c r="M17" s="22"/>
      <c r="N17" s="2"/>
      <c r="O17" s="2"/>
      <c r="P17" s="2"/>
      <c r="Q17" s="2"/>
      <c r="R17" s="2"/>
      <c r="S17" s="2"/>
      <c r="T17" s="2"/>
      <c r="U17" s="2" t="s">
        <v>73</v>
      </c>
      <c r="V17" s="11" t="s">
        <v>73</v>
      </c>
      <c r="W17" s="11" t="s">
        <v>73</v>
      </c>
      <c r="X17" s="2"/>
      <c r="Y17" s="2" t="s">
        <v>73</v>
      </c>
      <c r="Z17" s="2"/>
      <c r="AA17" s="11" t="s">
        <v>73</v>
      </c>
      <c r="AB17" s="26">
        <v>4.5</v>
      </c>
      <c r="AC17" s="26"/>
    </row>
    <row r="18" spans="1:30" customHeight="1" ht="19.5">
      <c r="A18" s="26" t="s">
        <v>62</v>
      </c>
      <c r="B18" s="1" t="s">
        <v>118</v>
      </c>
      <c r="C18" s="12" t="s">
        <v>73</v>
      </c>
      <c r="D18" s="25" t="s">
        <v>64</v>
      </c>
      <c r="E18" s="10" t="s">
        <v>65</v>
      </c>
      <c r="F18" s="12" t="s">
        <v>66</v>
      </c>
      <c r="G18" s="2" t="s">
        <v>119</v>
      </c>
      <c r="H18" s="1" t="s">
        <v>120</v>
      </c>
      <c r="I18" s="2" t="s">
        <v>69</v>
      </c>
      <c r="J18" s="19" t="s">
        <v>104</v>
      </c>
      <c r="K18" s="1" t="s">
        <v>71</v>
      </c>
      <c r="L18" s="1" t="s">
        <v>72</v>
      </c>
      <c r="M18" s="22"/>
      <c r="N18" s="2"/>
      <c r="O18" s="2"/>
      <c r="P18" s="2"/>
      <c r="Q18" s="2"/>
      <c r="R18" s="2"/>
      <c r="S18" s="2"/>
      <c r="T18" s="2"/>
      <c r="U18" s="2" t="s">
        <v>73</v>
      </c>
      <c r="V18" s="11" t="s">
        <v>73</v>
      </c>
      <c r="W18" s="11" t="s">
        <v>73</v>
      </c>
      <c r="X18" s="2"/>
      <c r="Y18" s="2"/>
      <c r="Z18" s="2"/>
      <c r="AA18" s="2"/>
      <c r="AB18" s="26"/>
      <c r="AC18" s="26"/>
    </row>
    <row r="19" spans="1:30" customHeight="1" ht="19.5">
      <c r="A19" s="26" t="s">
        <v>62</v>
      </c>
      <c r="B19" s="1" t="s">
        <v>121</v>
      </c>
      <c r="C19" s="2"/>
      <c r="D19" s="25" t="s">
        <v>64</v>
      </c>
      <c r="E19" s="10" t="s">
        <v>65</v>
      </c>
      <c r="F19" s="12" t="s">
        <v>66</v>
      </c>
      <c r="G19" s="2" t="s">
        <v>122</v>
      </c>
      <c r="H19" s="1" t="s">
        <v>123</v>
      </c>
      <c r="I19" s="2" t="s">
        <v>69</v>
      </c>
      <c r="J19" s="19" t="s">
        <v>70</v>
      </c>
      <c r="K19" s="1" t="s">
        <v>71</v>
      </c>
      <c r="L19" s="1" t="s">
        <v>72</v>
      </c>
      <c r="M19" s="22" t="s">
        <v>123</v>
      </c>
      <c r="N19" s="2"/>
      <c r="O19" s="2"/>
      <c r="P19" s="2"/>
      <c r="Q19" s="2"/>
      <c r="R19" s="2"/>
      <c r="S19" s="2" t="s">
        <v>73</v>
      </c>
      <c r="T19" s="2"/>
      <c r="U19" s="2" t="s">
        <v>73</v>
      </c>
      <c r="V19" s="11" t="s">
        <v>73</v>
      </c>
      <c r="W19" s="11" t="s">
        <v>73</v>
      </c>
      <c r="X19" s="2"/>
      <c r="Y19" s="2" t="s">
        <v>73</v>
      </c>
      <c r="Z19" s="2"/>
      <c r="AA19" s="11" t="s">
        <v>73</v>
      </c>
      <c r="AB19" s="26">
        <v>9</v>
      </c>
      <c r="AC19" s="26"/>
    </row>
    <row r="20" spans="1:30" customHeight="1" ht="19.5">
      <c r="A20" s="26" t="s">
        <v>62</v>
      </c>
      <c r="B20" s="1" t="s">
        <v>124</v>
      </c>
      <c r="C20" s="2"/>
      <c r="D20" s="25" t="s">
        <v>64</v>
      </c>
      <c r="E20" s="10" t="s">
        <v>65</v>
      </c>
      <c r="F20" s="12" t="s">
        <v>66</v>
      </c>
      <c r="G20" s="25" t="s">
        <v>125</v>
      </c>
      <c r="H20" s="1" t="s">
        <v>126</v>
      </c>
      <c r="I20" s="2" t="s">
        <v>69</v>
      </c>
      <c r="J20" s="19" t="s">
        <v>100</v>
      </c>
      <c r="K20" s="1" t="s">
        <v>71</v>
      </c>
      <c r="L20" s="1" t="s">
        <v>72</v>
      </c>
      <c r="M20" s="22" t="s">
        <v>126</v>
      </c>
      <c r="N20" s="2"/>
      <c r="O20" s="2" t="s">
        <v>73</v>
      </c>
      <c r="P20" s="2"/>
      <c r="Q20" s="2"/>
      <c r="R20" s="2"/>
      <c r="S20" s="2" t="s">
        <v>73</v>
      </c>
      <c r="T20" s="2"/>
      <c r="U20" s="2" t="s">
        <v>73</v>
      </c>
      <c r="V20" s="11" t="s">
        <v>73</v>
      </c>
      <c r="W20" s="11" t="s">
        <v>73</v>
      </c>
      <c r="X20" s="2"/>
      <c r="Y20" s="2" t="s">
        <v>73</v>
      </c>
      <c r="Z20" s="2"/>
      <c r="AA20" s="11" t="s">
        <v>73</v>
      </c>
      <c r="AB20" s="26">
        <v>7</v>
      </c>
      <c r="AC20" s="26"/>
    </row>
    <row r="21" spans="1:30" customHeight="1" ht="19.5">
      <c r="A21" s="26" t="s">
        <v>62</v>
      </c>
      <c r="B21" s="1" t="s">
        <v>127</v>
      </c>
      <c r="C21" s="2"/>
      <c r="D21" s="25" t="s">
        <v>64</v>
      </c>
      <c r="E21" s="10" t="s">
        <v>65</v>
      </c>
      <c r="F21" s="12" t="s">
        <v>66</v>
      </c>
      <c r="G21" s="2" t="s">
        <v>128</v>
      </c>
      <c r="H21" s="1" t="s">
        <v>129</v>
      </c>
      <c r="I21" s="2" t="s">
        <v>69</v>
      </c>
      <c r="J21" s="28" t="s">
        <v>81</v>
      </c>
      <c r="K21" s="10" t="s">
        <v>82</v>
      </c>
      <c r="L21" s="1" t="s">
        <v>72</v>
      </c>
      <c r="M21" s="22"/>
      <c r="N21" s="2"/>
      <c r="O21" s="2"/>
      <c r="P21" s="2"/>
      <c r="Q21" s="2"/>
      <c r="R21" s="2"/>
      <c r="S21" s="2"/>
      <c r="T21" s="2"/>
      <c r="U21" s="2" t="s">
        <v>73</v>
      </c>
      <c r="V21" s="11" t="s">
        <v>73</v>
      </c>
      <c r="W21" s="11" t="s">
        <v>73</v>
      </c>
      <c r="X21" s="2"/>
      <c r="Y21" s="2" t="s">
        <v>73</v>
      </c>
      <c r="Z21" s="2"/>
      <c r="AA21" s="11" t="s">
        <v>73</v>
      </c>
      <c r="AB21" s="26">
        <v>6</v>
      </c>
      <c r="AC21" s="26"/>
    </row>
    <row r="22" spans="1:30" customHeight="1" ht="19.5">
      <c r="A22" s="26" t="s">
        <v>62</v>
      </c>
      <c r="B22" s="13" t="s">
        <v>130</v>
      </c>
      <c r="C22" s="12" t="s">
        <v>73</v>
      </c>
      <c r="D22" s="25" t="s">
        <v>64</v>
      </c>
      <c r="E22" s="10" t="s">
        <v>65</v>
      </c>
      <c r="F22" s="12" t="s">
        <v>66</v>
      </c>
      <c r="G22" s="2" t="s">
        <v>131</v>
      </c>
      <c r="H22" s="1" t="s">
        <v>132</v>
      </c>
      <c r="I22" s="2" t="s">
        <v>133</v>
      </c>
      <c r="J22" s="19" t="s">
        <v>134</v>
      </c>
      <c r="K22" s="1" t="s">
        <v>134</v>
      </c>
      <c r="L22" s="1" t="s">
        <v>135</v>
      </c>
      <c r="M22" s="22"/>
      <c r="N22" s="2"/>
      <c r="O22" s="2"/>
      <c r="P22" s="2"/>
      <c r="Q22" s="2"/>
      <c r="R22" s="2"/>
      <c r="S22" s="2"/>
      <c r="T22" s="2"/>
      <c r="U22" s="2"/>
      <c r="V22" s="11" t="s">
        <v>73</v>
      </c>
      <c r="W22" s="11" t="s">
        <v>73</v>
      </c>
      <c r="X22" s="2"/>
      <c r="Y22" s="2"/>
      <c r="Z22" s="2"/>
      <c r="AA22" s="2"/>
      <c r="AB22" s="26"/>
      <c r="AC22" s="26"/>
    </row>
    <row r="23" spans="1:30" customHeight="1" ht="19.5">
      <c r="A23" s="26" t="s">
        <v>62</v>
      </c>
      <c r="B23" s="1" t="s">
        <v>136</v>
      </c>
      <c r="C23" s="2"/>
      <c r="D23" s="25" t="s">
        <v>64</v>
      </c>
      <c r="E23" s="10" t="s">
        <v>65</v>
      </c>
      <c r="F23" s="12" t="s">
        <v>66</v>
      </c>
      <c r="G23" s="25" t="s">
        <v>137</v>
      </c>
      <c r="H23" s="1" t="s">
        <v>138</v>
      </c>
      <c r="I23" s="2" t="s">
        <v>69</v>
      </c>
      <c r="J23" s="19" t="s">
        <v>77</v>
      </c>
      <c r="K23" s="1" t="s">
        <v>71</v>
      </c>
      <c r="L23" s="1" t="s">
        <v>72</v>
      </c>
      <c r="M23" s="22" t="s">
        <v>138</v>
      </c>
      <c r="N23" s="2"/>
      <c r="O23" s="2"/>
      <c r="P23" s="2"/>
      <c r="Q23" s="2"/>
      <c r="R23" s="2"/>
      <c r="S23" s="2" t="s">
        <v>73</v>
      </c>
      <c r="T23" s="2"/>
      <c r="U23" s="2" t="s">
        <v>73</v>
      </c>
      <c r="V23" s="11" t="s">
        <v>73</v>
      </c>
      <c r="W23" s="11" t="s">
        <v>73</v>
      </c>
      <c r="X23" s="2"/>
      <c r="Y23" s="2" t="s">
        <v>73</v>
      </c>
      <c r="Z23" s="2"/>
      <c r="AA23" s="11" t="s">
        <v>73</v>
      </c>
      <c r="AB23" s="26">
        <v>8</v>
      </c>
      <c r="AC23" s="26"/>
    </row>
    <row r="24" spans="1:30" customHeight="1" ht="19.5">
      <c r="A24" s="26" t="s">
        <v>62</v>
      </c>
      <c r="B24" s="1" t="s">
        <v>139</v>
      </c>
      <c r="C24" s="2"/>
      <c r="D24" s="25" t="s">
        <v>64</v>
      </c>
      <c r="E24" s="10" t="s">
        <v>65</v>
      </c>
      <c r="F24" s="12" t="s">
        <v>66</v>
      </c>
      <c r="G24" s="2" t="s">
        <v>140</v>
      </c>
      <c r="H24" s="1" t="s">
        <v>141</v>
      </c>
      <c r="I24" s="2" t="s">
        <v>69</v>
      </c>
      <c r="J24" s="19" t="s">
        <v>108</v>
      </c>
      <c r="K24" s="1" t="s">
        <v>71</v>
      </c>
      <c r="L24" s="1" t="s">
        <v>72</v>
      </c>
      <c r="M24" s="22" t="s">
        <v>141</v>
      </c>
      <c r="N24" s="2"/>
      <c r="O24" s="2"/>
      <c r="P24" s="2"/>
      <c r="Q24" s="2"/>
      <c r="R24" s="2"/>
      <c r="S24" s="2" t="s">
        <v>73</v>
      </c>
      <c r="T24" s="2"/>
      <c r="U24" s="2" t="s">
        <v>73</v>
      </c>
      <c r="V24" s="11" t="s">
        <v>73</v>
      </c>
      <c r="W24" s="11" t="s">
        <v>73</v>
      </c>
      <c r="X24" s="2"/>
      <c r="Y24" s="2" t="s">
        <v>73</v>
      </c>
      <c r="Z24" s="2"/>
      <c r="AA24" s="11" t="s">
        <v>73</v>
      </c>
      <c r="AB24" s="26">
        <v>15</v>
      </c>
      <c r="AC24" s="26"/>
    </row>
    <row r="25" spans="1:30" customHeight="1" ht="19.5">
      <c r="A25" s="26" t="s">
        <v>62</v>
      </c>
      <c r="B25" s="1" t="s">
        <v>142</v>
      </c>
      <c r="C25" s="2"/>
      <c r="D25" s="25" t="s">
        <v>64</v>
      </c>
      <c r="E25" s="10" t="s">
        <v>65</v>
      </c>
      <c r="F25" s="12" t="s">
        <v>66</v>
      </c>
      <c r="G25" s="25" t="s">
        <v>143</v>
      </c>
      <c r="H25" s="1" t="s">
        <v>144</v>
      </c>
      <c r="I25" s="2" t="s">
        <v>69</v>
      </c>
      <c r="J25" s="19" t="s">
        <v>100</v>
      </c>
      <c r="K25" s="1" t="s">
        <v>71</v>
      </c>
      <c r="L25" s="1" t="s">
        <v>72</v>
      </c>
      <c r="M25" s="22" t="s">
        <v>144</v>
      </c>
      <c r="N25" s="2"/>
      <c r="O25" s="2"/>
      <c r="P25" s="2"/>
      <c r="Q25" s="2"/>
      <c r="R25" s="2"/>
      <c r="S25" s="2" t="s">
        <v>73</v>
      </c>
      <c r="T25" s="2"/>
      <c r="U25" s="2" t="s">
        <v>73</v>
      </c>
      <c r="V25" s="11" t="s">
        <v>73</v>
      </c>
      <c r="W25" s="11" t="s">
        <v>73</v>
      </c>
      <c r="X25" s="2"/>
      <c r="Y25" s="2" t="s">
        <v>73</v>
      </c>
      <c r="Z25" s="2"/>
      <c r="AA25" s="11" t="s">
        <v>73</v>
      </c>
      <c r="AB25" s="26">
        <v>5.5</v>
      </c>
      <c r="AC25" s="26"/>
    </row>
    <row r="26" spans="1:30" customHeight="1" ht="19.5">
      <c r="A26" s="26" t="s">
        <v>62</v>
      </c>
      <c r="B26" s="1" t="s">
        <v>145</v>
      </c>
      <c r="C26" s="2"/>
      <c r="D26" s="25" t="s">
        <v>64</v>
      </c>
      <c r="E26" s="10" t="s">
        <v>65</v>
      </c>
      <c r="F26" s="12" t="s">
        <v>66</v>
      </c>
      <c r="G26" s="2" t="s">
        <v>146</v>
      </c>
      <c r="H26" s="1" t="s">
        <v>147</v>
      </c>
      <c r="I26" s="2" t="s">
        <v>69</v>
      </c>
      <c r="J26" s="19" t="s">
        <v>77</v>
      </c>
      <c r="K26" s="1" t="s">
        <v>71</v>
      </c>
      <c r="L26" s="1" t="s">
        <v>72</v>
      </c>
      <c r="M26" s="22"/>
      <c r="N26" s="2"/>
      <c r="O26" s="2"/>
      <c r="P26" s="2"/>
      <c r="Q26" s="2"/>
      <c r="R26" s="2"/>
      <c r="S26" s="2"/>
      <c r="T26" s="2"/>
      <c r="U26" s="2" t="s">
        <v>73</v>
      </c>
      <c r="V26" s="11" t="s">
        <v>73</v>
      </c>
      <c r="W26" s="11" t="s">
        <v>73</v>
      </c>
      <c r="X26" s="2"/>
      <c r="Y26" s="2" t="s">
        <v>73</v>
      </c>
      <c r="Z26" s="2"/>
      <c r="AA26" s="11" t="s">
        <v>73</v>
      </c>
      <c r="AB26" s="26">
        <v>7</v>
      </c>
      <c r="AC26" s="26"/>
    </row>
    <row r="27" spans="1:30" customHeight="1" ht="19.5">
      <c r="A27" s="26" t="s">
        <v>62</v>
      </c>
      <c r="B27" s="1" t="s">
        <v>148</v>
      </c>
      <c r="C27" s="2"/>
      <c r="D27" s="25" t="s">
        <v>64</v>
      </c>
      <c r="E27" s="10" t="s">
        <v>65</v>
      </c>
      <c r="F27" s="12" t="s">
        <v>66</v>
      </c>
      <c r="G27" s="25" t="s">
        <v>149</v>
      </c>
      <c r="H27" s="1" t="s">
        <v>150</v>
      </c>
      <c r="I27" s="2" t="s">
        <v>69</v>
      </c>
      <c r="J27" s="28" t="s">
        <v>81</v>
      </c>
      <c r="K27" s="10" t="s">
        <v>82</v>
      </c>
      <c r="L27" s="1" t="s">
        <v>72</v>
      </c>
      <c r="M27" s="22"/>
      <c r="N27" s="2"/>
      <c r="O27" s="2"/>
      <c r="P27" s="2"/>
      <c r="Q27" s="2"/>
      <c r="R27" s="2"/>
      <c r="S27" s="2"/>
      <c r="T27" s="2"/>
      <c r="U27" s="2" t="s">
        <v>73</v>
      </c>
      <c r="V27" s="11" t="s">
        <v>73</v>
      </c>
      <c r="W27" s="11" t="s">
        <v>73</v>
      </c>
      <c r="X27" s="2"/>
      <c r="Y27" s="2" t="s">
        <v>73</v>
      </c>
      <c r="Z27" s="2"/>
      <c r="AA27" s="11" t="s">
        <v>73</v>
      </c>
      <c r="AB27" s="26">
        <v>4.5</v>
      </c>
      <c r="AC27" s="26"/>
    </row>
    <row r="28" spans="1:30" customHeight="1" ht="19.5">
      <c r="A28" s="26" t="s">
        <v>62</v>
      </c>
      <c r="B28" s="1" t="s">
        <v>151</v>
      </c>
      <c r="C28" s="2"/>
      <c r="D28" s="25" t="s">
        <v>64</v>
      </c>
      <c r="E28" s="10" t="s">
        <v>65</v>
      </c>
      <c r="F28" s="12" t="s">
        <v>66</v>
      </c>
      <c r="G28" s="2" t="s">
        <v>152</v>
      </c>
      <c r="H28" s="1" t="s">
        <v>153</v>
      </c>
      <c r="I28" s="2" t="s">
        <v>69</v>
      </c>
      <c r="J28" s="19" t="s">
        <v>70</v>
      </c>
      <c r="K28" s="1" t="s">
        <v>71</v>
      </c>
      <c r="L28" s="1" t="s">
        <v>72</v>
      </c>
      <c r="M28" s="1" t="s">
        <v>153</v>
      </c>
      <c r="N28" s="2"/>
      <c r="O28" s="2"/>
      <c r="P28" s="2"/>
      <c r="Q28" s="2"/>
      <c r="R28" s="2"/>
      <c r="S28" s="2" t="s">
        <v>73</v>
      </c>
      <c r="T28" s="2"/>
      <c r="U28" s="2" t="s">
        <v>73</v>
      </c>
      <c r="V28" s="11" t="s">
        <v>73</v>
      </c>
      <c r="W28" s="11" t="s">
        <v>73</v>
      </c>
      <c r="X28" s="2"/>
      <c r="Y28" s="2" t="s">
        <v>73</v>
      </c>
      <c r="Z28" s="2"/>
      <c r="AA28" s="11" t="s">
        <v>73</v>
      </c>
      <c r="AB28" s="26">
        <v>10.5</v>
      </c>
      <c r="AC28" s="26"/>
    </row>
    <row r="29" spans="1:30" customHeight="1" ht="19.5">
      <c r="A29" s="26" t="s">
        <v>62</v>
      </c>
      <c r="B29" s="1" t="s">
        <v>154</v>
      </c>
      <c r="C29" s="12" t="s">
        <v>73</v>
      </c>
      <c r="D29" s="25" t="s">
        <v>64</v>
      </c>
      <c r="E29" s="10" t="s">
        <v>65</v>
      </c>
      <c r="F29" s="12" t="s">
        <v>66</v>
      </c>
      <c r="G29" s="2" t="s">
        <v>155</v>
      </c>
      <c r="H29" s="1" t="s">
        <v>156</v>
      </c>
      <c r="I29" s="2" t="s">
        <v>133</v>
      </c>
      <c r="J29" s="19" t="s">
        <v>104</v>
      </c>
      <c r="K29" s="1" t="s">
        <v>71</v>
      </c>
      <c r="L29" s="1" t="s">
        <v>72</v>
      </c>
      <c r="M29" s="22"/>
      <c r="N29" s="2"/>
      <c r="O29" s="2"/>
      <c r="P29" s="2"/>
      <c r="Q29" s="2"/>
      <c r="R29" s="2"/>
      <c r="S29" s="2"/>
      <c r="T29" s="2"/>
      <c r="U29" s="2"/>
      <c r="V29" s="11" t="s">
        <v>73</v>
      </c>
      <c r="W29" s="11" t="s">
        <v>73</v>
      </c>
      <c r="X29" s="2"/>
      <c r="Y29" s="2"/>
      <c r="Z29" s="2"/>
      <c r="AA29" s="2"/>
      <c r="AB29" s="26"/>
      <c r="AC29" s="26"/>
    </row>
    <row r="30" spans="1:30" customHeight="1" ht="19.5">
      <c r="A30" s="26" t="s">
        <v>62</v>
      </c>
      <c r="B30" s="1" t="s">
        <v>157</v>
      </c>
      <c r="C30" s="2"/>
      <c r="D30" s="25" t="s">
        <v>64</v>
      </c>
      <c r="E30" s="10" t="s">
        <v>65</v>
      </c>
      <c r="F30" s="12" t="s">
        <v>66</v>
      </c>
      <c r="G30" s="2" t="s">
        <v>158</v>
      </c>
      <c r="H30" s="1" t="s">
        <v>159</v>
      </c>
      <c r="I30" s="2" t="s">
        <v>69</v>
      </c>
      <c r="J30" s="19" t="s">
        <v>70</v>
      </c>
      <c r="K30" s="1" t="s">
        <v>71</v>
      </c>
      <c r="L30" s="1" t="s">
        <v>72</v>
      </c>
      <c r="M30" s="22" t="s">
        <v>159</v>
      </c>
      <c r="N30" s="2"/>
      <c r="O30" s="2"/>
      <c r="P30" s="2"/>
      <c r="Q30" s="2"/>
      <c r="R30" s="2"/>
      <c r="S30" s="2" t="s">
        <v>73</v>
      </c>
      <c r="T30" s="2"/>
      <c r="U30" s="2" t="s">
        <v>73</v>
      </c>
      <c r="V30" s="11" t="s">
        <v>73</v>
      </c>
      <c r="W30" s="11" t="s">
        <v>73</v>
      </c>
      <c r="X30" s="2"/>
      <c r="Y30" s="2" t="s">
        <v>73</v>
      </c>
      <c r="Z30" s="2"/>
      <c r="AA30" s="11" t="s">
        <v>73</v>
      </c>
      <c r="AB30" s="26">
        <v>11</v>
      </c>
      <c r="AC30" s="26"/>
    </row>
    <row r="31" spans="1:30" customHeight="1" ht="19.5">
      <c r="A31" s="26" t="s">
        <v>62</v>
      </c>
      <c r="B31" s="1" t="s">
        <v>160</v>
      </c>
      <c r="C31" s="2"/>
      <c r="D31" s="25" t="s">
        <v>64</v>
      </c>
      <c r="E31" s="10" t="s">
        <v>65</v>
      </c>
      <c r="F31" s="12" t="s">
        <v>66</v>
      </c>
      <c r="G31" s="25" t="s">
        <v>161</v>
      </c>
      <c r="H31" s="1" t="s">
        <v>162</v>
      </c>
      <c r="I31" s="2" t="s">
        <v>69</v>
      </c>
      <c r="J31" s="19" t="s">
        <v>100</v>
      </c>
      <c r="K31" s="1" t="s">
        <v>71</v>
      </c>
      <c r="L31" s="1" t="s">
        <v>72</v>
      </c>
      <c r="M31" s="22" t="s">
        <v>162</v>
      </c>
      <c r="N31" s="2"/>
      <c r="O31" s="2"/>
      <c r="P31" s="2"/>
      <c r="Q31" s="2"/>
      <c r="R31" s="2"/>
      <c r="S31" s="2" t="s">
        <v>73</v>
      </c>
      <c r="T31" s="2"/>
      <c r="U31" s="2" t="s">
        <v>73</v>
      </c>
      <c r="V31" s="11" t="s">
        <v>73</v>
      </c>
      <c r="W31" s="11" t="s">
        <v>73</v>
      </c>
      <c r="X31" s="2"/>
      <c r="Y31" s="2" t="s">
        <v>73</v>
      </c>
      <c r="Z31" s="2"/>
      <c r="AA31" s="11" t="s">
        <v>73</v>
      </c>
      <c r="AB31" s="26">
        <v>5.2</v>
      </c>
      <c r="AC31" s="26"/>
    </row>
    <row r="32" spans="1:30" customHeight="1" ht="19.5">
      <c r="A32" s="26" t="s">
        <v>62</v>
      </c>
      <c r="B32" s="1" t="s">
        <v>163</v>
      </c>
      <c r="C32" s="12" t="s">
        <v>73</v>
      </c>
      <c r="D32" s="25" t="s">
        <v>64</v>
      </c>
      <c r="E32" s="10" t="s">
        <v>65</v>
      </c>
      <c r="F32" s="12" t="s">
        <v>66</v>
      </c>
      <c r="G32" s="2" t="s">
        <v>164</v>
      </c>
      <c r="H32" s="1" t="s">
        <v>165</v>
      </c>
      <c r="I32" s="2" t="s">
        <v>166</v>
      </c>
      <c r="J32" s="19" t="s">
        <v>104</v>
      </c>
      <c r="K32" s="1" t="s">
        <v>71</v>
      </c>
      <c r="L32" s="1" t="s">
        <v>72</v>
      </c>
      <c r="M32" s="22"/>
      <c r="N32" s="2"/>
      <c r="O32" s="2"/>
      <c r="P32" s="2"/>
      <c r="Q32" s="2"/>
      <c r="R32" s="2"/>
      <c r="S32" s="2"/>
      <c r="T32" s="2"/>
      <c r="U32" s="2" t="s">
        <v>73</v>
      </c>
      <c r="V32" s="11" t="s">
        <v>73</v>
      </c>
      <c r="W32" s="11" t="s">
        <v>73</v>
      </c>
      <c r="X32" s="2"/>
      <c r="Y32" s="2"/>
      <c r="Z32" s="2"/>
      <c r="AA32" s="2"/>
      <c r="AB32" s="26"/>
      <c r="AC32" s="26"/>
    </row>
    <row r="33" spans="1:30" customHeight="1" ht="19.5">
      <c r="A33" s="26" t="s">
        <v>62</v>
      </c>
      <c r="B33" s="1" t="s">
        <v>167</v>
      </c>
      <c r="C33" s="12" t="s">
        <v>73</v>
      </c>
      <c r="D33" s="25" t="s">
        <v>64</v>
      </c>
      <c r="E33" s="10" t="s">
        <v>65</v>
      </c>
      <c r="F33" s="12" t="s">
        <v>66</v>
      </c>
      <c r="G33" s="25" t="s">
        <v>168</v>
      </c>
      <c r="H33" s="1" t="s">
        <v>169</v>
      </c>
      <c r="I33" s="2" t="s">
        <v>93</v>
      </c>
      <c r="J33" s="19" t="s">
        <v>104</v>
      </c>
      <c r="K33" s="1" t="s">
        <v>71</v>
      </c>
      <c r="L33" s="1" t="s">
        <v>72</v>
      </c>
      <c r="M33" s="22"/>
      <c r="N33" s="2"/>
      <c r="O33" s="2"/>
      <c r="P33" s="2"/>
      <c r="Q33" s="2"/>
      <c r="R33" s="2"/>
      <c r="S33" s="2"/>
      <c r="T33" s="2"/>
      <c r="U33" s="2" t="s">
        <v>73</v>
      </c>
      <c r="V33" s="11" t="s">
        <v>73</v>
      </c>
      <c r="W33" s="11" t="s">
        <v>73</v>
      </c>
      <c r="X33" s="2"/>
      <c r="Y33" s="2"/>
      <c r="Z33" s="2"/>
      <c r="AA33" s="2"/>
      <c r="AB33" s="26"/>
      <c r="AC33" s="26"/>
    </row>
    <row r="34" spans="1:30" customHeight="1" ht="19.5">
      <c r="A34" s="26" t="s">
        <v>62</v>
      </c>
      <c r="B34" s="1" t="s">
        <v>170</v>
      </c>
      <c r="C34" s="2"/>
      <c r="D34" s="25" t="s">
        <v>64</v>
      </c>
      <c r="E34" s="10" t="s">
        <v>65</v>
      </c>
      <c r="F34" s="12" t="s">
        <v>66</v>
      </c>
      <c r="G34" s="25" t="s">
        <v>171</v>
      </c>
      <c r="H34" s="1" t="s">
        <v>172</v>
      </c>
      <c r="I34" s="2" t="s">
        <v>69</v>
      </c>
      <c r="J34" s="19" t="s">
        <v>108</v>
      </c>
      <c r="K34" s="1" t="s">
        <v>71</v>
      </c>
      <c r="L34" s="1" t="s">
        <v>72</v>
      </c>
      <c r="M34" s="22" t="s">
        <v>172</v>
      </c>
      <c r="N34" s="2"/>
      <c r="O34" s="2"/>
      <c r="P34" s="2"/>
      <c r="Q34" s="2"/>
      <c r="R34" s="2"/>
      <c r="S34" s="2" t="s">
        <v>73</v>
      </c>
      <c r="T34" s="2"/>
      <c r="U34" s="2" t="s">
        <v>73</v>
      </c>
      <c r="V34" s="11" t="s">
        <v>73</v>
      </c>
      <c r="W34" s="11" t="s">
        <v>73</v>
      </c>
      <c r="X34" s="2"/>
      <c r="Y34" s="2" t="s">
        <v>73</v>
      </c>
      <c r="Z34" s="2"/>
      <c r="AA34" s="11" t="s">
        <v>73</v>
      </c>
      <c r="AB34" s="26">
        <v>15</v>
      </c>
      <c r="AC34" s="26"/>
    </row>
    <row r="35" spans="1:30" customHeight="1" ht="19.5">
      <c r="A35" s="26" t="s">
        <v>62</v>
      </c>
      <c r="B35" s="1" t="s">
        <v>173</v>
      </c>
      <c r="C35" s="2"/>
      <c r="D35" s="25" t="s">
        <v>64</v>
      </c>
      <c r="E35" s="10" t="s">
        <v>65</v>
      </c>
      <c r="F35" s="12" t="s">
        <v>66</v>
      </c>
      <c r="G35" s="25" t="s">
        <v>174</v>
      </c>
      <c r="H35" s="1" t="s">
        <v>175</v>
      </c>
      <c r="I35" s="2" t="s">
        <v>69</v>
      </c>
      <c r="J35" s="28" t="s">
        <v>81</v>
      </c>
      <c r="K35" s="10" t="s">
        <v>82</v>
      </c>
      <c r="L35" s="1" t="s">
        <v>72</v>
      </c>
      <c r="M35" s="22" t="s">
        <v>176</v>
      </c>
      <c r="N35" s="2"/>
      <c r="O35" s="2"/>
      <c r="P35" s="2"/>
      <c r="Q35" s="2"/>
      <c r="R35" s="2"/>
      <c r="S35" s="2" t="s">
        <v>73</v>
      </c>
      <c r="T35" s="2"/>
      <c r="U35" s="2" t="s">
        <v>73</v>
      </c>
      <c r="V35" s="11" t="s">
        <v>73</v>
      </c>
      <c r="W35" s="11" t="s">
        <v>73</v>
      </c>
      <c r="X35" s="2"/>
      <c r="Y35" s="2" t="s">
        <v>73</v>
      </c>
      <c r="Z35" s="2"/>
      <c r="AA35" s="11" t="s">
        <v>73</v>
      </c>
      <c r="AB35" s="26">
        <v>4</v>
      </c>
      <c r="AC35" s="26"/>
    </row>
    <row r="36" spans="1:30" customHeight="1" ht="19.5">
      <c r="A36" s="26" t="s">
        <v>62</v>
      </c>
      <c r="B36" s="1" t="s">
        <v>177</v>
      </c>
      <c r="C36" s="12" t="s">
        <v>73</v>
      </c>
      <c r="D36" s="25" t="s">
        <v>64</v>
      </c>
      <c r="E36" s="10" t="s">
        <v>65</v>
      </c>
      <c r="F36" s="12" t="s">
        <v>66</v>
      </c>
      <c r="G36" s="2" t="s">
        <v>178</v>
      </c>
      <c r="H36" s="1" t="s">
        <v>179</v>
      </c>
      <c r="I36" s="2" t="s">
        <v>69</v>
      </c>
      <c r="J36" s="19" t="s">
        <v>104</v>
      </c>
      <c r="K36" s="1" t="s">
        <v>71</v>
      </c>
      <c r="L36" s="1" t="s">
        <v>72</v>
      </c>
      <c r="M36" s="22"/>
      <c r="N36" s="2"/>
      <c r="O36" s="2"/>
      <c r="P36" s="2"/>
      <c r="Q36" s="2"/>
      <c r="R36" s="2"/>
      <c r="S36" s="2"/>
      <c r="T36" s="2"/>
      <c r="U36" s="2" t="s">
        <v>73</v>
      </c>
      <c r="V36" s="11" t="s">
        <v>73</v>
      </c>
      <c r="W36" s="11" t="s">
        <v>73</v>
      </c>
      <c r="X36" s="2"/>
      <c r="Y36" s="2"/>
      <c r="Z36" s="2"/>
      <c r="AA36" s="2"/>
      <c r="AB36" s="26"/>
      <c r="AC36" s="26"/>
    </row>
    <row r="37" spans="1:30" customHeight="1" ht="19.5">
      <c r="A37" s="26" t="s">
        <v>62</v>
      </c>
      <c r="B37" s="1" t="s">
        <v>180</v>
      </c>
      <c r="C37" s="2"/>
      <c r="D37" s="25" t="s">
        <v>64</v>
      </c>
      <c r="E37" s="10" t="s">
        <v>65</v>
      </c>
      <c r="F37" s="12" t="s">
        <v>66</v>
      </c>
      <c r="G37" s="2" t="s">
        <v>181</v>
      </c>
      <c r="H37" s="1" t="s">
        <v>147</v>
      </c>
      <c r="I37" s="2" t="s">
        <v>69</v>
      </c>
      <c r="J37" s="28" t="s">
        <v>81</v>
      </c>
      <c r="K37" s="10" t="s">
        <v>82</v>
      </c>
      <c r="L37" s="1" t="s">
        <v>72</v>
      </c>
      <c r="M37" s="22" t="s">
        <v>147</v>
      </c>
      <c r="N37" s="2"/>
      <c r="O37" s="2"/>
      <c r="P37" s="2"/>
      <c r="Q37" s="2"/>
      <c r="R37" s="2"/>
      <c r="S37" s="2" t="s">
        <v>73</v>
      </c>
      <c r="T37" s="2"/>
      <c r="U37" s="2" t="s">
        <v>73</v>
      </c>
      <c r="V37" s="11" t="s">
        <v>73</v>
      </c>
      <c r="W37" s="11" t="s">
        <v>73</v>
      </c>
      <c r="X37" s="2"/>
      <c r="Y37" s="2" t="s">
        <v>73</v>
      </c>
      <c r="Z37" s="2"/>
      <c r="AA37" s="11" t="s">
        <v>73</v>
      </c>
      <c r="AB37" s="26">
        <v>4.5</v>
      </c>
      <c r="AC37" s="26"/>
    </row>
    <row r="38" spans="1:30" customHeight="1" ht="19.5">
      <c r="A38" s="26" t="s">
        <v>62</v>
      </c>
      <c r="B38" s="1" t="s">
        <v>182</v>
      </c>
      <c r="C38" s="1"/>
      <c r="D38" s="25" t="s">
        <v>64</v>
      </c>
      <c r="E38" s="10" t="s">
        <v>65</v>
      </c>
      <c r="F38" s="12" t="s">
        <v>66</v>
      </c>
      <c r="G38" s="2" t="s">
        <v>183</v>
      </c>
      <c r="H38" s="13" t="s">
        <v>184</v>
      </c>
      <c r="I38" s="2" t="s">
        <v>69</v>
      </c>
      <c r="J38" s="19" t="s">
        <v>108</v>
      </c>
      <c r="K38" s="1" t="s">
        <v>71</v>
      </c>
      <c r="L38" s="1" t="s">
        <v>72</v>
      </c>
      <c r="M38" s="21" t="s">
        <v>185</v>
      </c>
      <c r="N38" s="2"/>
      <c r="O38" s="2"/>
      <c r="P38" s="2"/>
      <c r="Q38" s="2"/>
      <c r="R38" s="2"/>
      <c r="S38" s="2" t="s">
        <v>73</v>
      </c>
      <c r="T38" s="2"/>
      <c r="U38" s="2" t="s">
        <v>73</v>
      </c>
      <c r="V38" s="11" t="s">
        <v>73</v>
      </c>
      <c r="W38" s="11" t="s">
        <v>73</v>
      </c>
      <c r="X38" s="2"/>
      <c r="Y38" s="2" t="s">
        <v>73</v>
      </c>
      <c r="Z38" s="2"/>
      <c r="AA38" s="11" t="s">
        <v>73</v>
      </c>
      <c r="AB38" s="26">
        <v>16.5</v>
      </c>
      <c r="AC38" s="26"/>
    </row>
    <row r="39" spans="1:30" customHeight="1" ht="12.75" s="9" customFormat="1">
      <c r="A39" s="15" t="s">
        <v>186</v>
      </c>
      <c r="F39" s="17"/>
      <c r="J39" s="16"/>
      <c r="M39" s="24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34"/>
      <c r="AC39" s="17"/>
    </row>
    <row r="40" spans="1:30" customHeight="1" ht="12.75" s="9" customFormat="1">
      <c r="A40" s="15" t="s">
        <v>186</v>
      </c>
      <c r="F40" s="17"/>
      <c r="J40" s="16"/>
      <c r="M40" s="24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34"/>
      <c r="AC40" s="17"/>
    </row>
    <row r="41" spans="1:30" customHeight="1" ht="12.75" s="9" customFormat="1">
      <c r="A41" s="15" t="s">
        <v>186</v>
      </c>
      <c r="F41" s="17"/>
      <c r="J41" s="16"/>
      <c r="M41" s="24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34"/>
      <c r="AC41" s="17"/>
    </row>
    <row r="42" spans="1:30" customHeight="1" ht="12.75" s="9" customFormat="1">
      <c r="A42" s="15" t="s">
        <v>186</v>
      </c>
      <c r="F42" s="17"/>
      <c r="J42" s="16"/>
      <c r="M42" s="24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34"/>
      <c r="AC42" s="17"/>
    </row>
    <row r="43" spans="1:30" customHeight="1" ht="12.75" s="9" customFormat="1">
      <c r="A43" s="15" t="s">
        <v>186</v>
      </c>
      <c r="F43" s="17"/>
      <c r="J43" s="16"/>
      <c r="M43" s="24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34"/>
      <c r="AC43" s="17"/>
    </row>
    <row r="44" spans="1:30" customHeight="1" ht="12.75" s="9" customFormat="1">
      <c r="A44" s="15" t="s">
        <v>186</v>
      </c>
      <c r="F44" s="17"/>
      <c r="J44" s="16"/>
      <c r="M44" s="24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34"/>
      <c r="AC44" s="17"/>
    </row>
    <row r="45" spans="1:30" customHeight="1" ht="12.75" s="9" customFormat="1">
      <c r="A45" s="15" t="s">
        <v>186</v>
      </c>
      <c r="F45" s="17"/>
      <c r="J45" s="16"/>
      <c r="M45" s="24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34"/>
      <c r="AC45" s="17"/>
    </row>
    <row r="46" spans="1:30" customHeight="1" ht="12.75" s="9" customFormat="1">
      <c r="A46" s="15" t="s">
        <v>186</v>
      </c>
      <c r="F46" s="17"/>
      <c r="J46" s="16"/>
      <c r="M46" s="24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34"/>
      <c r="AC46" s="17"/>
    </row>
    <row r="47" spans="1:30" customHeight="1" ht="12.75" s="9" customFormat="1">
      <c r="A47" s="15" t="s">
        <v>186</v>
      </c>
      <c r="F47" s="17"/>
      <c r="J47" s="16"/>
      <c r="M47" s="24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34"/>
      <c r="AC47" s="17"/>
    </row>
    <row r="48" spans="1:30" customHeight="1" ht="12.75" s="9" customFormat="1">
      <c r="A48" s="15" t="s">
        <v>186</v>
      </c>
      <c r="F48" s="17"/>
      <c r="J48" s="16"/>
      <c r="M48" s="24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34"/>
      <c r="AC48" s="17"/>
    </row>
    <row r="49" spans="1:30" customHeight="1" ht="12.75" s="9" customFormat="1">
      <c r="A49" s="15" t="s">
        <v>186</v>
      </c>
      <c r="F49" s="17"/>
      <c r="J49" s="16"/>
      <c r="M49" s="24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34"/>
      <c r="AC49" s="17"/>
    </row>
    <row r="50" spans="1:30" customHeight="1" ht="12.75" s="9" customFormat="1">
      <c r="A50" s="15" t="s">
        <v>186</v>
      </c>
      <c r="F50" s="17"/>
      <c r="J50" s="16"/>
      <c r="M50" s="24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34"/>
      <c r="AC50" s="17"/>
    </row>
    <row r="51" spans="1:30" customHeight="1" ht="12.75" s="9" customFormat="1">
      <c r="A51" s="15" t="s">
        <v>186</v>
      </c>
      <c r="F51" s="17"/>
      <c r="J51" s="16"/>
      <c r="M51" s="24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34"/>
      <c r="AC51" s="17"/>
    </row>
    <row r="52" spans="1:30" customHeight="1" ht="12.75" s="9" customFormat="1">
      <c r="A52" s="15" t="s">
        <v>186</v>
      </c>
      <c r="F52" s="17"/>
      <c r="J52" s="16"/>
      <c r="M52" s="24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34"/>
      <c r="AC52" s="17"/>
    </row>
    <row r="53" spans="1:30" customHeight="1" ht="12.75" s="9" customFormat="1">
      <c r="A53" s="15" t="s">
        <v>186</v>
      </c>
      <c r="F53" s="17"/>
      <c r="J53" s="16"/>
      <c r="M53" s="24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34"/>
      <c r="AC53" s="17"/>
    </row>
    <row r="54" spans="1:30" customHeight="1" ht="12.75" s="9" customFormat="1">
      <c r="A54" s="15" t="s">
        <v>186</v>
      </c>
      <c r="F54" s="17"/>
      <c r="J54" s="16"/>
      <c r="M54" s="24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34"/>
      <c r="AC54" s="17"/>
    </row>
    <row r="55" spans="1:30" customHeight="1" ht="12.75" s="9" customFormat="1">
      <c r="A55" s="15" t="s">
        <v>186</v>
      </c>
      <c r="F55" s="17"/>
      <c r="J55" s="16"/>
      <c r="M55" s="24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34"/>
      <c r="AC55" s="17"/>
    </row>
    <row r="56" spans="1:30" customHeight="1" ht="12.75" s="9" customFormat="1">
      <c r="A56" s="15" t="s">
        <v>186</v>
      </c>
      <c r="F56" s="17"/>
      <c r="J56" s="16"/>
      <c r="M56" s="24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34"/>
      <c r="AC5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AC38"/>
  <mergeCells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J4:J5"/>
    <mergeCell ref="M3:M5"/>
    <mergeCell ref="E3:E5"/>
    <mergeCell ref="C3:C5"/>
    <mergeCell ref="H3:H5"/>
    <mergeCell ref="K4:K5"/>
  </mergeCells>
  <dataValidations count="6">
    <dataValidation type="textLength" operator="lessThanOrEqual" allowBlank="1" showDropDown="0" showInputMessage="1" showErrorMessage="1" error="Ten bo nho hon 30 ky tu!" sqref="J37">
      <formula1>30</formula1>
    </dataValidation>
    <dataValidation type="textLength" operator="lessThanOrEqual" allowBlank="1" showDropDown="0" showInputMessage="1" showErrorMessage="1" error="Ten bo nho hon 30 ky tu!" sqref="J8">
      <formula1>30</formula1>
    </dataValidation>
    <dataValidation type="textLength" operator="lessThanOrEqual" allowBlank="1" showDropDown="0" showInputMessage="1" showErrorMessage="1" error="Ten bo nho hon 30 ky tu!" sqref="J9">
      <formula1>30</formula1>
    </dataValidation>
    <dataValidation type="textLength" operator="lessThanOrEqual" allowBlank="1" showDropDown="0" showInputMessage="1" showErrorMessage="1" error="Ten bo nho hon 30 ky tu!" sqref="J21">
      <formula1>30</formula1>
    </dataValidation>
    <dataValidation type="textLength" operator="lessThanOrEqual" allowBlank="1" showDropDown="0" showInputMessage="1" showErrorMessage="1" error="Ten bo nho hon 30 ky tu!" sqref="J27">
      <formula1>30</formula1>
    </dataValidation>
    <dataValidation type="textLength" operator="lessThanOrEqual" allowBlank="1" showDropDown="0" showInputMessage="1" showErrorMessage="1" error="Ten bo nho hon 30 ky tu!" sqref="J35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2019-09-25T20:54:03+07:00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