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<sst xmlns="http://schemas.openxmlformats.org/spreadsheetml/2006/main" uniqueCount="255">
  <si>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</si>
  <si>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</si>
  <si>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</si>
  <si>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</si>
  <si>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</si>
  <si>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</si>
  <si>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</si>
  <si>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</si>
  <si>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</si>
  <si>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</si>
  <si>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</si>
  <si>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</si>
  <si>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</si>
  <si>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</si>
  <si>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</si>
  <si>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</si>
  <si>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</si>
  <si>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</si>
  <si>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</si>
  <si>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</si>
  <si>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</si>
  <si>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</si>
  <si>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</si>
  <si>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</si>
  <si>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</si>
  <si>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</si>
  <si>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</si>
  <si>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</si>
  <si>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</si>
  <si>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</si>
  <si>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</si>
  <si>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</si>
  <si>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</si>
  <si>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</si>
  <si>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</si>
  <si>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</si>
  <si>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</si>
  <si>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</si>
  <si>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</si>
  <si>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</si>
  <si>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</si>
  <si>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</si>
  <si>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</si>
  <si>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</si>
  <si>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</si>
  <si>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</si>
  <si>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</si>
  <si>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</si>
  <si>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</si>
  <si>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</si>
  <si>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</si>
  <si>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</si>
  <si>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</si>
  <si>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</si>
  <si>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</si>
  <si>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</si>
  <si>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</si>
  <si>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</si>
  <si>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</si>
  <si>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</si>
  <si>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</si>
  <si>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</si>
  <si>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35919,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35919;s:14:\"\u0000*\u0000schoolidJob\";s:3:\"195\";s:13:\"\u0000*\u0000thcd_IDJob\";i:68690;s:10:\"\u0000*\u0000userJob\";i:126;s:6:\"\u0000*\u0000job\";N;s:10:\"connection\";N;s:5:\"queue\";N;s:5:\"delay\";N;}"}}, 0, , 1569463641, 1569463641))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35919,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</si>
  <si>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Phương Anh</t>
  </si>
  <si>
    <t>09-2019</t>
  </si>
  <si>
    <t>Trường PTDTBT TH&amp;THCS Hồ Bốn</t>
  </si>
  <si>
    <t>6A</t>
  </si>
  <si>
    <t>29-06-2008</t>
  </si>
  <si>
    <t xml:space="preserve">Trần Ngọc Quyết </t>
  </si>
  <si>
    <t>Kinh</t>
  </si>
  <si>
    <t>Bản Trống La</t>
  </si>
  <si>
    <t>Hồ Bốn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</si>
  <si>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</si>
  <si>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</si>
  <si>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35921;s:14:\"\u0000*\u0000schoolidJob\";s:3:\"195\";s:13:\"\u0000*\u0000thcd_IDJob\";i:68692;s:10:\"\u0000*\u0000userJob\";i:126;s:6:\"\u0000*\u0000job\";N;s:10:\"connection\";N;s:5:\"queue\";N;s:5:\"delay\";N;}"}}, 0, , 1569463723, 1569463723))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</si>
  <si>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Bla</t>
  </si>
  <si>
    <t>14-02-2008</t>
  </si>
  <si>
    <t>Giàng A Hồng</t>
  </si>
  <si>
    <t>Mông</t>
  </si>
  <si>
    <t>Bản Đề Sủa</t>
  </si>
  <si>
    <t>Lao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</si>
  <si>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35923;s:14:\"\u0000*\u0000schoolidJob\";s:3:\"195\";s:13:\"\u0000*\u0000thcd_IDJob\";i:68694;s:10:\"\u0000*\u0000userJob\";i:126;s:6:\"\u0000*\u0000job\";N;s:10:\"connection\";N;s:5:\"queue\";N;s:5:\"delay\";N;}"}}, 0, , 1569463825, 1569463825))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</si>
  <si>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Câu</t>
  </si>
  <si>
    <t>20-03-2008</t>
  </si>
  <si>
    <t>Cứ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</si>
  <si>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35925;s:14:\"\u0000*\u0000schoolidJob\";s:3:\"195\";s:13:\"\u0000*\u0000thcd_IDJob\";i:68696;s:10:\"\u0000*\u0000userJob\";i:126;s:6:\"\u0000*\u0000job\";N;s:10:\"connection\";N;s:5:\"queue\";N;s:5:\"delay\";N;}"}}, 0, , 1569463927, 1569463927))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</si>
  <si>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Công</t>
  </si>
  <si>
    <t>25-06-2008</t>
  </si>
  <si>
    <t>Mùa A Dê</t>
  </si>
  <si>
    <t>Bản Đề sủa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</si>
  <si>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35927;s:14:\"\u0000*\u0000schoolidJob\";s:3:\"195\";s:13:\"\u0000*\u0000thcd_IDJob\";i:68698;s:10:\"\u0000*\u0000userJob\";i:126;s:6:\"\u0000*\u0000job\";N;s:10:\"connection\";N;s:5:\"queue\";N;s:5:\"delay\";N;}"}}, 0, , 1569464029, 1569464029))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</si>
  <si>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Cở</t>
  </si>
  <si>
    <t>12-02-2008</t>
  </si>
  <si>
    <t>Vừ A Thênh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</si>
  <si>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35928;s:14:\"\u0000*\u0000schoolidJob\";s:3:\"195\";s:13:\"\u0000*\u0000thcd_IDJob\";i:68699;s:10:\"\u0000*\u0000userJob\";i:126;s:6:\"\u0000*\u0000job\";N;s:10:\"connection\";N;s:5:\"queue\";N;s:5:\"delay\";N;}"}}, 0, , 1569464131, 1569464131))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</si>
  <si>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Cu</t>
  </si>
  <si>
    <t>28-01-2008</t>
  </si>
  <si>
    <t>Thào A Lâu</t>
  </si>
  <si>
    <t>Bản Háng 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</si>
  <si>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35929,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35929;s:14:\"\u0000*\u0000schoolidJob\";s:3:\"195\";s:13:\"\u0000*\u0000thcd_IDJob\";i:68700;s:10:\"\u0000*\u0000userJob\";i:126;s:6:\"\u0000*\u0000job\";N;s:10:\"connection\";N;s:5:\"queue\";N;s:5:\"delay\";N;}"}}, 0, , 1569464183, 1569464183))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35929,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</si>
  <si>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Cu</t>
  </si>
  <si>
    <t>15-01-2008</t>
  </si>
  <si>
    <t>Giàng A Phềnh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</si>
  <si>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</si>
  <si>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35930;s:14:\"\u0000*\u0000schoolidJob\";s:3:\"195\";s:13:\"\u0000*\u0000thcd_IDJob\";i:68701;s:10:\"\u0000*\u0000userJob\";i:126;s:6:\"\u0000*\u0000job\";N;s:10:\"connection\";N;s:5:\"queue\";N;s:5:\"delay\";N;}"}}, 0, , 1569464235, 1569464235))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</si>
  <si>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Giàng A Chinh </t>
  </si>
  <si>
    <t>16-08-2008</t>
  </si>
  <si>
    <t>Giàng A 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</si>
  <si>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35931;s:14:\"\u0000*\u0000schoolidJob\";s:3:\"195\";s:13:\"\u0000*\u0000thcd_IDJob\";i:68702;s:10:\"\u0000*\u0000userJob\";i:126;s:6:\"\u0000*\u0000job\";N;s:10:\"connection\";N;s:5:\"queue\";N;s:5:\"delay\";N;}"}}, 0, , 1569464287, 1569464287))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</si>
  <si>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Chò</t>
  </si>
  <si>
    <t>14-03-2008</t>
  </si>
  <si>
    <t>Cứ A Sang</t>
  </si>
  <si>
    <t>Bản Trống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</si>
  <si>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35932;s:14:\"\u0000*\u0000schoolidJob\";s:3:\"195\";s:13:\"\u0000*\u0000thcd_IDJob\";i:68703;s:10:\"\u0000*\u0000userJob\";i:126;s:6:\"\u0000*\u0000job\";N;s:10:\"connection\";N;s:5:\"queue\";N;s:5:\"delay\";N;}"}}, 0, , 1569464339, 1569464339))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</si>
  <si>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Chờ</t>
  </si>
  <si>
    <t>10-07-2008</t>
  </si>
  <si>
    <t>Cứ A Trừ</t>
  </si>
  <si>
    <t>Bản Háng Đề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</si>
  <si>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35933;s:14:\"\u0000*\u0000schoolidJob\";s:3:\"195\";s:13:\"\u0000*\u0000thcd_IDJob\";i:68704;s:10:\"\u0000*\u0000userJob\";i:126;s:6:\"\u0000*\u0000job\";N;s:10:\"connection\";N;s:5:\"queue\";N;s:5:\"delay\";N;}"}}, 0, , 1569464390, 1569464390))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</si>
  <si>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Chung</t>
  </si>
  <si>
    <t>18-08-2008</t>
  </si>
  <si>
    <t>Cứ A Vảng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</si>
  <si>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35934;s:14:\"\u0000*\u0000schoolidJob\";s:3:\"195\";s:13:\"\u0000*\u0000thcd_IDJob\";i:68705;s:10:\"\u0000*\u0000userJob\";i:126;s:6:\"\u0000*\u0000job\";N;s:10:\"connection\";N;s:5:\"queue\";N;s:5:\"delay\";N;}"}}, 0, , 1569464442, 1569464442))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</si>
  <si>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Chư</t>
  </si>
  <si>
    <t>23-12-2008</t>
  </si>
  <si>
    <t>Giàng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</si>
  <si>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35935;s:14:\"\u0000*\u0000schoolidJob\";s:3:\"195\";s:13:\"\u0000*\u0000thcd_IDJob\";i:68706;s:10:\"\u0000*\u0000userJob\";i:126;s:6:\"\u0000*\u0000job\";N;s:10:\"connection\";N;s:5:\"queue\";N;s:5:\"delay\";N;}"}}, 0, , 1569464494, 1569464494))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</si>
  <si>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Chư</t>
  </si>
  <si>
    <t>13-05-2008</t>
  </si>
  <si>
    <t>Cứ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</si>
  <si>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35937;s:14:\"\u0000*\u0000schoolidJob\";s:3:\"195\";s:13:\"\u0000*\u0000thcd_IDJob\";i:68708;s:10:\"\u0000*\u0000userJob\";i:126;s:6:\"\u0000*\u0000job\";N;s:10:\"connection\";N;s:5:\"queue\";N;s:5:\"delay\";N;}"}}, 0, , 1569464546, 1569464546))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</si>
  <si>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Dê</t>
  </si>
  <si>
    <t>13-01-2008</t>
  </si>
  <si>
    <t>Cứ A Dà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</si>
  <si>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35939,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35939;s:14:\"\u0000*\u0000schoolidJob\";s:3:\"195\";s:13:\"\u0000*\u0000thcd_IDJob\";i:68710;s:10:\"\u0000*\u0000userJob\";i:126;s:6:\"\u0000*\u0000job\";N;s:10:\"connection\";N;s:5:\"queue\";N;s:5:\"delay\";N;}"}}, 0, , 1569464648, 1569464648))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35939,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</si>
  <si>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Di</t>
  </si>
  <si>
    <t>27-07-2008</t>
  </si>
  <si>
    <t>Cứ A  Lu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</si>
  <si>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35941,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35941;s:14:\"\u0000*\u0000schoolidJob\";s:3:\"195\";s:13:\"\u0000*\u0000thcd_IDJob\";i:68712;s:10:\"\u0000*\u0000userJob\";i:126;s:6:\"\u0000*\u0000job\";N;s:10:\"connection\";N;s:5:\"queue\";N;s:5:\"delay\";N;}"}}, 0, , 1569464750, 1569464750))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35941,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</si>
  <si>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Dì</t>
  </si>
  <si>
    <t>22-05-2008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</si>
  <si>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</si>
  <si>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35946,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35946;s:14:\"\u0000*\u0000schoolidJob\";s:3:\"195\";s:13:\"\u0000*\u0000thcd_IDJob\";i:68717;s:10:\"\u0000*\u0000userJob\";i:126;s:6:\"\u0000*\u0000job\";N;s:10:\"connection\";N;s:5:\"queue\";N;s:5:\"delay\";N;}"}}, 0, , 1569464852, 1569464852))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35946,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</si>
  <si>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Dinh</t>
  </si>
  <si>
    <t>27-09-2008</t>
  </si>
  <si>
    <t>Mùa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</si>
  <si>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35951,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35951;s:14:\"\u0000*\u0000schoolidJob\";s:3:\"195\";s:13:\"\u0000*\u0000thcd_IDJob\";i:68722;s:10:\"\u0000*\u0000userJob\";i:126;s:6:\"\u0000*\u0000job\";N;s:10:\"connection\";N;s:5:\"queue\";N;s:5:\"delay\";N;}"}}, 0, , 1569464954, 1569464954))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35951,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</si>
  <si>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Dinh</t>
  </si>
  <si>
    <t>Vừ A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</si>
  <si>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35953,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35953;s:14:\"\u0000*\u0000schoolidJob\";s:3:\"195\";s:13:\"\u0000*\u0000thcd_IDJob\";i:68724;s:10:\"\u0000*\u0000userJob\";i:126;s:6:\"\u0000*\u0000job\";N;s:10:\"connection\";N;s:5:\"queue\";N;s:5:\"delay\";N;}"}}, 0, , 1569465056, 1569465056))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35953,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</si>
  <si>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Dình</t>
  </si>
  <si>
    <t>19-09-2008</t>
  </si>
  <si>
    <t>Giàng A Lầu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</si>
  <si>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35955,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35955;s:14:\"\u0000*\u0000schoolidJob\";s:3:\"195\";s:13:\"\u0000*\u0000thcd_IDJob\";i:68726;s:10:\"\u0000*\u0000userJob\";i:126;s:6:\"\u0000*\u0000job\";N;s:10:\"connection\";N;s:5:\"queue\";N;s:5:\"delay\";N;}"}}, 0, , 1569465158, 1569465158))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35955,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</si>
  <si>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Dông</t>
  </si>
  <si>
    <t>23-01-2008</t>
  </si>
  <si>
    <t>Cứ A Xà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</si>
  <si>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35978,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35978;s:14:\"\u0000*\u0000schoolidJob\";s:3:\"195\";s:13:\"\u0000*\u0000thcd_IDJob\";i:68749;s:10:\"\u0000*\u0000userJob\";i:126;s:6:\"\u0000*\u0000job\";N;s:10:\"connection\";N;s:5:\"queue\";N;s:5:\"delay\";N;}"}}, 0, , 1569465260, 1569465260))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35978,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</si>
  <si>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Dờ</t>
  </si>
  <si>
    <t>20-01-2008</t>
  </si>
  <si>
    <t>Mùa Páo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</si>
  <si>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35990,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35990;s:14:\"\u0000*\u0000schoolidJob\";s:3:\"195\";s:13:\"\u0000*\u0000thcd_IDJob\";i:68761;s:10:\"\u0000*\u0000userJob\";i:126;s:6:\"\u0000*\u0000job\";N;s:10:\"connection\";N;s:5:\"queue\";N;s:5:\"delay\";N;}"}}, 0, , 1569465312, 1569465312))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35990,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</si>
  <si>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Dở</t>
  </si>
  <si>
    <t>03-04-2008</t>
  </si>
  <si>
    <t>Giàng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</si>
  <si>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36006,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36006;s:14:\"\u0000*\u0000schoolidJob\";s:3:\"195\";s:13:\"\u0000*\u0000thcd_IDJob\";i:68777;s:10:\"\u0000*\u0000userJob\";i:126;s:6:\"\u0000*\u0000job\";N;s:10:\"connection\";N;s:5:\"queue\";N;s:5:\"delay\";N;}"}}, 0, , 1569465413, 1569465413))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36006,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</si>
  <si>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Dở</t>
  </si>
  <si>
    <t>10-09-2008</t>
  </si>
  <si>
    <t>Vàng A Trống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</si>
  <si>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36015,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36015;s:14:\"\u0000*\u0000schoolidJob\";s:3:\"195\";s:13:\"\u0000*\u0000thcd_IDJob\";i:68787;s:10:\"\u0000*\u0000userJob\";i:126;s:6:\"\u0000*\u0000job\";N;s:10:\"connection\";N;s:5:\"queue\";N;s:5:\"delay\";N;}"}}, 0, , 1569465515, 1569465515))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36015,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</si>
  <si>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Mùa Thị Dủ </t>
  </si>
  <si>
    <t>25-01-2008</t>
  </si>
  <si>
    <t>Mùa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</si>
  <si>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36026,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36026;s:14:\"\u0000*\u0000schoolidJob\";s:3:\"195\";s:13:\"\u0000*\u0000thcd_IDJob\";i:68798;s:10:\"\u0000*\u0000userJob\";i:126;s:6:\"\u0000*\u0000job\";N;s:10:\"connection\";N;s:5:\"queue\";N;s:5:\"delay\";N;}"}}, 0, , 1569465617, 1569465617))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36026,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</si>
  <si>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Dua</t>
  </si>
  <si>
    <t>04-04-2008</t>
  </si>
  <si>
    <t>Giàng A Xu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</si>
  <si>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36028,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36028;s:14:\"\u0000*\u0000schoolidJob\";s:3:\"195\";s:13:\"\u0000*\u0000thcd_IDJob\";i:68801;s:10:\"\u0000*\u0000userJob\";i:126;s:6:\"\u0000*\u0000job\";N;s:10:\"connection\";N;s:5:\"queue\";N;s:5:\"delay\";N;}"}}, 0, , 1569465719, 1569465719))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36028,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</si>
  <si>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Dùa</t>
  </si>
  <si>
    <t>01-01-2008</t>
  </si>
  <si>
    <t>Vừ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</si>
  <si>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36030,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36030;s:14:\"\u0000*\u0000schoolidJob\";s:3:\"195\";s:13:\"\u0000*\u0000thcd_IDJob\";i:68803;s:10:\"\u0000*\u0000userJob\";i:126;s:6:\"\u0000*\u0000job\";N;s:10:\"connection\";N;s:5:\"queue\";N;s:5:\"delay\";N;}"}}, 0, , 1569465771, 1569465771))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36030,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</si>
  <si>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Dung</t>
  </si>
  <si>
    <t>03-05-2008</t>
  </si>
  <si>
    <t>Thào A Chừ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</si>
  <si>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36034,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36034;s:14:\"\u0000*\u0000schoolidJob\";s:3:\"195\";s:13:\"\u0000*\u0000thcd_IDJob\";i:68807;s:10:\"\u0000*\u0000userJob\";i:126;s:6:\"\u0000*\u0000job\";N;s:10:\"connection\";N;s:5:\"queue\";N;s:5:\"delay\";N;}"}}, 0, , 1569465872, 1569465872))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36034,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</si>
  <si>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Đinh</t>
  </si>
  <si>
    <t>29-01-2008</t>
  </si>
  <si>
    <t>Cứ A Phia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</si>
  <si>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36040,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36040;s:14:\"\u0000*\u0000schoolidJob\";s:3:\"195\";s:13:\"\u0000*\u0000thcd_IDJob\";i:68814;s:10:\"\u0000*\u0000userJob\";i:126;s:6:\"\u0000*\u0000job\";N;s:10:\"connection\";N;s:5:\"queue\";N;s:5:\"delay\";N;}"}}, 0, , 1569465974, 1569465974))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36040,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</si>
  <si>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Hờ Thị Giàng </t>
  </si>
  <si>
    <t>05-05-2008</t>
  </si>
  <si>
    <t>Hờ Thị Sầu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</si>
  <si>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36045,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36045;s:14:\"\u0000*\u0000schoolidJob\";s:3:\"195\";s:13:\"\u0000*\u0000thcd_IDJob\";i:68819;s:10:\"\u0000*\u0000userJob\";i:126;s:6:\"\u0000*\u0000job\";N;s:10:\"connection\";N;s:5:\"queue\";N;s:5:\"delay\";N;}"}}, 0, , 1569466075, 1569466075))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36045,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</si>
  <si>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Hà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</si>
  <si>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</si>
  <si>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36046,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36046;s:14:\"\u0000*\u0000schoolidJob\";s:3:\"195\";s:13:\"\u0000*\u0000thcd_IDJob\";i:68821;s:10:\"\u0000*\u0000userJob\";i:126;s:6:\"\u0000*\u0000job\";N;s:10:\"connection\";N;s:5:\"queue\";N;s:5:\"delay\";N;}"}}, 0, , 1569466127, 1569466127))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36046,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</si>
  <si>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Hành</t>
  </si>
  <si>
    <t>25-02-2008</t>
  </si>
  <si>
    <t>Sùng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</si>
  <si>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36048,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36048;s:14:\"\u0000*\u0000schoolidJob\";s:3:\"195\";s:13:\"\u0000*\u0000thcd_IDJob\";i:68823;s:10:\"\u0000*\u0000userJob\";i:126;s:6:\"\u0000*\u0000job\";N;s:10:\"connection\";N;s:5:\"queue\";N;s:5:\"delay\";N;}"}}, 0, , 1569466179, 1569466179))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36048,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</si>
  <si>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Hoa</t>
  </si>
  <si>
    <t>18-05-2008</t>
  </si>
  <si>
    <t>Giàng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</si>
  <si>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36052,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36052;s:14:\"\u0000*\u0000schoolidJob\";s:3:\"195\";s:13:\"\u0000*\u0000thcd_IDJob\";i:68826;s:10:\"\u0000*\u0000userJob\";i:126;s:6:\"\u0000*\u0000job\";N;s:10:\"connection\";N;s:5:\"queue\";N;s:5:\"delay\";N;}"}}, 0, , 1569466231, 1569466231))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36052,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</si>
  <si>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Hồng</t>
  </si>
  <si>
    <t>Sùng A Dình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</si>
  <si>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36055,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36055;s:14:\"\u0000*\u0000schoolidJob\";s:3:\"195\";s:13:\"\u0000*\u0000thcd_IDJob\";i:68829;s:10:\"\u0000*\u0000userJob\";i:126;s:6:\"\u0000*\u0000job\";N;s:10:\"connection\";N;s:5:\"queue\";N;s:5:\"delay\";N;}"}}, 0, , 1569466332, 1569466332))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36055,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</si>
  <si>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Thào Thị Hua </t>
  </si>
  <si>
    <t>07-12-2008</t>
  </si>
  <si>
    <t>Thào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</si>
  <si>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36057,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36057;s:14:\"\u0000*\u0000schoolidJob\";s:3:\"195\";s:13:\"\u0000*\u0000thcd_IDJob\";i:68831;s:10:\"\u0000*\u0000userJob\";i:126;s:6:\"\u0000*\u0000job\";N;s:10:\"connection\";N;s:5:\"queue\";N;s:5:\"delay\";N;}"}}, 0, , 1569466434, 1569466434))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36057,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</si>
  <si>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Khua</t>
  </si>
  <si>
    <t>13-12-2008</t>
  </si>
  <si>
    <t>Giàng A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</si>
  <si>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36059,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36059;s:14:\"\u0000*\u0000schoolidJob\";s:3:\"195\";s:13:\"\u0000*\u0000thcd_IDJob\";i:68833;s:10:\"\u0000*\u0000userJob\";i:126;s:6:\"\u0000*\u0000job\";N;s:10:\"connection\";N;s:5:\"queue\";N;s:5:\"delay\";N;}"}}, 0, , 1569466536, 1569466536))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36059,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</si>
  <si>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Khua</t>
  </si>
  <si>
    <t>28-04-2008</t>
  </si>
  <si>
    <t>Thào A Lềnh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</si>
  <si>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36061,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36061;s:14:\"\u0000*\u0000schoolidJob\";s:3:\"195\";s:13:\"\u0000*\u0000thcd_IDJob\";i:68835;s:10:\"\u0000*\u0000userJob\";i:126;s:6:\"\u0000*\u0000job\";N;s:10:\"connection\";N;s:5:\"queue\";N;s:5:\"delay\";N;}"}}, 0, , 1569466637, 1569466637))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36061,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</si>
  <si>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Là</t>
  </si>
  <si>
    <t>05-09-2008</t>
  </si>
  <si>
    <t>Giàng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</si>
  <si>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36063,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36063;s:14:\"\u0000*\u0000schoolidJob\";s:3:\"195\";s:13:\"\u0000*\u0000thcd_IDJob\";i:68838;s:10:\"\u0000*\u0000userJob\";i:126;s:6:\"\u0000*\u0000job\";N;s:10:\"connection\";N;s:5:\"queue\";N;s:5:\"delay\";N;}"}}, 0, , 1569466689, 1569466689))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36063,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</si>
  <si>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Lang</t>
  </si>
  <si>
    <t>19-08-2008</t>
  </si>
  <si>
    <t>Thào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</si>
  <si>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36065,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Maatwebsite\Excel\Excel-&gt;load('/tmp/phpCWKnVi',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36065;s:14:\"\u0000*\u0000schoolidJob\";s:3:\"195\";s:13:\"\u0000*\u0000thcd_IDJob\";i:68839;s:10:\"\u0000*\u0000userJob\";i:126;s:6:\"\u0000*\u0000job\";N;s:10:\"connection\";N;s:5:\"queue\";N;s:5:\"delay\";N;}"}}, 0, , 1569466741, 1569466741))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36065,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Maatwebsite\Excel\Excel-&gt;load('/tmp/phpCWKnVi',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</si>
  <si>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Lâu</t>
  </si>
  <si>
    <t>28-11-2008</t>
  </si>
  <si>
    <t>Cứ A Lử</t>
  </si>
  <si>
    <t>Thành công</t>
  </si>
  <si>
    <t>Giàng A Lương</t>
  </si>
  <si>
    <t>05-01-2008</t>
  </si>
  <si>
    <t>Giàng A Rùa</t>
  </si>
  <si>
    <t>Giàng Thị Ly</t>
  </si>
  <si>
    <t>03-07-2008</t>
  </si>
  <si>
    <t>Giàng A Dìa</t>
  </si>
  <si>
    <t>Giàng Thị Mảy</t>
  </si>
  <si>
    <t>24-08-2008</t>
  </si>
  <si>
    <t>Giàng A Vừ</t>
  </si>
  <si>
    <t>Thào A Sành</t>
  </si>
  <si>
    <t>08-12-2008</t>
  </si>
  <si>
    <t>Thào A Chú</t>
  </si>
  <si>
    <t>Bản Hồng Nhì Pá</t>
  </si>
  <si>
    <t>Giàng A Sào</t>
  </si>
  <si>
    <t>09-01-2008</t>
  </si>
  <si>
    <t>Sùng A Vừ</t>
  </si>
  <si>
    <t>11-09-2008</t>
  </si>
  <si>
    <t>Sùng A Hờ</t>
  </si>
  <si>
    <t>Bản Xéo Dì Hồ B</t>
  </si>
  <si>
    <t>Thào A Vừ</t>
  </si>
  <si>
    <t>30-08-2006</t>
  </si>
  <si>
    <t>Thào A Chờ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</si>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</sst>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49" fillId="2" borderId="1" applyFont="1" applyNumberFormat="1" applyFill="0" applyBorder="1" applyAlignment="1" applyProtection="true">
      <alignment horizontal="right" vertical="center" textRotation="0" wrapText="true" shrinkToFit="false"/>
      <protection locked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" numFmtId="49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" numFmtId="49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2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7"/>
    <col min="2" max="2" width="22.42578125" customWidth="true" style="6"/>
    <col min="3" max="3" width="10.42578125" customWidth="true" style="6"/>
    <col min="4" max="4" width="13.28515625" customWidth="true" style="6"/>
    <col min="5" max="5" width="34.28515625" customWidth="true" style="6"/>
    <col min="6" max="6" width="9.140625" customWidth="true" style="14"/>
    <col min="7" max="7" width="13.140625" customWidth="true" style="6"/>
    <col min="8" max="8" width="16.28515625" customWidth="true" style="6"/>
    <col min="9" max="9" width="9.140625" customWidth="true" style="6"/>
    <col min="10" max="10" width="18" customWidth="true" style="11"/>
    <col min="11" max="11" width="11.28515625" customWidth="true" style="6"/>
    <col min="12" max="12" width="13.85546875" customWidth="true" style="6"/>
    <col min="13" max="13" width="17.85546875" customWidth="true" style="19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7"/>
    <col min="30" max="30" width="9.140625" customWidth="true" style="6"/>
  </cols>
  <sheetData>
    <row r="1" spans="1:30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23" t="s">
        <v>4</v>
      </c>
      <c r="G1" s="3" t="s">
        <v>5</v>
      </c>
      <c r="H1" s="3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18" t="s">
        <v>11</v>
      </c>
      <c r="N1" s="2" t="s">
        <v>12</v>
      </c>
      <c r="O1" s="2" t="s">
        <v>13</v>
      </c>
      <c r="P1" s="5" t="s">
        <v>14</v>
      </c>
      <c r="Q1" s="2" t="s">
        <v>15</v>
      </c>
      <c r="R1" s="2" t="s">
        <v>16</v>
      </c>
      <c r="S1" s="5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30">
      <c r="A2" s="5" t="s">
        <v>28</v>
      </c>
      <c r="B2" s="5" t="s">
        <v>29</v>
      </c>
      <c r="C2" s="5"/>
      <c r="D2" s="5"/>
      <c r="E2" s="5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customHeight="1" ht="24.75">
      <c r="A3" s="5"/>
      <c r="B3" s="5"/>
      <c r="C3" s="5" t="s">
        <v>32</v>
      </c>
      <c r="D3" s="5" t="s">
        <v>33</v>
      </c>
      <c r="E3" s="5" t="s">
        <v>34</v>
      </c>
      <c r="F3" s="40" t="s">
        <v>35</v>
      </c>
      <c r="G3" s="39" t="s">
        <v>36</v>
      </c>
      <c r="H3" s="39" t="s">
        <v>37</v>
      </c>
      <c r="I3" s="5" t="s">
        <v>38</v>
      </c>
      <c r="J3" s="41" t="s">
        <v>39</v>
      </c>
      <c r="K3" s="41"/>
      <c r="L3" s="41"/>
      <c r="M3" s="38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30" customHeight="1" ht="30">
      <c r="A4" s="5"/>
      <c r="B4" s="5"/>
      <c r="C4" s="5"/>
      <c r="D4" s="5"/>
      <c r="E4" s="5"/>
      <c r="F4" s="40"/>
      <c r="G4" s="39"/>
      <c r="H4" s="39"/>
      <c r="I4" s="5"/>
      <c r="J4" s="37" t="s">
        <v>54</v>
      </c>
      <c r="K4" s="5" t="s">
        <v>55</v>
      </c>
      <c r="L4" s="5" t="s">
        <v>56</v>
      </c>
      <c r="M4" s="3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5" t="s">
        <v>58</v>
      </c>
      <c r="AB4" s="5" t="s">
        <v>59</v>
      </c>
      <c r="AC4" s="5"/>
    </row>
    <row r="5" spans="1:30" customHeight="1" ht="72">
      <c r="A5" s="5"/>
      <c r="B5" s="5"/>
      <c r="C5" s="5"/>
      <c r="D5" s="5"/>
      <c r="E5" s="5"/>
      <c r="F5" s="40"/>
      <c r="G5" s="39"/>
      <c r="H5" s="39"/>
      <c r="I5" s="5"/>
      <c r="J5" s="37"/>
      <c r="K5" s="5"/>
      <c r="L5" s="5"/>
      <c r="M5" s="3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60</v>
      </c>
      <c r="AC5" s="5" t="s">
        <v>61</v>
      </c>
    </row>
    <row r="6" spans="1:30" customHeight="1" ht="18.75">
      <c r="A6" s="22" t="s">
        <v>62</v>
      </c>
      <c r="B6" s="27" t="s">
        <v>63</v>
      </c>
      <c r="C6" s="22"/>
      <c r="D6" s="21" t="s">
        <v>64</v>
      </c>
      <c r="E6" s="9" t="s">
        <v>65</v>
      </c>
      <c r="F6" s="22" t="s">
        <v>66</v>
      </c>
      <c r="G6" s="28" t="s">
        <v>67</v>
      </c>
      <c r="H6" s="25" t="s">
        <v>68</v>
      </c>
      <c r="I6" s="22" t="s">
        <v>69</v>
      </c>
      <c r="J6" s="29" t="s">
        <v>70</v>
      </c>
      <c r="K6" s="22" t="s">
        <v>71</v>
      </c>
      <c r="L6" s="22" t="s">
        <v>72</v>
      </c>
      <c r="M6" s="25"/>
      <c r="N6" s="22"/>
      <c r="O6" s="22"/>
      <c r="P6" s="22"/>
      <c r="Q6" s="22"/>
      <c r="R6" s="22"/>
      <c r="S6" s="22"/>
      <c r="T6" s="22"/>
      <c r="U6" s="22"/>
      <c r="V6" s="22" t="s">
        <v>73</v>
      </c>
      <c r="W6" s="22" t="s">
        <v>73</v>
      </c>
      <c r="X6" s="22"/>
      <c r="Y6" s="22"/>
      <c r="Z6" s="22"/>
      <c r="AA6" s="22"/>
      <c r="AB6" s="22"/>
      <c r="AC6" s="22"/>
    </row>
    <row r="7" spans="1:30" customHeight="1" ht="18.75">
      <c r="A7" s="22" t="s">
        <v>74</v>
      </c>
      <c r="B7" s="26" t="s">
        <v>75</v>
      </c>
      <c r="C7" s="22"/>
      <c r="D7" s="21" t="s">
        <v>64</v>
      </c>
      <c r="E7" s="9" t="s">
        <v>65</v>
      </c>
      <c r="F7" s="22" t="s">
        <v>66</v>
      </c>
      <c r="G7" s="30" t="s">
        <v>76</v>
      </c>
      <c r="H7" s="1" t="s">
        <v>77</v>
      </c>
      <c r="I7" s="22" t="s">
        <v>78</v>
      </c>
      <c r="J7" s="29" t="s">
        <v>79</v>
      </c>
      <c r="K7" s="22" t="s">
        <v>80</v>
      </c>
      <c r="L7" s="22" t="s">
        <v>72</v>
      </c>
      <c r="M7" s="1"/>
      <c r="N7" s="22"/>
      <c r="O7" s="22"/>
      <c r="P7" s="10"/>
      <c r="Q7" s="22"/>
      <c r="R7" s="22"/>
      <c r="S7" s="22" t="s">
        <v>73</v>
      </c>
      <c r="T7" s="22"/>
      <c r="U7" s="22" t="s">
        <v>73</v>
      </c>
      <c r="V7" s="22" t="s">
        <v>73</v>
      </c>
      <c r="W7" s="22" t="s">
        <v>73</v>
      </c>
      <c r="X7" s="22"/>
      <c r="Y7" s="22" t="s">
        <v>73</v>
      </c>
      <c r="Z7" s="22"/>
      <c r="AA7" s="22" t="s">
        <v>73</v>
      </c>
      <c r="AB7" s="22"/>
      <c r="AC7" s="22">
        <v>5</v>
      </c>
    </row>
    <row r="8" spans="1:30" customHeight="1" ht="18.75">
      <c r="A8" s="22" t="s">
        <v>81</v>
      </c>
      <c r="B8" s="31" t="s">
        <v>82</v>
      </c>
      <c r="C8" s="22"/>
      <c r="D8" s="21" t="s">
        <v>64</v>
      </c>
      <c r="E8" s="9" t="s">
        <v>65</v>
      </c>
      <c r="F8" s="22" t="s">
        <v>66</v>
      </c>
      <c r="G8" s="32" t="s">
        <v>83</v>
      </c>
      <c r="H8" s="1" t="s">
        <v>84</v>
      </c>
      <c r="I8" s="22" t="s">
        <v>78</v>
      </c>
      <c r="J8" s="29" t="s">
        <v>70</v>
      </c>
      <c r="K8" s="22" t="s">
        <v>71</v>
      </c>
      <c r="L8" s="22" t="s">
        <v>72</v>
      </c>
      <c r="M8" s="1"/>
      <c r="N8" s="22"/>
      <c r="O8" s="22"/>
      <c r="P8" s="10"/>
      <c r="Q8" s="22"/>
      <c r="R8" s="22"/>
      <c r="S8" s="22" t="s">
        <v>73</v>
      </c>
      <c r="T8" s="22"/>
      <c r="U8" s="22" t="s">
        <v>73</v>
      </c>
      <c r="V8" s="22" t="s">
        <v>73</v>
      </c>
      <c r="W8" s="22" t="s">
        <v>73</v>
      </c>
      <c r="X8" s="22"/>
      <c r="Y8" s="22"/>
      <c r="Z8" s="22"/>
      <c r="AA8" s="22"/>
      <c r="AB8" s="22"/>
      <c r="AC8" s="22"/>
    </row>
    <row r="9" spans="1:30" customHeight="1" ht="18.75">
      <c r="A9" s="22" t="s">
        <v>85</v>
      </c>
      <c r="B9" s="26" t="s">
        <v>86</v>
      </c>
      <c r="C9" s="22"/>
      <c r="D9" s="21" t="s">
        <v>64</v>
      </c>
      <c r="E9" s="9" t="s">
        <v>65</v>
      </c>
      <c r="F9" s="22" t="s">
        <v>66</v>
      </c>
      <c r="G9" s="30" t="s">
        <v>87</v>
      </c>
      <c r="H9" s="25" t="s">
        <v>88</v>
      </c>
      <c r="I9" s="22" t="s">
        <v>78</v>
      </c>
      <c r="J9" s="29" t="s">
        <v>89</v>
      </c>
      <c r="K9" s="22" t="s">
        <v>80</v>
      </c>
      <c r="L9" s="22" t="s">
        <v>72</v>
      </c>
      <c r="M9" s="25"/>
      <c r="N9" s="22"/>
      <c r="O9" s="22"/>
      <c r="P9" s="10"/>
      <c r="Q9" s="22"/>
      <c r="R9" s="22"/>
      <c r="S9" s="22"/>
      <c r="T9" s="22"/>
      <c r="U9" s="22" t="s">
        <v>73</v>
      </c>
      <c r="V9" s="22" t="s">
        <v>73</v>
      </c>
      <c r="W9" s="22" t="s">
        <v>73</v>
      </c>
      <c r="X9" s="22"/>
      <c r="Y9" s="22" t="s">
        <v>73</v>
      </c>
      <c r="Z9" s="22"/>
      <c r="AA9" s="22" t="s">
        <v>73</v>
      </c>
      <c r="AB9" s="22"/>
      <c r="AC9" s="22">
        <v>5</v>
      </c>
    </row>
    <row r="10" spans="1:30" customHeight="1" ht="18.75">
      <c r="A10" s="22" t="s">
        <v>90</v>
      </c>
      <c r="B10" s="31" t="s">
        <v>91</v>
      </c>
      <c r="C10" s="22"/>
      <c r="D10" s="21" t="s">
        <v>64</v>
      </c>
      <c r="E10" s="9" t="s">
        <v>65</v>
      </c>
      <c r="F10" s="22" t="s">
        <v>66</v>
      </c>
      <c r="G10" s="32" t="s">
        <v>92</v>
      </c>
      <c r="H10" s="1" t="s">
        <v>93</v>
      </c>
      <c r="I10" s="22" t="s">
        <v>78</v>
      </c>
      <c r="J10" s="29" t="s">
        <v>70</v>
      </c>
      <c r="K10" s="22" t="s">
        <v>71</v>
      </c>
      <c r="L10" s="22" t="s">
        <v>72</v>
      </c>
      <c r="M10" s="1"/>
      <c r="N10" s="22"/>
      <c r="O10" s="22"/>
      <c r="P10" s="10"/>
      <c r="Q10" s="22"/>
      <c r="R10" s="22"/>
      <c r="S10" s="22" t="s">
        <v>73</v>
      </c>
      <c r="T10" s="22"/>
      <c r="U10" s="22" t="s">
        <v>73</v>
      </c>
      <c r="V10" s="22" t="s">
        <v>73</v>
      </c>
      <c r="W10" s="22" t="s">
        <v>73</v>
      </c>
      <c r="X10" s="22"/>
      <c r="Y10" s="22"/>
      <c r="Z10" s="22"/>
      <c r="AA10" s="22"/>
      <c r="AB10" s="22"/>
      <c r="AC10" s="22"/>
    </row>
    <row r="11" spans="1:30" customHeight="1" ht="18.75">
      <c r="A11" s="22" t="s">
        <v>94</v>
      </c>
      <c r="B11" s="33" t="s">
        <v>95</v>
      </c>
      <c r="C11" s="22"/>
      <c r="D11" s="21" t="s">
        <v>64</v>
      </c>
      <c r="E11" s="9" t="s">
        <v>65</v>
      </c>
      <c r="F11" s="22" t="s">
        <v>66</v>
      </c>
      <c r="G11" s="34" t="s">
        <v>96</v>
      </c>
      <c r="H11" s="1" t="s">
        <v>97</v>
      </c>
      <c r="I11" s="22" t="s">
        <v>78</v>
      </c>
      <c r="J11" s="29" t="s">
        <v>98</v>
      </c>
      <c r="K11" s="22" t="s">
        <v>71</v>
      </c>
      <c r="L11" s="22" t="s">
        <v>72</v>
      </c>
      <c r="M11" s="1"/>
      <c r="N11" s="22"/>
      <c r="O11" s="22"/>
      <c r="P11" s="10"/>
      <c r="Q11" s="22"/>
      <c r="R11" s="22"/>
      <c r="S11" s="22" t="s">
        <v>73</v>
      </c>
      <c r="T11" s="22"/>
      <c r="U11" s="22" t="s">
        <v>73</v>
      </c>
      <c r="V11" s="22" t="s">
        <v>73</v>
      </c>
      <c r="W11" s="22" t="s">
        <v>73</v>
      </c>
      <c r="X11" s="22"/>
      <c r="Y11" s="22" t="s">
        <v>73</v>
      </c>
      <c r="Z11" s="22"/>
      <c r="AA11" s="22" t="s">
        <v>73</v>
      </c>
      <c r="AB11" s="22">
        <v>16.1</v>
      </c>
      <c r="AC11" s="22"/>
    </row>
    <row r="12" spans="1:30" customHeight="1" ht="18.75">
      <c r="A12" s="22" t="s">
        <v>99</v>
      </c>
      <c r="B12" s="31" t="s">
        <v>100</v>
      </c>
      <c r="C12" s="22"/>
      <c r="D12" s="21" t="s">
        <v>64</v>
      </c>
      <c r="E12" s="9" t="s">
        <v>65</v>
      </c>
      <c r="F12" s="22" t="s">
        <v>66</v>
      </c>
      <c r="G12" s="32" t="s">
        <v>101</v>
      </c>
      <c r="H12" s="25" t="s">
        <v>102</v>
      </c>
      <c r="I12" s="22" t="s">
        <v>78</v>
      </c>
      <c r="J12" s="25" t="s">
        <v>103</v>
      </c>
      <c r="K12" s="22" t="s">
        <v>71</v>
      </c>
      <c r="L12" s="22" t="s">
        <v>72</v>
      </c>
      <c r="M12" s="25"/>
      <c r="N12" s="22"/>
      <c r="O12" s="22"/>
      <c r="P12" s="10"/>
      <c r="Q12" s="22"/>
      <c r="R12" s="22"/>
      <c r="S12" s="22" t="s">
        <v>73</v>
      </c>
      <c r="T12" s="22"/>
      <c r="U12" s="22" t="s">
        <v>73</v>
      </c>
      <c r="V12" s="22" t="s">
        <v>73</v>
      </c>
      <c r="W12" s="22" t="s">
        <v>73</v>
      </c>
      <c r="X12" s="22"/>
      <c r="Y12" s="22" t="s">
        <v>73</v>
      </c>
      <c r="Z12" s="22"/>
      <c r="AA12" s="22" t="s">
        <v>73</v>
      </c>
      <c r="AB12" s="22"/>
      <c r="AC12" s="22">
        <v>4.2</v>
      </c>
    </row>
    <row r="13" spans="1:30" customHeight="1" ht="18.75">
      <c r="A13" s="22" t="s">
        <v>104</v>
      </c>
      <c r="B13" s="31" t="s">
        <v>105</v>
      </c>
      <c r="C13" s="22"/>
      <c r="D13" s="21" t="s">
        <v>64</v>
      </c>
      <c r="E13" s="9" t="s">
        <v>65</v>
      </c>
      <c r="F13" s="22" t="s">
        <v>66</v>
      </c>
      <c r="G13" s="32" t="s">
        <v>106</v>
      </c>
      <c r="H13" s="25" t="s">
        <v>107</v>
      </c>
      <c r="I13" s="22" t="s">
        <v>78</v>
      </c>
      <c r="J13" s="29" t="s">
        <v>103</v>
      </c>
      <c r="K13" s="22" t="s">
        <v>71</v>
      </c>
      <c r="L13" s="22" t="s">
        <v>72</v>
      </c>
      <c r="M13" s="25"/>
      <c r="N13" s="22"/>
      <c r="O13" s="22"/>
      <c r="P13" s="10"/>
      <c r="Q13" s="22"/>
      <c r="R13" s="22"/>
      <c r="S13" s="22" t="s">
        <v>73</v>
      </c>
      <c r="T13" s="22"/>
      <c r="U13" s="22" t="s">
        <v>73</v>
      </c>
      <c r="V13" s="22" t="s">
        <v>73</v>
      </c>
      <c r="W13" s="22" t="s">
        <v>73</v>
      </c>
      <c r="X13" s="22"/>
      <c r="Y13" s="22" t="s">
        <v>73</v>
      </c>
      <c r="Z13" s="22"/>
      <c r="AA13" s="22" t="s">
        <v>73</v>
      </c>
      <c r="AB13" s="22"/>
      <c r="AC13" s="22">
        <v>5.2</v>
      </c>
    </row>
    <row r="14" spans="1:30" customHeight="1" ht="18.75">
      <c r="A14" s="22" t="s">
        <v>108</v>
      </c>
      <c r="B14" s="33" t="s">
        <v>109</v>
      </c>
      <c r="C14" s="22"/>
      <c r="D14" s="21" t="s">
        <v>64</v>
      </c>
      <c r="E14" s="9" t="s">
        <v>65</v>
      </c>
      <c r="F14" s="22" t="s">
        <v>66</v>
      </c>
      <c r="G14" s="34" t="s">
        <v>110</v>
      </c>
      <c r="H14" s="1" t="s">
        <v>111</v>
      </c>
      <c r="I14" s="22" t="s">
        <v>78</v>
      </c>
      <c r="J14" s="29" t="s">
        <v>112</v>
      </c>
      <c r="K14" s="22" t="s">
        <v>71</v>
      </c>
      <c r="L14" s="22" t="s">
        <v>72</v>
      </c>
      <c r="M14" s="1"/>
      <c r="N14" s="22"/>
      <c r="O14" s="22"/>
      <c r="P14" s="10"/>
      <c r="Q14" s="22"/>
      <c r="R14" s="22"/>
      <c r="S14" s="22" t="s">
        <v>73</v>
      </c>
      <c r="T14" s="22"/>
      <c r="U14" s="22" t="s">
        <v>73</v>
      </c>
      <c r="V14" s="22" t="s">
        <v>73</v>
      </c>
      <c r="W14" s="22" t="s">
        <v>73</v>
      </c>
      <c r="X14" s="22"/>
      <c r="Y14" s="22" t="s">
        <v>73</v>
      </c>
      <c r="Z14" s="22"/>
      <c r="AA14" s="22" t="s">
        <v>73</v>
      </c>
      <c r="AB14" s="22">
        <v>11</v>
      </c>
      <c r="AC14" s="22"/>
    </row>
    <row r="15" spans="1:30" customHeight="1" ht="18.75">
      <c r="A15" s="22" t="s">
        <v>113</v>
      </c>
      <c r="B15" s="33" t="s">
        <v>114</v>
      </c>
      <c r="C15" s="22"/>
      <c r="D15" s="21" t="s">
        <v>64</v>
      </c>
      <c r="E15" s="9" t="s">
        <v>65</v>
      </c>
      <c r="F15" s="22" t="s">
        <v>66</v>
      </c>
      <c r="G15" s="34" t="s">
        <v>115</v>
      </c>
      <c r="H15" s="25" t="s">
        <v>116</v>
      </c>
      <c r="I15" s="22" t="s">
        <v>78</v>
      </c>
      <c r="J15" s="24" t="s">
        <v>117</v>
      </c>
      <c r="K15" s="22" t="s">
        <v>71</v>
      </c>
      <c r="L15" s="22" t="s">
        <v>72</v>
      </c>
      <c r="M15" s="25"/>
      <c r="N15" s="22"/>
      <c r="O15" s="22"/>
      <c r="P15" s="10"/>
      <c r="Q15" s="22"/>
      <c r="R15" s="22"/>
      <c r="S15" s="22" t="s">
        <v>73</v>
      </c>
      <c r="T15" s="22"/>
      <c r="U15" s="22" t="s">
        <v>73</v>
      </c>
      <c r="V15" s="22" t="s">
        <v>73</v>
      </c>
      <c r="W15" s="22" t="s">
        <v>73</v>
      </c>
      <c r="X15" s="22"/>
      <c r="Y15" s="22" t="s">
        <v>73</v>
      </c>
      <c r="Z15" s="22"/>
      <c r="AA15" s="22" t="s">
        <v>73</v>
      </c>
      <c r="AB15" s="22">
        <v>12</v>
      </c>
      <c r="AC15" s="22"/>
    </row>
    <row r="16" spans="1:30" customHeight="1" ht="18.75">
      <c r="A16" s="22" t="s">
        <v>118</v>
      </c>
      <c r="B16" s="33" t="s">
        <v>119</v>
      </c>
      <c r="C16" s="22"/>
      <c r="D16" s="21" t="s">
        <v>64</v>
      </c>
      <c r="E16" s="9" t="s">
        <v>65</v>
      </c>
      <c r="F16" s="22" t="s">
        <v>66</v>
      </c>
      <c r="G16" s="34" t="s">
        <v>120</v>
      </c>
      <c r="H16" s="25" t="s">
        <v>121</v>
      </c>
      <c r="I16" s="22" t="s">
        <v>78</v>
      </c>
      <c r="J16" s="29" t="s">
        <v>98</v>
      </c>
      <c r="K16" s="22" t="s">
        <v>71</v>
      </c>
      <c r="L16" s="22" t="s">
        <v>72</v>
      </c>
      <c r="M16" s="25"/>
      <c r="N16" s="22"/>
      <c r="O16" s="22"/>
      <c r="P16" s="10"/>
      <c r="Q16" s="22"/>
      <c r="R16" s="22"/>
      <c r="S16" s="22" t="s">
        <v>73</v>
      </c>
      <c r="T16" s="22"/>
      <c r="U16" s="22" t="s">
        <v>73</v>
      </c>
      <c r="V16" s="22" t="s">
        <v>73</v>
      </c>
      <c r="W16" s="22" t="s">
        <v>73</v>
      </c>
      <c r="X16" s="22"/>
      <c r="Y16" s="22" t="s">
        <v>73</v>
      </c>
      <c r="Z16" s="22"/>
      <c r="AA16" s="22" t="s">
        <v>73</v>
      </c>
      <c r="AB16" s="22">
        <v>16.3</v>
      </c>
      <c r="AC16" s="22"/>
    </row>
    <row r="17" spans="1:30" customHeight="1" ht="18.75">
      <c r="A17" s="22" t="s">
        <v>122</v>
      </c>
      <c r="B17" s="31" t="s">
        <v>123</v>
      </c>
      <c r="C17" s="22"/>
      <c r="D17" s="21" t="s">
        <v>64</v>
      </c>
      <c r="E17" s="9" t="s">
        <v>65</v>
      </c>
      <c r="F17" s="22" t="s">
        <v>66</v>
      </c>
      <c r="G17" s="32" t="s">
        <v>124</v>
      </c>
      <c r="H17" s="1" t="s">
        <v>125</v>
      </c>
      <c r="I17" s="22" t="s">
        <v>78</v>
      </c>
      <c r="J17" s="29" t="s">
        <v>70</v>
      </c>
      <c r="K17" s="22" t="s">
        <v>71</v>
      </c>
      <c r="L17" s="22" t="s">
        <v>72</v>
      </c>
      <c r="M17" s="1"/>
      <c r="N17" s="22"/>
      <c r="O17" s="22"/>
      <c r="P17" s="10"/>
      <c r="Q17" s="22"/>
      <c r="R17" s="22"/>
      <c r="S17" s="22" t="s">
        <v>73</v>
      </c>
      <c r="T17" s="22"/>
      <c r="U17" s="22" t="s">
        <v>73</v>
      </c>
      <c r="V17" s="22" t="s">
        <v>73</v>
      </c>
      <c r="W17" s="22" t="s">
        <v>73</v>
      </c>
      <c r="X17" s="22"/>
      <c r="Y17" s="22"/>
      <c r="Z17" s="22"/>
      <c r="AA17" s="22"/>
      <c r="AB17" s="22"/>
      <c r="AC17" s="22"/>
    </row>
    <row r="18" spans="1:30" customHeight="1" ht="18.75">
      <c r="A18" s="22" t="s">
        <v>126</v>
      </c>
      <c r="B18" s="33" t="s">
        <v>127</v>
      </c>
      <c r="C18" s="22"/>
      <c r="D18" s="21" t="s">
        <v>64</v>
      </c>
      <c r="E18" s="9" t="s">
        <v>65</v>
      </c>
      <c r="F18" s="22" t="s">
        <v>66</v>
      </c>
      <c r="G18" s="34" t="s">
        <v>128</v>
      </c>
      <c r="H18" s="1" t="s">
        <v>129</v>
      </c>
      <c r="I18" s="22" t="s">
        <v>78</v>
      </c>
      <c r="J18" s="29" t="s">
        <v>112</v>
      </c>
      <c r="K18" s="22" t="s">
        <v>71</v>
      </c>
      <c r="L18" s="22" t="s">
        <v>72</v>
      </c>
      <c r="M18" s="1"/>
      <c r="N18" s="22"/>
      <c r="O18" s="22"/>
      <c r="P18" s="10"/>
      <c r="Q18" s="22"/>
      <c r="R18" s="22"/>
      <c r="S18" s="22" t="s">
        <v>73</v>
      </c>
      <c r="T18" s="22"/>
      <c r="U18" s="22" t="s">
        <v>73</v>
      </c>
      <c r="V18" s="22" t="s">
        <v>73</v>
      </c>
      <c r="W18" s="22" t="s">
        <v>73</v>
      </c>
      <c r="X18" s="22"/>
      <c r="Y18" s="22" t="s">
        <v>73</v>
      </c>
      <c r="Z18" s="22"/>
      <c r="AA18" s="22" t="s">
        <v>73</v>
      </c>
      <c r="AB18" s="22">
        <v>11</v>
      </c>
      <c r="AC18" s="22"/>
    </row>
    <row r="19" spans="1:30" customHeight="1" ht="18.75">
      <c r="A19" s="22" t="s">
        <v>130</v>
      </c>
      <c r="B19" s="33" t="s">
        <v>131</v>
      </c>
      <c r="C19" s="22"/>
      <c r="D19" s="21" t="s">
        <v>64</v>
      </c>
      <c r="E19" s="9" t="s">
        <v>65</v>
      </c>
      <c r="F19" s="22" t="s">
        <v>66</v>
      </c>
      <c r="G19" s="34" t="s">
        <v>132</v>
      </c>
      <c r="H19" s="1" t="s">
        <v>133</v>
      </c>
      <c r="I19" s="22" t="s">
        <v>78</v>
      </c>
      <c r="J19" s="29" t="s">
        <v>117</v>
      </c>
      <c r="K19" s="22" t="s">
        <v>71</v>
      </c>
      <c r="L19" s="22" t="s">
        <v>72</v>
      </c>
      <c r="M19" s="1"/>
      <c r="N19" s="22"/>
      <c r="O19" s="22"/>
      <c r="P19" s="10"/>
      <c r="Q19" s="22"/>
      <c r="R19" s="22"/>
      <c r="S19" s="22" t="s">
        <v>73</v>
      </c>
      <c r="T19" s="22"/>
      <c r="U19" s="22" t="s">
        <v>73</v>
      </c>
      <c r="V19" s="22" t="s">
        <v>73</v>
      </c>
      <c r="W19" s="22" t="s">
        <v>73</v>
      </c>
      <c r="X19" s="22"/>
      <c r="Y19" s="22" t="s">
        <v>73</v>
      </c>
      <c r="Z19" s="22"/>
      <c r="AA19" s="22" t="s">
        <v>73</v>
      </c>
      <c r="AB19" s="22">
        <v>7.5</v>
      </c>
      <c r="AC19" s="22"/>
    </row>
    <row r="20" spans="1:30" customHeight="1" ht="18.75">
      <c r="A20" s="22" t="s">
        <v>134</v>
      </c>
      <c r="B20" s="33" t="s">
        <v>135</v>
      </c>
      <c r="C20" s="22"/>
      <c r="D20" s="21" t="s">
        <v>64</v>
      </c>
      <c r="E20" s="9" t="s">
        <v>65</v>
      </c>
      <c r="F20" s="22" t="s">
        <v>66</v>
      </c>
      <c r="G20" s="34" t="s">
        <v>136</v>
      </c>
      <c r="H20" s="25" t="s">
        <v>137</v>
      </c>
      <c r="I20" s="22" t="s">
        <v>78</v>
      </c>
      <c r="J20" s="24" t="s">
        <v>117</v>
      </c>
      <c r="K20" s="22" t="s">
        <v>71</v>
      </c>
      <c r="L20" s="22" t="s">
        <v>72</v>
      </c>
      <c r="M20" s="25"/>
      <c r="N20" s="22"/>
      <c r="O20" s="22"/>
      <c r="P20" s="10"/>
      <c r="Q20" s="22"/>
      <c r="R20" s="22"/>
      <c r="S20" s="22" t="s">
        <v>73</v>
      </c>
      <c r="T20" s="22"/>
      <c r="U20" s="22" t="s">
        <v>73</v>
      </c>
      <c r="V20" s="22" t="s">
        <v>73</v>
      </c>
      <c r="W20" s="22" t="s">
        <v>73</v>
      </c>
      <c r="X20" s="22"/>
      <c r="Y20" s="22" t="s">
        <v>73</v>
      </c>
      <c r="Z20" s="22"/>
      <c r="AA20" s="22" t="s">
        <v>73</v>
      </c>
      <c r="AB20" s="22">
        <v>7</v>
      </c>
      <c r="AC20" s="22"/>
    </row>
    <row r="21" spans="1:30" customHeight="1" ht="18.75">
      <c r="A21" s="22" t="s">
        <v>138</v>
      </c>
      <c r="B21" s="31" t="s">
        <v>139</v>
      </c>
      <c r="C21" s="22"/>
      <c r="D21" s="21" t="s">
        <v>64</v>
      </c>
      <c r="E21" s="9" t="s">
        <v>65</v>
      </c>
      <c r="F21" s="22" t="s">
        <v>66</v>
      </c>
      <c r="G21" s="32" t="s">
        <v>140</v>
      </c>
      <c r="H21" s="1" t="s">
        <v>141</v>
      </c>
      <c r="I21" s="22" t="s">
        <v>78</v>
      </c>
      <c r="J21" s="29" t="s">
        <v>70</v>
      </c>
      <c r="K21" s="22" t="s">
        <v>71</v>
      </c>
      <c r="L21" s="22" t="s">
        <v>72</v>
      </c>
      <c r="M21" s="1"/>
      <c r="N21" s="22"/>
      <c r="O21" s="22"/>
      <c r="P21" s="10"/>
      <c r="Q21" s="22"/>
      <c r="R21" s="22"/>
      <c r="S21" s="22"/>
      <c r="T21" s="22"/>
      <c r="U21" s="22" t="s">
        <v>73</v>
      </c>
      <c r="V21" s="22" t="s">
        <v>73</v>
      </c>
      <c r="W21" s="22" t="s">
        <v>73</v>
      </c>
      <c r="X21" s="22"/>
      <c r="Y21" s="22"/>
      <c r="Z21" s="22"/>
      <c r="AA21" s="22"/>
      <c r="AB21" s="22"/>
      <c r="AC21" s="22"/>
    </row>
    <row r="22" spans="1:30" customHeight="1" ht="18.75">
      <c r="A22" s="22" t="s">
        <v>142</v>
      </c>
      <c r="B22" s="26" t="s">
        <v>143</v>
      </c>
      <c r="C22" s="22"/>
      <c r="D22" s="21" t="s">
        <v>64</v>
      </c>
      <c r="E22" s="9" t="s">
        <v>65</v>
      </c>
      <c r="F22" s="22" t="s">
        <v>66</v>
      </c>
      <c r="G22" s="30" t="s">
        <v>144</v>
      </c>
      <c r="H22" s="25" t="s">
        <v>145</v>
      </c>
      <c r="I22" s="22" t="s">
        <v>78</v>
      </c>
      <c r="J22" s="29" t="s">
        <v>89</v>
      </c>
      <c r="K22" s="22" t="s">
        <v>80</v>
      </c>
      <c r="L22" s="22" t="s">
        <v>72</v>
      </c>
      <c r="M22" s="25"/>
      <c r="N22" s="22"/>
      <c r="O22" s="22"/>
      <c r="P22" s="10"/>
      <c r="Q22" s="22"/>
      <c r="R22" s="22"/>
      <c r="S22" s="22" t="s">
        <v>73</v>
      </c>
      <c r="T22" s="22"/>
      <c r="U22" s="22" t="s">
        <v>73</v>
      </c>
      <c r="V22" s="22" t="s">
        <v>73</v>
      </c>
      <c r="W22" s="22" t="s">
        <v>73</v>
      </c>
      <c r="X22" s="22"/>
      <c r="Y22" s="22"/>
      <c r="Z22" s="22"/>
      <c r="AA22" s="22"/>
      <c r="AB22" s="22"/>
      <c r="AC22" s="22"/>
    </row>
    <row r="23" spans="1:30" customHeight="1" ht="18.75">
      <c r="A23" s="22" t="s">
        <v>146</v>
      </c>
      <c r="B23" s="33" t="s">
        <v>147</v>
      </c>
      <c r="C23" s="22"/>
      <c r="D23" s="21" t="s">
        <v>64</v>
      </c>
      <c r="E23" s="9" t="s">
        <v>65</v>
      </c>
      <c r="F23" s="22" t="s">
        <v>66</v>
      </c>
      <c r="G23" s="34" t="s">
        <v>132</v>
      </c>
      <c r="H23" s="25" t="s">
        <v>148</v>
      </c>
      <c r="I23" s="22" t="s">
        <v>78</v>
      </c>
      <c r="J23" s="29" t="s">
        <v>112</v>
      </c>
      <c r="K23" s="22" t="s">
        <v>71</v>
      </c>
      <c r="L23" s="22" t="s">
        <v>72</v>
      </c>
      <c r="M23" s="25"/>
      <c r="N23" s="22"/>
      <c r="O23" s="22"/>
      <c r="P23" s="10"/>
      <c r="Q23" s="22"/>
      <c r="R23" s="22"/>
      <c r="S23" s="22" t="s">
        <v>73</v>
      </c>
      <c r="T23" s="22"/>
      <c r="U23" s="22" t="s">
        <v>73</v>
      </c>
      <c r="V23" s="22" t="s">
        <v>73</v>
      </c>
      <c r="W23" s="22" t="s">
        <v>73</v>
      </c>
      <c r="X23" s="22"/>
      <c r="Y23" s="22" t="s">
        <v>73</v>
      </c>
      <c r="Z23" s="22"/>
      <c r="AA23" s="22" t="s">
        <v>73</v>
      </c>
      <c r="AB23" s="22">
        <v>11.2</v>
      </c>
      <c r="AC23" s="22"/>
    </row>
    <row r="24" spans="1:30" customHeight="1" ht="18.75">
      <c r="A24" s="22" t="s">
        <v>149</v>
      </c>
      <c r="B24" s="31" t="s">
        <v>150</v>
      </c>
      <c r="C24" s="22"/>
      <c r="D24" s="21" t="s">
        <v>64</v>
      </c>
      <c r="E24" s="9" t="s">
        <v>65</v>
      </c>
      <c r="F24" s="22" t="s">
        <v>66</v>
      </c>
      <c r="G24" s="32" t="s">
        <v>151</v>
      </c>
      <c r="H24" s="1" t="s">
        <v>152</v>
      </c>
      <c r="I24" s="22" t="s">
        <v>78</v>
      </c>
      <c r="J24" s="29" t="s">
        <v>70</v>
      </c>
      <c r="K24" s="22" t="s">
        <v>71</v>
      </c>
      <c r="L24" s="22" t="s">
        <v>72</v>
      </c>
      <c r="M24" s="1"/>
      <c r="N24" s="22"/>
      <c r="O24" s="22"/>
      <c r="P24" s="10"/>
      <c r="Q24" s="22"/>
      <c r="R24" s="22"/>
      <c r="S24" s="22"/>
      <c r="T24" s="22"/>
      <c r="U24" s="22" t="s">
        <v>73</v>
      </c>
      <c r="V24" s="22" t="s">
        <v>73</v>
      </c>
      <c r="W24" s="22" t="s">
        <v>73</v>
      </c>
      <c r="X24" s="22"/>
      <c r="Y24" s="22"/>
      <c r="Z24" s="22"/>
      <c r="AA24" s="22"/>
      <c r="AB24" s="22"/>
      <c r="AC24" s="22"/>
    </row>
    <row r="25" spans="1:30" customHeight="1" ht="18.75">
      <c r="A25" s="22" t="s">
        <v>153</v>
      </c>
      <c r="B25" s="33" t="s">
        <v>154</v>
      </c>
      <c r="C25" s="22"/>
      <c r="D25" s="21" t="s">
        <v>64</v>
      </c>
      <c r="E25" s="9" t="s">
        <v>65</v>
      </c>
      <c r="F25" s="22" t="s">
        <v>66</v>
      </c>
      <c r="G25" s="34" t="s">
        <v>155</v>
      </c>
      <c r="H25" s="25" t="s">
        <v>156</v>
      </c>
      <c r="I25" s="22" t="s">
        <v>78</v>
      </c>
      <c r="J25" s="29" t="s">
        <v>112</v>
      </c>
      <c r="K25" s="22" t="s">
        <v>71</v>
      </c>
      <c r="L25" s="22" t="s">
        <v>72</v>
      </c>
      <c r="M25" s="25"/>
      <c r="N25" s="22"/>
      <c r="O25" s="22"/>
      <c r="P25" s="10"/>
      <c r="Q25" s="22"/>
      <c r="R25" s="22"/>
      <c r="S25" s="22" t="s">
        <v>73</v>
      </c>
      <c r="T25" s="22"/>
      <c r="U25" s="22" t="s">
        <v>73</v>
      </c>
      <c r="V25" s="22" t="s">
        <v>73</v>
      </c>
      <c r="W25" s="22" t="s">
        <v>73</v>
      </c>
      <c r="X25" s="22"/>
      <c r="Y25" s="22" t="s">
        <v>73</v>
      </c>
      <c r="Z25" s="22"/>
      <c r="AA25" s="22" t="s">
        <v>73</v>
      </c>
      <c r="AB25" s="22">
        <v>11</v>
      </c>
      <c r="AC25" s="22"/>
    </row>
    <row r="26" spans="1:30" customHeight="1" ht="18">
      <c r="A26" s="22" t="s">
        <v>157</v>
      </c>
      <c r="B26" s="31" t="s">
        <v>158</v>
      </c>
      <c r="C26" s="22"/>
      <c r="D26" s="21" t="s">
        <v>64</v>
      </c>
      <c r="E26" s="9" t="s">
        <v>65</v>
      </c>
      <c r="F26" s="22" t="s">
        <v>66</v>
      </c>
      <c r="G26" s="32" t="s">
        <v>159</v>
      </c>
      <c r="H26" s="1" t="s">
        <v>160</v>
      </c>
      <c r="I26" s="22" t="s">
        <v>78</v>
      </c>
      <c r="J26" s="29" t="s">
        <v>103</v>
      </c>
      <c r="K26" s="22" t="s">
        <v>71</v>
      </c>
      <c r="L26" s="22" t="s">
        <v>72</v>
      </c>
      <c r="M26" s="1"/>
      <c r="N26" s="22"/>
      <c r="O26" s="22"/>
      <c r="P26" s="10"/>
      <c r="Q26" s="22"/>
      <c r="R26" s="22"/>
      <c r="S26" s="22"/>
      <c r="T26" s="22"/>
      <c r="U26" s="22" t="s">
        <v>73</v>
      </c>
      <c r="V26" s="22" t="s">
        <v>73</v>
      </c>
      <c r="W26" s="22" t="s">
        <v>73</v>
      </c>
      <c r="X26" s="22"/>
      <c r="Y26" s="22" t="s">
        <v>73</v>
      </c>
      <c r="Z26" s="22"/>
      <c r="AA26" s="22" t="s">
        <v>73</v>
      </c>
      <c r="AB26" s="22">
        <v>7.2</v>
      </c>
      <c r="AC26" s="22"/>
    </row>
    <row r="27" spans="1:30" customHeight="1" ht="18">
      <c r="A27" s="22" t="s">
        <v>161</v>
      </c>
      <c r="B27" s="26" t="s">
        <v>162</v>
      </c>
      <c r="C27" s="22"/>
      <c r="D27" s="21" t="s">
        <v>64</v>
      </c>
      <c r="E27" s="9" t="s">
        <v>65</v>
      </c>
      <c r="F27" s="22" t="s">
        <v>66</v>
      </c>
      <c r="G27" s="30" t="s">
        <v>163</v>
      </c>
      <c r="H27" s="25" t="s">
        <v>164</v>
      </c>
      <c r="I27" s="22" t="s">
        <v>78</v>
      </c>
      <c r="J27" s="29" t="s">
        <v>89</v>
      </c>
      <c r="K27" s="22" t="s">
        <v>80</v>
      </c>
      <c r="L27" s="22" t="s">
        <v>72</v>
      </c>
      <c r="M27" s="25"/>
      <c r="N27" s="22"/>
      <c r="O27" s="22"/>
      <c r="P27" s="10"/>
      <c r="Q27" s="22"/>
      <c r="R27" s="22"/>
      <c r="S27" s="22"/>
      <c r="T27" s="22"/>
      <c r="U27" s="22" t="s">
        <v>73</v>
      </c>
      <c r="V27" s="22" t="s">
        <v>73</v>
      </c>
      <c r="W27" s="22" t="s">
        <v>73</v>
      </c>
      <c r="X27" s="22"/>
      <c r="Y27" s="22" t="s">
        <v>73</v>
      </c>
      <c r="Z27" s="22"/>
      <c r="AA27" s="22" t="s">
        <v>73</v>
      </c>
      <c r="AB27" s="22"/>
      <c r="AC27" s="22">
        <v>5</v>
      </c>
    </row>
    <row r="28" spans="1:30" customHeight="1" ht="18">
      <c r="A28" s="22" t="s">
        <v>165</v>
      </c>
      <c r="B28" s="33" t="s">
        <v>166</v>
      </c>
      <c r="C28" s="22"/>
      <c r="D28" s="21" t="s">
        <v>64</v>
      </c>
      <c r="E28" s="9" t="s">
        <v>65</v>
      </c>
      <c r="F28" s="22" t="s">
        <v>66</v>
      </c>
      <c r="G28" s="34" t="s">
        <v>167</v>
      </c>
      <c r="H28" s="1" t="s">
        <v>168</v>
      </c>
      <c r="I28" s="22" t="s">
        <v>78</v>
      </c>
      <c r="J28" s="29" t="s">
        <v>98</v>
      </c>
      <c r="K28" s="22" t="s">
        <v>71</v>
      </c>
      <c r="L28" s="22" t="s">
        <v>72</v>
      </c>
      <c r="M28" s="1"/>
      <c r="N28" s="22"/>
      <c r="O28" s="22"/>
      <c r="P28" s="10"/>
      <c r="Q28" s="22"/>
      <c r="R28" s="22"/>
      <c r="S28" s="22" t="s">
        <v>73</v>
      </c>
      <c r="T28" s="22"/>
      <c r="U28" s="22" t="s">
        <v>73</v>
      </c>
      <c r="V28" s="22" t="s">
        <v>73</v>
      </c>
      <c r="W28" s="22" t="s">
        <v>73</v>
      </c>
      <c r="X28" s="22"/>
      <c r="Y28" s="22" t="s">
        <v>73</v>
      </c>
      <c r="Z28" s="22"/>
      <c r="AA28" s="22" t="s">
        <v>73</v>
      </c>
      <c r="AB28" s="22">
        <v>16</v>
      </c>
      <c r="AC28" s="22"/>
    </row>
    <row r="29" spans="1:30" customHeight="1" ht="18">
      <c r="A29" s="22" t="s">
        <v>169</v>
      </c>
      <c r="B29" s="31" t="s">
        <v>170</v>
      </c>
      <c r="C29" s="22"/>
      <c r="D29" s="21" t="s">
        <v>64</v>
      </c>
      <c r="E29" s="9" t="s">
        <v>65</v>
      </c>
      <c r="F29" s="22" t="s">
        <v>66</v>
      </c>
      <c r="G29" s="32" t="s">
        <v>171</v>
      </c>
      <c r="H29" s="1" t="s">
        <v>172</v>
      </c>
      <c r="I29" s="22" t="s">
        <v>78</v>
      </c>
      <c r="J29" s="25" t="s">
        <v>103</v>
      </c>
      <c r="K29" s="22" t="s">
        <v>71</v>
      </c>
      <c r="L29" s="22" t="s">
        <v>72</v>
      </c>
      <c r="M29" s="1"/>
      <c r="N29" s="22"/>
      <c r="O29" s="22"/>
      <c r="P29" s="10"/>
      <c r="Q29" s="22"/>
      <c r="R29" s="22"/>
      <c r="S29" s="22" t="s">
        <v>73</v>
      </c>
      <c r="T29" s="22"/>
      <c r="U29" s="22" t="s">
        <v>73</v>
      </c>
      <c r="V29" s="22" t="s">
        <v>73</v>
      </c>
      <c r="W29" s="22" t="s">
        <v>73</v>
      </c>
      <c r="X29" s="22"/>
      <c r="Y29" s="22" t="s">
        <v>73</v>
      </c>
      <c r="Z29" s="22"/>
      <c r="AA29" s="22" t="s">
        <v>73</v>
      </c>
      <c r="AB29" s="22"/>
      <c r="AC29" s="22">
        <v>4.2</v>
      </c>
    </row>
    <row r="30" spans="1:30" customHeight="1" ht="18">
      <c r="A30" s="22" t="s">
        <v>173</v>
      </c>
      <c r="B30" s="26" t="s">
        <v>174</v>
      </c>
      <c r="C30" s="22"/>
      <c r="D30" s="21" t="s">
        <v>64</v>
      </c>
      <c r="E30" s="9" t="s">
        <v>65</v>
      </c>
      <c r="F30" s="22" t="s">
        <v>66</v>
      </c>
      <c r="G30" s="30" t="s">
        <v>175</v>
      </c>
      <c r="H30" s="25" t="s">
        <v>176</v>
      </c>
      <c r="I30" s="22" t="s">
        <v>78</v>
      </c>
      <c r="J30" s="29" t="s">
        <v>89</v>
      </c>
      <c r="K30" s="22" t="s">
        <v>80</v>
      </c>
      <c r="L30" s="22" t="s">
        <v>72</v>
      </c>
      <c r="M30" s="25"/>
      <c r="N30" s="22"/>
      <c r="O30" s="22"/>
      <c r="P30" s="10"/>
      <c r="Q30" s="22"/>
      <c r="R30" s="22"/>
      <c r="S30" s="22" t="s">
        <v>73</v>
      </c>
      <c r="T30" s="22"/>
      <c r="U30" s="22" t="s">
        <v>73</v>
      </c>
      <c r="V30" s="22" t="s">
        <v>73</v>
      </c>
      <c r="W30" s="22" t="s">
        <v>73</v>
      </c>
      <c r="X30" s="22"/>
      <c r="Y30" s="22" t="s">
        <v>73</v>
      </c>
      <c r="Z30" s="22"/>
      <c r="AA30" s="22" t="s">
        <v>73</v>
      </c>
      <c r="AB30" s="22"/>
      <c r="AC30" s="22">
        <v>5</v>
      </c>
    </row>
    <row r="31" spans="1:30" customHeight="1" ht="18">
      <c r="A31" s="22" t="s">
        <v>177</v>
      </c>
      <c r="B31" s="33" t="s">
        <v>178</v>
      </c>
      <c r="C31" s="22"/>
      <c r="D31" s="21" t="s">
        <v>64</v>
      </c>
      <c r="E31" s="9" t="s">
        <v>65</v>
      </c>
      <c r="F31" s="22" t="s">
        <v>66</v>
      </c>
      <c r="G31" s="34" t="s">
        <v>179</v>
      </c>
      <c r="H31" s="1" t="s">
        <v>180</v>
      </c>
      <c r="I31" s="22" t="s">
        <v>78</v>
      </c>
      <c r="J31" s="29" t="s">
        <v>117</v>
      </c>
      <c r="K31" s="22" t="s">
        <v>71</v>
      </c>
      <c r="L31" s="22" t="s">
        <v>72</v>
      </c>
      <c r="M31" s="1"/>
      <c r="N31" s="22"/>
      <c r="O31" s="22"/>
      <c r="P31" s="10"/>
      <c r="Q31" s="22"/>
      <c r="R31" s="22"/>
      <c r="S31" s="22"/>
      <c r="T31" s="22"/>
      <c r="U31" s="22" t="s">
        <v>73</v>
      </c>
      <c r="V31" s="22" t="s">
        <v>73</v>
      </c>
      <c r="W31" s="22" t="s">
        <v>73</v>
      </c>
      <c r="X31" s="22"/>
      <c r="Y31" s="22" t="s">
        <v>73</v>
      </c>
      <c r="Z31" s="22"/>
      <c r="AA31" s="22" t="s">
        <v>73</v>
      </c>
      <c r="AB31" s="22">
        <v>7</v>
      </c>
      <c r="AC31" s="22"/>
    </row>
    <row r="32" spans="1:30" customHeight="1" ht="18">
      <c r="A32" s="22" t="s">
        <v>181</v>
      </c>
      <c r="B32" s="26" t="s">
        <v>182</v>
      </c>
      <c r="C32" s="22"/>
      <c r="D32" s="21" t="s">
        <v>64</v>
      </c>
      <c r="E32" s="9" t="s">
        <v>65</v>
      </c>
      <c r="F32" s="22" t="s">
        <v>66</v>
      </c>
      <c r="G32" s="30" t="s">
        <v>183</v>
      </c>
      <c r="H32" s="1" t="s">
        <v>184</v>
      </c>
      <c r="I32" s="22" t="s">
        <v>78</v>
      </c>
      <c r="J32" s="29" t="s">
        <v>98</v>
      </c>
      <c r="K32" s="22" t="s">
        <v>71</v>
      </c>
      <c r="L32" s="22" t="s">
        <v>72</v>
      </c>
      <c r="M32" s="1"/>
      <c r="N32" s="22"/>
      <c r="O32" s="22"/>
      <c r="P32" s="10"/>
      <c r="Q32" s="22"/>
      <c r="R32" s="22"/>
      <c r="S32" s="22"/>
      <c r="T32" s="22"/>
      <c r="U32" s="22" t="s">
        <v>73</v>
      </c>
      <c r="V32" s="22" t="s">
        <v>73</v>
      </c>
      <c r="W32" s="22" t="s">
        <v>73</v>
      </c>
      <c r="X32" s="22"/>
      <c r="Y32" s="22" t="s">
        <v>73</v>
      </c>
      <c r="Z32" s="22"/>
      <c r="AA32" s="22" t="s">
        <v>73</v>
      </c>
      <c r="AB32" s="22">
        <v>15</v>
      </c>
      <c r="AC32" s="22"/>
    </row>
    <row r="33" spans="1:30" customHeight="1" ht="18">
      <c r="A33" s="22" t="s">
        <v>185</v>
      </c>
      <c r="B33" s="26" t="s">
        <v>186</v>
      </c>
      <c r="C33" s="22"/>
      <c r="D33" s="21" t="s">
        <v>64</v>
      </c>
      <c r="E33" s="9" t="s">
        <v>65</v>
      </c>
      <c r="F33" s="22" t="s">
        <v>66</v>
      </c>
      <c r="G33" s="30" t="s">
        <v>187</v>
      </c>
      <c r="H33" s="1" t="s">
        <v>188</v>
      </c>
      <c r="I33" s="22" t="s">
        <v>78</v>
      </c>
      <c r="J33" s="29" t="s">
        <v>98</v>
      </c>
      <c r="K33" s="22" t="s">
        <v>71</v>
      </c>
      <c r="L33" s="22" t="s">
        <v>72</v>
      </c>
      <c r="M33" s="1"/>
      <c r="N33" s="22"/>
      <c r="O33" s="22"/>
      <c r="P33" s="10"/>
      <c r="Q33" s="22"/>
      <c r="R33" s="22"/>
      <c r="S33" s="22"/>
      <c r="T33" s="22"/>
      <c r="U33" s="22" t="s">
        <v>73</v>
      </c>
      <c r="V33" s="22" t="s">
        <v>73</v>
      </c>
      <c r="W33" s="22" t="s">
        <v>73</v>
      </c>
      <c r="X33" s="22"/>
      <c r="Y33" s="22" t="s">
        <v>73</v>
      </c>
      <c r="Z33" s="22"/>
      <c r="AA33" s="22" t="s">
        <v>73</v>
      </c>
      <c r="AB33" s="22">
        <v>15</v>
      </c>
      <c r="AC33" s="22"/>
    </row>
    <row r="34" spans="1:30" customHeight="1" ht="18">
      <c r="A34" s="22" t="s">
        <v>189</v>
      </c>
      <c r="B34" s="31" t="s">
        <v>190</v>
      </c>
      <c r="C34" s="22"/>
      <c r="D34" s="21" t="s">
        <v>64</v>
      </c>
      <c r="E34" s="9" t="s">
        <v>65</v>
      </c>
      <c r="F34" s="22" t="s">
        <v>66</v>
      </c>
      <c r="G34" s="32" t="s">
        <v>191</v>
      </c>
      <c r="H34" s="1" t="s">
        <v>192</v>
      </c>
      <c r="I34" s="22" t="s">
        <v>78</v>
      </c>
      <c r="J34" s="29" t="s">
        <v>70</v>
      </c>
      <c r="K34" s="22" t="s">
        <v>71</v>
      </c>
      <c r="L34" s="22" t="s">
        <v>72</v>
      </c>
      <c r="M34" s="1"/>
      <c r="N34" s="22"/>
      <c r="O34" s="22"/>
      <c r="P34" s="10"/>
      <c r="Q34" s="22"/>
      <c r="R34" s="22"/>
      <c r="S34" s="22" t="s">
        <v>73</v>
      </c>
      <c r="T34" s="22"/>
      <c r="U34" s="22" t="s">
        <v>73</v>
      </c>
      <c r="V34" s="22" t="s">
        <v>73</v>
      </c>
      <c r="W34" s="22" t="s">
        <v>73</v>
      </c>
      <c r="X34" s="22"/>
      <c r="Y34" s="22"/>
      <c r="Z34" s="22"/>
      <c r="AA34" s="22"/>
      <c r="AB34" s="22"/>
      <c r="AC34" s="22"/>
    </row>
    <row r="35" spans="1:30" customHeight="1" ht="18">
      <c r="A35" s="22" t="s">
        <v>193</v>
      </c>
      <c r="B35" s="31" t="s">
        <v>194</v>
      </c>
      <c r="C35" s="22"/>
      <c r="D35" s="21" t="s">
        <v>64</v>
      </c>
      <c r="E35" s="9" t="s">
        <v>65</v>
      </c>
      <c r="F35" s="22" t="s">
        <v>66</v>
      </c>
      <c r="G35" s="32" t="s">
        <v>83</v>
      </c>
      <c r="H35" s="1" t="s">
        <v>195</v>
      </c>
      <c r="I35" s="22" t="s">
        <v>78</v>
      </c>
      <c r="J35" s="29" t="s">
        <v>70</v>
      </c>
      <c r="K35" s="22" t="s">
        <v>71</v>
      </c>
      <c r="L35" s="22" t="s">
        <v>72</v>
      </c>
      <c r="M35" s="1"/>
      <c r="N35" s="22"/>
      <c r="O35" s="22" t="s">
        <v>73</v>
      </c>
      <c r="P35" s="10"/>
      <c r="Q35" s="22"/>
      <c r="R35" s="22"/>
      <c r="S35" s="22"/>
      <c r="T35" s="22"/>
      <c r="U35" s="22" t="s">
        <v>73</v>
      </c>
      <c r="V35" s="22" t="s">
        <v>73</v>
      </c>
      <c r="W35" s="22" t="s">
        <v>73</v>
      </c>
      <c r="X35" s="22"/>
      <c r="Y35" s="22"/>
      <c r="Z35" s="22"/>
      <c r="AA35" s="22"/>
      <c r="AB35" s="22"/>
      <c r="AC35" s="22"/>
    </row>
    <row r="36" spans="1:30" customHeight="1" ht="18">
      <c r="A36" s="22" t="s">
        <v>196</v>
      </c>
      <c r="B36" s="31" t="s">
        <v>197</v>
      </c>
      <c r="C36" s="22"/>
      <c r="D36" s="21" t="s">
        <v>64</v>
      </c>
      <c r="E36" s="9" t="s">
        <v>65</v>
      </c>
      <c r="F36" s="22" t="s">
        <v>66</v>
      </c>
      <c r="G36" s="32" t="s">
        <v>198</v>
      </c>
      <c r="H36" s="1" t="s">
        <v>199</v>
      </c>
      <c r="I36" s="22" t="s">
        <v>78</v>
      </c>
      <c r="J36" s="29" t="s">
        <v>103</v>
      </c>
      <c r="K36" s="22" t="s">
        <v>71</v>
      </c>
      <c r="L36" s="22" t="s">
        <v>72</v>
      </c>
      <c r="M36" s="1"/>
      <c r="N36" s="22"/>
      <c r="O36" s="22"/>
      <c r="P36" s="10"/>
      <c r="Q36" s="22"/>
      <c r="R36" s="22"/>
      <c r="S36" s="22" t="s">
        <v>73</v>
      </c>
      <c r="T36" s="22"/>
      <c r="U36" s="22" t="s">
        <v>73</v>
      </c>
      <c r="V36" s="22" t="s">
        <v>73</v>
      </c>
      <c r="W36" s="22" t="s">
        <v>73</v>
      </c>
      <c r="X36" s="22"/>
      <c r="Y36" s="22" t="s">
        <v>73</v>
      </c>
      <c r="Z36" s="22"/>
      <c r="AA36" s="22" t="s">
        <v>73</v>
      </c>
      <c r="AB36" s="22"/>
      <c r="AC36" s="22">
        <v>5.6</v>
      </c>
    </row>
    <row r="37" spans="1:30" customHeight="1" ht="18">
      <c r="A37" s="22" t="s">
        <v>200</v>
      </c>
      <c r="B37" s="31" t="s">
        <v>201</v>
      </c>
      <c r="C37" s="22"/>
      <c r="D37" s="21" t="s">
        <v>64</v>
      </c>
      <c r="E37" s="9" t="s">
        <v>65</v>
      </c>
      <c r="F37" s="22" t="s">
        <v>66</v>
      </c>
      <c r="G37" s="32" t="s">
        <v>202</v>
      </c>
      <c r="H37" s="1" t="s">
        <v>203</v>
      </c>
      <c r="I37" s="22" t="s">
        <v>78</v>
      </c>
      <c r="J37" s="29" t="s">
        <v>103</v>
      </c>
      <c r="K37" s="22" t="s">
        <v>71</v>
      </c>
      <c r="L37" s="22" t="s">
        <v>72</v>
      </c>
      <c r="M37" s="1"/>
      <c r="N37" s="22"/>
      <c r="O37" s="22"/>
      <c r="P37" s="10"/>
      <c r="Q37" s="22"/>
      <c r="R37" s="22"/>
      <c r="S37" s="22" t="s">
        <v>73</v>
      </c>
      <c r="T37" s="22"/>
      <c r="U37" s="22" t="s">
        <v>73</v>
      </c>
      <c r="V37" s="22" t="s">
        <v>73</v>
      </c>
      <c r="W37" s="22" t="s">
        <v>73</v>
      </c>
      <c r="X37" s="22"/>
      <c r="Y37" s="22" t="s">
        <v>73</v>
      </c>
      <c r="Z37" s="22"/>
      <c r="AA37" s="22" t="s">
        <v>73</v>
      </c>
      <c r="AB37" s="22"/>
      <c r="AC37" s="22">
        <v>5.2</v>
      </c>
    </row>
    <row r="38" spans="1:30" customHeight="1" ht="18">
      <c r="A38" s="22" t="s">
        <v>204</v>
      </c>
      <c r="B38" s="31" t="s">
        <v>205</v>
      </c>
      <c r="C38" s="22"/>
      <c r="D38" s="21" t="s">
        <v>64</v>
      </c>
      <c r="E38" s="9" t="s">
        <v>65</v>
      </c>
      <c r="F38" s="22" t="s">
        <v>66</v>
      </c>
      <c r="G38" s="32" t="s">
        <v>83</v>
      </c>
      <c r="H38" s="1" t="s">
        <v>206</v>
      </c>
      <c r="I38" s="22" t="s">
        <v>78</v>
      </c>
      <c r="J38" s="29" t="s">
        <v>103</v>
      </c>
      <c r="K38" s="22" t="s">
        <v>71</v>
      </c>
      <c r="L38" s="22" t="s">
        <v>72</v>
      </c>
      <c r="M38" s="1"/>
      <c r="N38" s="22"/>
      <c r="O38" s="22"/>
      <c r="P38" s="10"/>
      <c r="Q38" s="22"/>
      <c r="R38" s="22"/>
      <c r="S38" s="22"/>
      <c r="T38" s="22"/>
      <c r="U38" s="22" t="s">
        <v>73</v>
      </c>
      <c r="V38" s="22" t="s">
        <v>73</v>
      </c>
      <c r="W38" s="22" t="s">
        <v>73</v>
      </c>
      <c r="X38" s="22"/>
      <c r="Y38" s="22" t="s">
        <v>73</v>
      </c>
      <c r="Z38" s="22"/>
      <c r="AA38" s="22" t="s">
        <v>73</v>
      </c>
      <c r="AB38" s="22"/>
      <c r="AC38" s="22">
        <v>5.5</v>
      </c>
    </row>
    <row r="39" spans="1:30" customHeight="1" ht="18">
      <c r="A39" s="22" t="s">
        <v>207</v>
      </c>
      <c r="B39" s="26" t="s">
        <v>208</v>
      </c>
      <c r="C39" s="22"/>
      <c r="D39" s="21" t="s">
        <v>64</v>
      </c>
      <c r="E39" s="9" t="s">
        <v>65</v>
      </c>
      <c r="F39" s="22" t="s">
        <v>66</v>
      </c>
      <c r="G39" s="30" t="s">
        <v>209</v>
      </c>
      <c r="H39" s="1" t="s">
        <v>210</v>
      </c>
      <c r="I39" s="22" t="s">
        <v>78</v>
      </c>
      <c r="J39" s="29" t="s">
        <v>98</v>
      </c>
      <c r="K39" s="22" t="s">
        <v>71</v>
      </c>
      <c r="L39" s="22" t="s">
        <v>72</v>
      </c>
      <c r="M39" s="1"/>
      <c r="N39" s="22"/>
      <c r="O39" s="22"/>
      <c r="P39" s="10"/>
      <c r="Q39" s="22"/>
      <c r="R39" s="22"/>
      <c r="S39" s="22" t="s">
        <v>73</v>
      </c>
      <c r="T39" s="22"/>
      <c r="U39" s="22" t="s">
        <v>73</v>
      </c>
      <c r="V39" s="22" t="s">
        <v>73</v>
      </c>
      <c r="W39" s="22" t="s">
        <v>73</v>
      </c>
      <c r="X39" s="22"/>
      <c r="Y39" s="22" t="s">
        <v>73</v>
      </c>
      <c r="Z39" s="22"/>
      <c r="AA39" s="22" t="s">
        <v>73</v>
      </c>
      <c r="AB39" s="22">
        <v>15</v>
      </c>
      <c r="AC39" s="22"/>
    </row>
    <row r="40" spans="1:30" customHeight="1" ht="18">
      <c r="A40" s="22" t="s">
        <v>211</v>
      </c>
      <c r="B40" s="26" t="s">
        <v>212</v>
      </c>
      <c r="C40" s="22"/>
      <c r="D40" s="21" t="s">
        <v>64</v>
      </c>
      <c r="E40" s="9" t="s">
        <v>65</v>
      </c>
      <c r="F40" s="22" t="s">
        <v>66</v>
      </c>
      <c r="G40" s="30" t="s">
        <v>213</v>
      </c>
      <c r="H40" s="1" t="s">
        <v>214</v>
      </c>
      <c r="I40" s="22" t="s">
        <v>78</v>
      </c>
      <c r="J40" s="29" t="s">
        <v>89</v>
      </c>
      <c r="K40" s="22" t="s">
        <v>80</v>
      </c>
      <c r="L40" s="22" t="s">
        <v>72</v>
      </c>
      <c r="M40" s="1"/>
      <c r="N40" s="22"/>
      <c r="O40" s="22"/>
      <c r="P40" s="10"/>
      <c r="Q40" s="22"/>
      <c r="R40" s="22"/>
      <c r="S40" s="22" t="s">
        <v>73</v>
      </c>
      <c r="T40" s="22"/>
      <c r="U40" s="22" t="s">
        <v>73</v>
      </c>
      <c r="V40" s="22" t="s">
        <v>73</v>
      </c>
      <c r="W40" s="22" t="s">
        <v>73</v>
      </c>
      <c r="X40" s="22"/>
      <c r="Y40" s="22" t="s">
        <v>73</v>
      </c>
      <c r="Z40" s="22"/>
      <c r="AA40" s="22" t="s">
        <v>73</v>
      </c>
      <c r="AB40" s="22">
        <v>10</v>
      </c>
      <c r="AC40" s="22"/>
    </row>
    <row r="41" spans="1:30" customHeight="1" ht="18">
      <c r="A41" s="22" t="s">
        <v>215</v>
      </c>
      <c r="B41" s="26" t="s">
        <v>216</v>
      </c>
      <c r="C41" s="22"/>
      <c r="D41" s="21" t="s">
        <v>64</v>
      </c>
      <c r="E41" s="9" t="s">
        <v>65</v>
      </c>
      <c r="F41" s="22" t="s">
        <v>66</v>
      </c>
      <c r="G41" s="30" t="s">
        <v>217</v>
      </c>
      <c r="H41" s="1" t="s">
        <v>218</v>
      </c>
      <c r="I41" s="22" t="s">
        <v>78</v>
      </c>
      <c r="J41" s="29" t="s">
        <v>98</v>
      </c>
      <c r="K41" s="22" t="s">
        <v>71</v>
      </c>
      <c r="L41" s="22" t="s">
        <v>72</v>
      </c>
      <c r="M41" s="1"/>
      <c r="N41" s="22"/>
      <c r="O41" s="22"/>
      <c r="P41" s="10"/>
      <c r="Q41" s="22"/>
      <c r="R41" s="22"/>
      <c r="S41" s="22" t="s">
        <v>73</v>
      </c>
      <c r="T41" s="22"/>
      <c r="U41" s="22" t="s">
        <v>73</v>
      </c>
      <c r="V41" s="22" t="s">
        <v>73</v>
      </c>
      <c r="W41" s="22" t="s">
        <v>73</v>
      </c>
      <c r="X41" s="22"/>
      <c r="Y41" s="22" t="s">
        <v>73</v>
      </c>
      <c r="Z41" s="22"/>
      <c r="AA41" s="22" t="s">
        <v>73</v>
      </c>
      <c r="AB41" s="22">
        <v>15</v>
      </c>
      <c r="AC41" s="22"/>
    </row>
    <row r="42" spans="1:30" customHeight="1" ht="18">
      <c r="A42" s="22" t="s">
        <v>219</v>
      </c>
      <c r="B42" s="26" t="s">
        <v>220</v>
      </c>
      <c r="C42" s="22"/>
      <c r="D42" s="21" t="s">
        <v>64</v>
      </c>
      <c r="E42" s="9" t="s">
        <v>65</v>
      </c>
      <c r="F42" s="22" t="s">
        <v>66</v>
      </c>
      <c r="G42" s="30" t="s">
        <v>221</v>
      </c>
      <c r="H42" s="1" t="s">
        <v>222</v>
      </c>
      <c r="I42" s="22" t="s">
        <v>78</v>
      </c>
      <c r="J42" s="29" t="s">
        <v>89</v>
      </c>
      <c r="K42" s="22" t="s">
        <v>80</v>
      </c>
      <c r="L42" s="22" t="s">
        <v>72</v>
      </c>
      <c r="M42" s="1"/>
      <c r="N42" s="22"/>
      <c r="O42" s="22"/>
      <c r="P42" s="10"/>
      <c r="Q42" s="22"/>
      <c r="R42" s="22"/>
      <c r="S42" s="22" t="s">
        <v>73</v>
      </c>
      <c r="T42" s="22"/>
      <c r="U42" s="22" t="s">
        <v>73</v>
      </c>
      <c r="V42" s="22" t="s">
        <v>73</v>
      </c>
      <c r="W42" s="22" t="s">
        <v>73</v>
      </c>
      <c r="X42" s="22"/>
      <c r="Y42" s="22" t="s">
        <v>73</v>
      </c>
      <c r="Z42" s="22"/>
      <c r="AA42" s="22" t="s">
        <v>73</v>
      </c>
      <c r="AB42" s="22"/>
      <c r="AC42" s="22">
        <v>4</v>
      </c>
    </row>
    <row r="43" spans="1:30" customHeight="1" ht="18">
      <c r="A43" s="22" t="s">
        <v>223</v>
      </c>
      <c r="B43" s="26" t="s">
        <v>224</v>
      </c>
      <c r="C43" s="22"/>
      <c r="D43" s="21" t="s">
        <v>64</v>
      </c>
      <c r="E43" s="9" t="s">
        <v>65</v>
      </c>
      <c r="F43" s="22" t="s">
        <v>66</v>
      </c>
      <c r="G43" s="30" t="s">
        <v>225</v>
      </c>
      <c r="H43" s="1" t="s">
        <v>226</v>
      </c>
      <c r="I43" s="22" t="s">
        <v>78</v>
      </c>
      <c r="J43" s="29" t="s">
        <v>89</v>
      </c>
      <c r="K43" s="22" t="s">
        <v>80</v>
      </c>
      <c r="L43" s="22" t="s">
        <v>72</v>
      </c>
      <c r="M43" s="1"/>
      <c r="N43" s="22"/>
      <c r="O43" s="22"/>
      <c r="P43" s="10"/>
      <c r="Q43" s="22"/>
      <c r="R43" s="22"/>
      <c r="S43" s="22"/>
      <c r="T43" s="22"/>
      <c r="U43" s="22" t="s">
        <v>73</v>
      </c>
      <c r="V43" s="22" t="s">
        <v>73</v>
      </c>
      <c r="W43" s="22" t="s">
        <v>73</v>
      </c>
      <c r="X43" s="22"/>
      <c r="Y43" s="22"/>
      <c r="Z43" s="22"/>
      <c r="AA43" s="22"/>
      <c r="AB43" s="22"/>
      <c r="AC43" s="22"/>
    </row>
    <row r="44" spans="1:30" customHeight="1" ht="18">
      <c r="A44" s="22" t="s">
        <v>227</v>
      </c>
      <c r="B44" s="33" t="s">
        <v>228</v>
      </c>
      <c r="C44" s="22"/>
      <c r="D44" s="21" t="s">
        <v>64</v>
      </c>
      <c r="E44" s="9" t="s">
        <v>65</v>
      </c>
      <c r="F44" s="22" t="s">
        <v>66</v>
      </c>
      <c r="G44" s="34" t="s">
        <v>229</v>
      </c>
      <c r="H44" s="1" t="s">
        <v>230</v>
      </c>
      <c r="I44" s="22" t="s">
        <v>78</v>
      </c>
      <c r="J44" s="29" t="s">
        <v>117</v>
      </c>
      <c r="K44" s="22" t="s">
        <v>71</v>
      </c>
      <c r="L44" s="22" t="s">
        <v>72</v>
      </c>
      <c r="M44" s="1"/>
      <c r="N44" s="22"/>
      <c r="O44" s="22"/>
      <c r="P44" s="10"/>
      <c r="Q44" s="22"/>
      <c r="R44" s="22"/>
      <c r="S44" s="22" t="s">
        <v>73</v>
      </c>
      <c r="T44" s="22"/>
      <c r="U44" s="22" t="s">
        <v>73</v>
      </c>
      <c r="V44" s="22" t="s">
        <v>73</v>
      </c>
      <c r="W44" s="22" t="s">
        <v>73</v>
      </c>
      <c r="X44" s="22"/>
      <c r="Y44" s="22" t="s">
        <v>73</v>
      </c>
      <c r="Z44" s="22"/>
      <c r="AA44" s="22" t="s">
        <v>73</v>
      </c>
      <c r="AB44" s="22">
        <v>7</v>
      </c>
      <c r="AC44" s="22"/>
    </row>
    <row r="45" spans="1:30" customHeight="1" ht="18">
      <c r="A45" s="22" t="s">
        <v>231</v>
      </c>
      <c r="B45" s="31" t="s">
        <v>232</v>
      </c>
      <c r="C45" s="22"/>
      <c r="D45" s="21" t="s">
        <v>64</v>
      </c>
      <c r="E45" s="9" t="s">
        <v>65</v>
      </c>
      <c r="F45" s="22" t="s">
        <v>66</v>
      </c>
      <c r="G45" s="32" t="s">
        <v>233</v>
      </c>
      <c r="H45" s="1" t="s">
        <v>234</v>
      </c>
      <c r="I45" s="22" t="s">
        <v>78</v>
      </c>
      <c r="J45" s="29" t="s">
        <v>70</v>
      </c>
      <c r="K45" s="22" t="s">
        <v>71</v>
      </c>
      <c r="L45" s="22" t="s">
        <v>72</v>
      </c>
      <c r="M45" s="1"/>
      <c r="N45" s="22"/>
      <c r="O45" s="22"/>
      <c r="P45" s="10"/>
      <c r="Q45" s="22"/>
      <c r="R45" s="22"/>
      <c r="S45" s="22"/>
      <c r="T45" s="22"/>
      <c r="U45" s="22" t="s">
        <v>73</v>
      </c>
      <c r="V45" s="22" t="s">
        <v>73</v>
      </c>
      <c r="W45" s="22" t="s">
        <v>73</v>
      </c>
      <c r="X45" s="22"/>
      <c r="Y45" s="22"/>
      <c r="Z45" s="22"/>
      <c r="AA45" s="22"/>
      <c r="AB45" s="22"/>
      <c r="AC45" s="22"/>
    </row>
    <row r="46" spans="1:30" customHeight="1" ht="18">
      <c r="A46" s="22" t="s">
        <v>231</v>
      </c>
      <c r="B46" s="33" t="s">
        <v>235</v>
      </c>
      <c r="C46" s="22"/>
      <c r="D46" s="21" t="s">
        <v>64</v>
      </c>
      <c r="E46" s="9" t="s">
        <v>65</v>
      </c>
      <c r="F46" s="22" t="s">
        <v>66</v>
      </c>
      <c r="G46" s="34" t="s">
        <v>236</v>
      </c>
      <c r="H46" s="1" t="s">
        <v>237</v>
      </c>
      <c r="I46" s="22" t="s">
        <v>78</v>
      </c>
      <c r="J46" s="29" t="s">
        <v>103</v>
      </c>
      <c r="K46" s="22" t="s">
        <v>71</v>
      </c>
      <c r="L46" s="22" t="s">
        <v>72</v>
      </c>
      <c r="M46" s="1"/>
      <c r="N46" s="22"/>
      <c r="O46" s="22"/>
      <c r="P46" s="10"/>
      <c r="Q46" s="22"/>
      <c r="R46" s="22"/>
      <c r="S46" s="22"/>
      <c r="T46" s="22"/>
      <c r="U46" s="22" t="s">
        <v>73</v>
      </c>
      <c r="V46" s="22" t="s">
        <v>73</v>
      </c>
      <c r="W46" s="22" t="s">
        <v>73</v>
      </c>
      <c r="X46" s="22"/>
      <c r="Y46" s="22" t="s">
        <v>73</v>
      </c>
      <c r="Z46" s="22"/>
      <c r="AA46" s="22" t="s">
        <v>73</v>
      </c>
      <c r="AB46" s="22"/>
      <c r="AC46" s="22">
        <v>6</v>
      </c>
    </row>
    <row r="47" spans="1:30" customHeight="1" ht="18">
      <c r="A47" s="22" t="s">
        <v>231</v>
      </c>
      <c r="B47" s="33" t="s">
        <v>238</v>
      </c>
      <c r="C47" s="22"/>
      <c r="D47" s="21" t="s">
        <v>64</v>
      </c>
      <c r="E47" s="9" t="s">
        <v>65</v>
      </c>
      <c r="F47" s="22" t="s">
        <v>66</v>
      </c>
      <c r="G47" s="34" t="s">
        <v>239</v>
      </c>
      <c r="H47" s="1" t="s">
        <v>240</v>
      </c>
      <c r="I47" s="22" t="s">
        <v>78</v>
      </c>
      <c r="J47" s="29" t="s">
        <v>117</v>
      </c>
      <c r="K47" s="22" t="s">
        <v>71</v>
      </c>
      <c r="L47" s="22" t="s">
        <v>72</v>
      </c>
      <c r="M47" s="1"/>
      <c r="N47" s="22"/>
      <c r="O47" s="22"/>
      <c r="P47" s="10"/>
      <c r="Q47" s="22"/>
      <c r="R47" s="22"/>
      <c r="S47" s="22" t="s">
        <v>73</v>
      </c>
      <c r="T47" s="22"/>
      <c r="U47" s="22" t="s">
        <v>73</v>
      </c>
      <c r="V47" s="22" t="s">
        <v>73</v>
      </c>
      <c r="W47" s="22" t="s">
        <v>73</v>
      </c>
      <c r="X47" s="22"/>
      <c r="Y47" s="22" t="s">
        <v>73</v>
      </c>
      <c r="Z47" s="22"/>
      <c r="AA47" s="22" t="s">
        <v>73</v>
      </c>
      <c r="AB47" s="22">
        <v>7</v>
      </c>
      <c r="AC47" s="22"/>
    </row>
    <row r="48" spans="1:30" customHeight="1" ht="18">
      <c r="A48" s="22" t="s">
        <v>231</v>
      </c>
      <c r="B48" s="26" t="s">
        <v>241</v>
      </c>
      <c r="C48" s="22"/>
      <c r="D48" s="21" t="s">
        <v>64</v>
      </c>
      <c r="E48" s="9" t="s">
        <v>65</v>
      </c>
      <c r="F48" s="22" t="s">
        <v>66</v>
      </c>
      <c r="G48" s="30" t="s">
        <v>242</v>
      </c>
      <c r="H48" s="1" t="s">
        <v>243</v>
      </c>
      <c r="I48" s="22" t="s">
        <v>78</v>
      </c>
      <c r="J48" s="29" t="s">
        <v>244</v>
      </c>
      <c r="K48" s="22" t="s">
        <v>80</v>
      </c>
      <c r="L48" s="22" t="s">
        <v>72</v>
      </c>
      <c r="M48" s="1"/>
      <c r="N48" s="22"/>
      <c r="O48" s="22"/>
      <c r="P48" s="10"/>
      <c r="Q48" s="22"/>
      <c r="R48" s="22"/>
      <c r="S48" s="22"/>
      <c r="T48" s="22"/>
      <c r="U48" s="22" t="s">
        <v>73</v>
      </c>
      <c r="V48" s="22" t="s">
        <v>73</v>
      </c>
      <c r="W48" s="22" t="s">
        <v>73</v>
      </c>
      <c r="X48" s="22"/>
      <c r="Y48" s="22" t="s">
        <v>73</v>
      </c>
      <c r="Z48" s="22"/>
      <c r="AA48" s="22" t="s">
        <v>73</v>
      </c>
      <c r="AB48" s="22"/>
      <c r="AC48" s="22">
        <v>5</v>
      </c>
    </row>
    <row r="49" spans="1:30" customHeight="1" ht="18">
      <c r="A49" s="22" t="s">
        <v>231</v>
      </c>
      <c r="B49" s="26" t="s">
        <v>245</v>
      </c>
      <c r="C49" s="22"/>
      <c r="D49" s="21" t="s">
        <v>64</v>
      </c>
      <c r="E49" s="9" t="s">
        <v>65</v>
      </c>
      <c r="F49" s="22" t="s">
        <v>66</v>
      </c>
      <c r="G49" s="30" t="s">
        <v>246</v>
      </c>
      <c r="H49" s="1" t="s">
        <v>139</v>
      </c>
      <c r="I49" s="22" t="s">
        <v>78</v>
      </c>
      <c r="J49" s="29" t="s">
        <v>244</v>
      </c>
      <c r="K49" s="22" t="s">
        <v>80</v>
      </c>
      <c r="L49" s="22" t="s">
        <v>72</v>
      </c>
      <c r="M49" s="1"/>
      <c r="N49" s="22"/>
      <c r="O49" s="22"/>
      <c r="P49" s="10"/>
      <c r="Q49" s="22"/>
      <c r="R49" s="22"/>
      <c r="S49" s="22"/>
      <c r="T49" s="22"/>
      <c r="U49" s="22" t="s">
        <v>73</v>
      </c>
      <c r="V49" s="22" t="s">
        <v>73</v>
      </c>
      <c r="W49" s="22" t="s">
        <v>73</v>
      </c>
      <c r="X49" s="22"/>
      <c r="Y49" s="22" t="s">
        <v>73</v>
      </c>
      <c r="Z49" s="22"/>
      <c r="AA49" s="22" t="s">
        <v>73</v>
      </c>
      <c r="AB49" s="22"/>
      <c r="AC49" s="22">
        <v>5</v>
      </c>
    </row>
    <row r="50" spans="1:30" customHeight="1" ht="18">
      <c r="A50" s="22" t="s">
        <v>231</v>
      </c>
      <c r="B50" s="26" t="s">
        <v>247</v>
      </c>
      <c r="C50" s="22"/>
      <c r="D50" s="21" t="s">
        <v>64</v>
      </c>
      <c r="E50" s="9" t="s">
        <v>65</v>
      </c>
      <c r="F50" s="22" t="s">
        <v>66</v>
      </c>
      <c r="G50" s="30" t="s">
        <v>248</v>
      </c>
      <c r="H50" s="1" t="s">
        <v>249</v>
      </c>
      <c r="I50" s="22" t="s">
        <v>78</v>
      </c>
      <c r="J50" s="29" t="s">
        <v>250</v>
      </c>
      <c r="K50" s="22" t="s">
        <v>71</v>
      </c>
      <c r="L50" s="22" t="s">
        <v>72</v>
      </c>
      <c r="M50" s="1"/>
      <c r="N50" s="22"/>
      <c r="O50" s="22"/>
      <c r="P50" s="10"/>
      <c r="Q50" s="22"/>
      <c r="R50" s="22"/>
      <c r="S50" s="22" t="s">
        <v>73</v>
      </c>
      <c r="T50" s="22"/>
      <c r="U50" s="22" t="s">
        <v>73</v>
      </c>
      <c r="V50" s="22" t="s">
        <v>73</v>
      </c>
      <c r="W50" s="22" t="s">
        <v>73</v>
      </c>
      <c r="X50" s="22"/>
      <c r="Y50" s="22" t="s">
        <v>73</v>
      </c>
      <c r="Z50" s="22"/>
      <c r="AA50" s="22" t="s">
        <v>73</v>
      </c>
      <c r="AB50" s="22"/>
      <c r="AC50" s="22">
        <v>4</v>
      </c>
    </row>
    <row r="51" spans="1:30" customHeight="1" ht="18">
      <c r="A51" s="22" t="s">
        <v>231</v>
      </c>
      <c r="B51" s="35" t="s">
        <v>251</v>
      </c>
      <c r="C51" s="22"/>
      <c r="D51" s="21" t="s">
        <v>64</v>
      </c>
      <c r="E51" s="9" t="s">
        <v>65</v>
      </c>
      <c r="F51" s="22" t="s">
        <v>66</v>
      </c>
      <c r="G51" s="36" t="s">
        <v>252</v>
      </c>
      <c r="H51" s="1" t="s">
        <v>253</v>
      </c>
      <c r="I51" s="22" t="s">
        <v>78</v>
      </c>
      <c r="J51" s="29" t="s">
        <v>98</v>
      </c>
      <c r="K51" s="22" t="s">
        <v>71</v>
      </c>
      <c r="L51" s="22" t="s">
        <v>72</v>
      </c>
      <c r="M51" s="1"/>
      <c r="N51" s="22"/>
      <c r="O51" s="22" t="s">
        <v>73</v>
      </c>
      <c r="P51" s="10"/>
      <c r="Q51" s="22"/>
      <c r="R51" s="22"/>
      <c r="S51" s="22"/>
      <c r="T51" s="22"/>
      <c r="U51" s="22" t="s">
        <v>73</v>
      </c>
      <c r="V51" s="22" t="s">
        <v>73</v>
      </c>
      <c r="W51" s="22" t="s">
        <v>73</v>
      </c>
      <c r="X51" s="22"/>
      <c r="Y51" s="22" t="s">
        <v>73</v>
      </c>
      <c r="Z51" s="22"/>
      <c r="AA51" s="22" t="s">
        <v>73</v>
      </c>
      <c r="AB51" s="22"/>
      <c r="AC51" s="22"/>
    </row>
    <row r="52" spans="1:30" customHeight="1" ht="12.75" s="8" customFormat="1">
      <c r="A52" s="12" t="s">
        <v>254</v>
      </c>
      <c r="F52" s="14"/>
      <c r="J52" s="13"/>
      <c r="M52" s="20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42"/>
      <c r="AC52" s="14"/>
    </row>
    <row r="53" spans="1:30" customHeight="1" ht="12.75" s="8" customFormat="1">
      <c r="A53" s="12" t="s">
        <v>254</v>
      </c>
      <c r="B53" s="14"/>
      <c r="C53" s="14"/>
      <c r="F53" s="14"/>
      <c r="J53" s="13"/>
      <c r="M53" s="20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42"/>
      <c r="AC53" s="14"/>
    </row>
    <row r="54" spans="1:30" customHeight="1" ht="12.75" s="8" customFormat="1">
      <c r="A54" s="15" t="s">
        <v>254</v>
      </c>
      <c r="B54" s="15"/>
      <c r="F54" s="14"/>
      <c r="J54" s="13"/>
      <c r="M54" s="20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42"/>
      <c r="AC54" s="14"/>
    </row>
    <row r="55" spans="1:30" customHeight="1" ht="12.75" s="8" customFormat="1">
      <c r="A55" s="12" t="s">
        <v>254</v>
      </c>
      <c r="F55" s="14"/>
      <c r="J55" s="13"/>
      <c r="M55" s="20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42"/>
      <c r="AC55" s="14"/>
    </row>
    <row r="56" spans="1:30" customHeight="1" ht="12.75" s="8" customFormat="1">
      <c r="A56" s="12" t="s">
        <v>254</v>
      </c>
      <c r="F56" s="14"/>
      <c r="J56" s="13"/>
      <c r="M56" s="20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42"/>
      <c r="AC56" s="14"/>
    </row>
    <row r="57" spans="1:30" customHeight="1" ht="12.75" s="8" customFormat="1">
      <c r="A57" s="12" t="s">
        <v>254</v>
      </c>
      <c r="F57" s="14"/>
      <c r="J57" s="13"/>
      <c r="M57" s="20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42"/>
      <c r="AC57" s="14"/>
    </row>
    <row r="58" spans="1:30" customHeight="1" ht="12.75" s="8" customFormat="1">
      <c r="A58" s="16" t="s">
        <v>254</v>
      </c>
      <c r="B58" s="16"/>
      <c r="F58" s="14"/>
      <c r="J58" s="13"/>
      <c r="M58" s="20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42"/>
      <c r="AC58" s="14"/>
    </row>
    <row r="59" spans="1:30" customHeight="1" ht="12.75" s="8" customFormat="1">
      <c r="A59" s="12" t="s">
        <v>254</v>
      </c>
      <c r="F59" s="14"/>
      <c r="J59" s="13"/>
      <c r="M59" s="20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42"/>
      <c r="AC59" s="14"/>
    </row>
    <row r="60" spans="1:30" customHeight="1" ht="12.75" s="8" customFormat="1">
      <c r="A60" s="12" t="s">
        <v>254</v>
      </c>
      <c r="F60" s="14"/>
      <c r="J60" s="13"/>
      <c r="M60" s="20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42"/>
      <c r="AC60" s="14"/>
    </row>
    <row r="61" spans="1:30" customHeight="1" ht="12.75" s="8" customFormat="1">
      <c r="A61" s="12" t="s">
        <v>254</v>
      </c>
      <c r="F61" s="14"/>
      <c r="J61" s="13"/>
      <c r="M61" s="20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42"/>
      <c r="AC61" s="14"/>
    </row>
    <row r="62" spans="1:30" customHeight="1" ht="12.75" s="8" customFormat="1">
      <c r="A62" s="12" t="s">
        <v>254</v>
      </c>
      <c r="F62" s="14"/>
      <c r="J62" s="13"/>
      <c r="M62" s="20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42"/>
      <c r="AC62" s="14"/>
    </row>
    <row r="63" spans="1:30" customHeight="1" ht="12.75" s="8" customFormat="1">
      <c r="A63" s="12" t="s">
        <v>254</v>
      </c>
      <c r="F63" s="14"/>
      <c r="J63" s="13"/>
      <c r="M63" s="20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42"/>
      <c r="AC63" s="14"/>
    </row>
    <row r="64" spans="1:30" customHeight="1" ht="12.75" s="8" customFormat="1">
      <c r="A64" s="12" t="s">
        <v>254</v>
      </c>
      <c r="F64" s="14"/>
      <c r="J64" s="13"/>
      <c r="M64" s="20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42"/>
      <c r="AC64" s="14"/>
    </row>
    <row r="65" spans="1:30" customHeight="1" ht="12.75" s="8" customFormat="1">
      <c r="A65" s="12" t="s">
        <v>254</v>
      </c>
      <c r="F65" s="14"/>
      <c r="J65" s="13"/>
      <c r="M65" s="20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42"/>
      <c r="AC65" s="14"/>
    </row>
    <row r="66" spans="1:30" customHeight="1" ht="12.75" s="8" customFormat="1">
      <c r="A66" s="12" t="s">
        <v>254</v>
      </c>
      <c r="F66" s="14"/>
      <c r="J66" s="13"/>
      <c r="M66" s="20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42"/>
      <c r="AC66" s="14"/>
    </row>
    <row r="67" spans="1:30" customHeight="1" ht="12.75" s="8" customFormat="1">
      <c r="A67" s="12" t="s">
        <v>254</v>
      </c>
      <c r="F67" s="14"/>
      <c r="J67" s="13"/>
      <c r="M67" s="20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42"/>
      <c r="AC67" s="14"/>
    </row>
    <row r="68" spans="1:30" customHeight="1" ht="12.75" s="8" customFormat="1">
      <c r="A68" s="12" t="s">
        <v>254</v>
      </c>
      <c r="F68" s="14"/>
      <c r="J68" s="13"/>
      <c r="M68" s="20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42"/>
      <c r="AC68" s="14"/>
    </row>
    <row r="69" spans="1:30" customHeight="1" ht="12.75" s="8" customFormat="1">
      <c r="A69" s="12" t="s">
        <v>254</v>
      </c>
      <c r="F69" s="14"/>
      <c r="J69" s="13"/>
      <c r="M69" s="20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42"/>
      <c r="AC69" s="14"/>
    </row>
    <row r="70" spans="1:30" customHeight="1" ht="12.75" s="8" customFormat="1">
      <c r="A70" s="12" t="s">
        <v>254</v>
      </c>
      <c r="F70" s="14"/>
      <c r="J70" s="13"/>
      <c r="M70" s="20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42"/>
      <c r="AC70" s="14"/>
    </row>
    <row r="71" spans="1:30" customHeight="1" ht="12.75" s="8" customFormat="1">
      <c r="A71" s="12" t="s">
        <v>254</v>
      </c>
      <c r="F71" s="14"/>
      <c r="J71" s="13"/>
      <c r="M71" s="20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42"/>
      <c r="AC71" s="14"/>
    </row>
    <row r="72" spans="1:30" customHeight="1" ht="12.75" s="8" customFormat="1">
      <c r="A72" s="12" t="s">
        <v>254</v>
      </c>
      <c r="F72" s="14"/>
      <c r="J72" s="13"/>
      <c r="M72" s="20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42"/>
      <c r="AC72" s="14"/>
    </row>
    <row r="73" spans="1:30" customHeight="1" ht="12.75" s="8" customFormat="1">
      <c r="A73" s="12" t="s">
        <v>254</v>
      </c>
      <c r="F73" s="14"/>
      <c r="J73" s="13"/>
      <c r="M73" s="20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42"/>
      <c r="AC73" s="14"/>
    </row>
    <row r="74" spans="1:30" customHeight="1" ht="12.75" s="8" customFormat="1">
      <c r="A74" s="12" t="s">
        <v>254</v>
      </c>
      <c r="F74" s="14"/>
      <c r="J74" s="13"/>
      <c r="M74" s="20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42"/>
      <c r="AC74" s="14"/>
    </row>
    <row r="75" spans="1:30" customHeight="1" ht="12.75" s="8" customFormat="1">
      <c r="A75" s="12" t="s">
        <v>254</v>
      </c>
      <c r="F75" s="14"/>
      <c r="J75" s="13"/>
      <c r="M75" s="20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42"/>
      <c r="AC75" s="14"/>
    </row>
    <row r="76" spans="1:30" customHeight="1" ht="12.75" s="8" customFormat="1">
      <c r="A76" s="12" t="s">
        <v>254</v>
      </c>
      <c r="F76" s="14"/>
      <c r="J76" s="13"/>
      <c r="M76" s="20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42"/>
      <c r="AC76" s="14"/>
    </row>
    <row r="77" spans="1:30" customHeight="1" ht="12.75" s="8" customFormat="1">
      <c r="A77" s="12" t="s">
        <v>254</v>
      </c>
      <c r="F77" s="14"/>
      <c r="J77" s="13"/>
      <c r="M77" s="20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42"/>
      <c r="AC77" s="14"/>
    </row>
    <row r="78" spans="1:30" customHeight="1" ht="12.75" s="8" customFormat="1">
      <c r="A78" s="12" t="s">
        <v>254</v>
      </c>
      <c r="F78" s="14"/>
      <c r="J78" s="13"/>
      <c r="M78" s="20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42"/>
      <c r="AC78" s="14"/>
    </row>
    <row r="79" spans="1:30" customHeight="1" ht="12.75" s="8" customFormat="1">
      <c r="A79" s="12" t="s">
        <v>254</v>
      </c>
      <c r="F79" s="14"/>
      <c r="J79" s="13"/>
      <c r="M79" s="20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42"/>
      <c r="AC79" s="14"/>
    </row>
    <row r="80" spans="1:30" customHeight="1" ht="12.75" s="8" customFormat="1">
      <c r="A80" s="12" t="s">
        <v>254</v>
      </c>
      <c r="F80" s="14"/>
      <c r="J80" s="13"/>
      <c r="M80" s="20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42"/>
      <c r="AC80" s="14"/>
    </row>
    <row r="81" spans="1:30" customHeight="1" ht="12.75" s="8" customFormat="1">
      <c r="A81" s="12" t="s">
        <v>254</v>
      </c>
      <c r="F81" s="14"/>
      <c r="J81" s="13"/>
      <c r="M81" s="20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42"/>
      <c r="AC81" s="14"/>
    </row>
    <row r="82" spans="1:30" customHeight="1" ht="12.75" s="8" customFormat="1">
      <c r="A82" s="12" t="s">
        <v>254</v>
      </c>
      <c r="F82" s="14"/>
      <c r="J82" s="13"/>
      <c r="M82" s="20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42"/>
      <c r="AC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B53:C53"/>
    <mergeCell ref="J4:J5"/>
    <mergeCell ref="M3:M5"/>
    <mergeCell ref="E3:E5"/>
    <mergeCell ref="C3:C5"/>
    <mergeCell ref="H3:H5"/>
    <mergeCell ref="K4:K5"/>
  </mergeCells>
  <dataValidations count="20">
    <dataValidation type="textLength" operator="lessThanOrEqual" allowBlank="1" showDropDown="0" showInputMessage="1" showErrorMessage="1" error="Ten bo nho hon 30 ky tu!" sqref="J42">
      <formula1>30</formula1>
    </dataValidation>
    <dataValidation type="textLength" operator="lessThanOrEqual" allowBlank="1" showDropDown="0" showInputMessage="1" showErrorMessage="1" error="Ten bo nho hon 30 ky tu!" sqref="J43">
      <formula1>30</formula1>
    </dataValidation>
    <dataValidation type="textLength" operator="lessThanOrEqual" allowBlank="1" showDropDown="0" showInputMessage="1" showErrorMessage="1" error="Ten bo nho hon 30 ky tu!" sqref="J46">
      <formula1>30</formula1>
    </dataValidation>
    <dataValidation type="textLength" operator="lessThanOrEqual" allowBlank="1" showDropDown="0" showInputMessage="1" showErrorMessage="1" error="Ten bo nho hon 30 ky tu!" sqref="J36">
      <formula1>30</formula1>
    </dataValidation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38">
      <formula1>30</formula1>
    </dataValidation>
    <dataValidation type="textLength" operator="lessThanOrEqual" allowBlank="1" showDropDown="0" showInputMessage="1" showErrorMessage="1" error="Ten bo nho hon 30 ky tu!" sqref="J18">
      <formula1>30</formula1>
    </dataValidation>
    <dataValidation type="textLength" operator="lessThanOrEqual" allowBlank="1" showDropDown="0" showInputMessage="1" showErrorMessage="1" error="Ten bo nho hon 30 ky tu!" sqref="J25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  <dataValidation type="textLength" operator="lessThanOrEqual" allowBlank="1" showDropDown="0" showInputMessage="1" showErrorMessage="1" error="Ten bo nho hon 30 ky tu!" sqref="J13">
      <formula1>30</formula1>
    </dataValidation>
    <dataValidation type="textLength" operator="lessThanOrEqual" allowBlank="1" showDropDown="0" showInputMessage="1" showErrorMessage="1" error="Ten bo nho hon 30 ky tu!" sqref="J14">
      <formula1>30</formula1>
    </dataValidation>
    <dataValidation type="textLength" operator="lessThanOrEqual" allowBlank="1" showDropDown="0" showInputMessage="1" showErrorMessage="1" error="Ten bo nho hon 30 ky tu!" sqref="J30">
      <formula1>30</formula1>
    </dataValidation>
    <dataValidation type="textLength" operator="lessThanOrEqual" allowBlank="1" showDropDown="0" showInputMessage="1" showErrorMessage="1" error="Ten bo nho hon 30 ky tu!" sqref="J22">
      <formula1>30</formula1>
    </dataValidation>
    <dataValidation type="textLength" operator="lessThanOrEqual" allowBlank="1" showDropDown="0" showInputMessage="1" showErrorMessage="1" error="Ten bo nho hon 30 ky tu!" sqref="J23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  <dataValidation type="textLength" operator="lessThanOrEqual" allowBlank="1" showDropDown="0" showInputMessage="1" showErrorMessage="1" error="Ten bo nho hon 30 ky tu!" sqref="J40">
      <formula1>30</formula1>
    </dataValidation>
    <dataValidation type="textLength" operator="lessThanOrEqual" allowBlank="1" showDropDown="0" showInputMessage="1" showErrorMessage="1" error="Ten bo nho hon 30 ky tu!" sqref="J7">
      <formula1>30</formula1>
    </dataValidation>
    <dataValidation type="textLength" operator="lessThanOrEqual" allowBlank="1" showDropDown="0" showInputMessage="1" showErrorMessage="1" error="Ten bo nho hon 30 ky tu!" sqref="J48">
      <formula1>30</formula1>
    </dataValidation>
    <dataValidation type="textLength" operator="lessThanOrEqual" allowBlank="1" showDropDown="0" showInputMessage="1" showErrorMessage="1" error="Ten bo nho hon 30 ky tu!" sqref="J49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2019-09-26T08:42:36+07:00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