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<sst xmlns="http://schemas.openxmlformats.org/spreadsheetml/2006/main" uniqueCount="181">
  <si>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</si>
  <si>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</si>
  <si>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</si>
  <si>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</si>
  <si>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</si>
  <si>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</si>
  <si>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</si>
  <si>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</si>
  <si>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</si>
  <si>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</si>
  <si>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</si>
  <si>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</si>
  <si>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</si>
  <si>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</si>
  <si>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</si>
  <si>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</si>
  <si>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</si>
  <si>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</si>
  <si>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</si>
  <si>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</si>
  <si>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</si>
  <si>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</si>
  <si>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</si>
  <si>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</si>
  <si>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</si>
  <si>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</si>
  <si>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</si>
  <si>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</si>
  <si>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</si>
  <si>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</si>
  <si>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</si>
  <si>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</si>
  <si>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</si>
  <si>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</si>
  <si>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</si>
  <si>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</si>
  <si>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</si>
  <si>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</si>
  <si>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</si>
  <si>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</si>
  <si>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</si>
  <si>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</si>
  <si>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</si>
  <si>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</si>
  <si>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</si>
  <si>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</si>
  <si>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</si>
  <si>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</si>
  <si>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</si>
  <si>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</si>
  <si>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</si>
  <si>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</si>
  <si>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</si>
  <si>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</si>
  <si>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</si>
  <si>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</si>
  <si>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</si>
  <si>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</si>
  <si>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</si>
  <si>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</si>
  <si>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</si>
  <si>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Nhập lớp hoặc lớp không đúng dữ liệu.</t>
  </si>
  <si>
    <t>Đặng Thị Tuyết</t>
  </si>
  <si>
    <t>9A</t>
  </si>
  <si>
    <t>24/11/2005</t>
  </si>
  <si>
    <t>Đặng Văn Đông</t>
  </si>
  <si>
    <t>Dao</t>
  </si>
  <si>
    <t xml:space="preserve">Lang Khoang </t>
  </si>
  <si>
    <t>Lang Thip</t>
  </si>
  <si>
    <t>Văn Yên</t>
  </si>
  <si>
    <t>16km</t>
  </si>
  <si>
    <t>Đặng Thị Nhất</t>
  </si>
  <si>
    <t>09/08/2004</t>
  </si>
  <si>
    <t>Đặng Thị Liều</t>
  </si>
  <si>
    <t>Thào A Soạn</t>
  </si>
  <si>
    <t>27/05/2004</t>
  </si>
  <si>
    <t>Thào A Phềnh</t>
  </si>
  <si>
    <t>Mông</t>
  </si>
  <si>
    <t>Liên Sơn</t>
  </si>
  <si>
    <t>15km</t>
  </si>
  <si>
    <t>Triệu Ton Toàn</t>
  </si>
  <si>
    <t>28/10/2004</t>
  </si>
  <si>
    <t>Triệu Đức Sương</t>
  </si>
  <si>
    <t>12km</t>
  </si>
  <si>
    <t>Bàn Ton Hợp</t>
  </si>
  <si>
    <t>02/02/2005</t>
  </si>
  <si>
    <t>Bàn Phúc Đức</t>
  </si>
  <si>
    <t>Đặng Ton Phong</t>
  </si>
  <si>
    <t>10/08/2005</t>
  </si>
  <si>
    <t>Đặng Phúc Văn</t>
  </si>
  <si>
    <t>Bùn Dạo</t>
  </si>
  <si>
    <t>Triệu Ton Khé</t>
  </si>
  <si>
    <t>29/03/2005</t>
  </si>
  <si>
    <t>Triệu Hữu Ngân</t>
  </si>
  <si>
    <t>Lý Thị Dần</t>
  </si>
  <si>
    <t>18/05/2005</t>
  </si>
  <si>
    <t>Triệu Thị Phấy</t>
  </si>
  <si>
    <t>10km</t>
  </si>
  <si>
    <t>Tráng Thị Sông</t>
  </si>
  <si>
    <t>07/01/2005</t>
  </si>
  <si>
    <t>Tráng Seo Chỉnh</t>
  </si>
  <si>
    <t>8km</t>
  </si>
  <si>
    <t>Đặng Thị Hà</t>
  </si>
  <si>
    <t>07/10/2005</t>
  </si>
  <si>
    <t>Đặng Ton Chài</t>
  </si>
  <si>
    <t xml:space="preserve"> Đam 2 </t>
  </si>
  <si>
    <t>Triệu Chung Mạnh</t>
  </si>
  <si>
    <t>10/06/2005</t>
  </si>
  <si>
    <t>Triệu Hữu Thanh</t>
  </si>
  <si>
    <t>Đặng Thị Khuyên</t>
  </si>
  <si>
    <t>06/11/2005</t>
  </si>
  <si>
    <t>Đặng Văn Chăn</t>
  </si>
  <si>
    <t>Bo</t>
  </si>
  <si>
    <t>5,5km</t>
  </si>
  <si>
    <t>Lý Văn Dậu</t>
  </si>
  <si>
    <t>18/10/2005</t>
  </si>
  <si>
    <t>Lý Văn Thông</t>
  </si>
  <si>
    <t>5km</t>
  </si>
  <si>
    <t>Triệu Thị Ton</t>
  </si>
  <si>
    <t>03/05/2005</t>
  </si>
  <si>
    <t>Triệu Phúc Hiền</t>
  </si>
  <si>
    <t>Thíp Dạo</t>
  </si>
  <si>
    <t>4,5km</t>
  </si>
  <si>
    <t>Đặng Ton Quân</t>
  </si>
  <si>
    <t>02/04/2005</t>
  </si>
  <si>
    <t>Đặng Tiến Phúc</t>
  </si>
  <si>
    <t>Bàn Vân Khánh</t>
  </si>
  <si>
    <t>25/05/2005</t>
  </si>
  <si>
    <t>Bàn Văn Thăng</t>
  </si>
  <si>
    <t xml:space="preserve">Tiến Đạt </t>
  </si>
  <si>
    <t>Triệu Phú Phong</t>
  </si>
  <si>
    <t>28/06/2005</t>
  </si>
  <si>
    <t>Triệu Ống Nhị</t>
  </si>
  <si>
    <t>Cư Seo Nhủ</t>
  </si>
  <si>
    <t>05/07/2005</t>
  </si>
  <si>
    <t>Cư Seo Vò</t>
  </si>
  <si>
    <t>Đặng Thị Thanh Hà</t>
  </si>
  <si>
    <t>9B</t>
  </si>
  <si>
    <t>30/01/2005</t>
  </si>
  <si>
    <t>Đặng Xuân Chiến</t>
  </si>
  <si>
    <t>25km</t>
  </si>
  <si>
    <t>Lý Đức Khang</t>
  </si>
  <si>
    <t>01/10/2005</t>
  </si>
  <si>
    <t>18km</t>
  </si>
  <si>
    <t>Cư Seo Châu</t>
  </si>
  <si>
    <t>09/06/2005</t>
  </si>
  <si>
    <t>Cư Seo Sính</t>
  </si>
  <si>
    <t>Giàng Thị Chẩu</t>
  </si>
  <si>
    <t>23/03/2003</t>
  </si>
  <si>
    <t>Giàng Seo Chư</t>
  </si>
  <si>
    <t>Sùng Seo Chu</t>
  </si>
  <si>
    <t>07/02/2005</t>
  </si>
  <si>
    <t>Sùng Seo Vếnh</t>
  </si>
  <si>
    <t>Đặng Thị Huyền</t>
  </si>
  <si>
    <t>Đặng Văn Sú( Tư)</t>
  </si>
  <si>
    <t xml:space="preserve"> Đam 1 </t>
  </si>
  <si>
    <t>Đặng Văn Sơn</t>
  </si>
  <si>
    <t>23/06/2005</t>
  </si>
  <si>
    <t>Đặng Phúc Ton</t>
  </si>
  <si>
    <t>Tráng Thín Tuấn</t>
  </si>
  <si>
    <t>14/12/2005</t>
  </si>
  <si>
    <t>Tráng Phu Cường</t>
  </si>
  <si>
    <t>Xạ phang</t>
  </si>
  <si>
    <t>Vàng Seo Vềnh</t>
  </si>
  <si>
    <t>15/10/2003</t>
  </si>
  <si>
    <t xml:space="preserve">Vàng Seo Tỏa </t>
  </si>
  <si>
    <t>Triệu Thị Hoa</t>
  </si>
  <si>
    <t>28/03/2005</t>
  </si>
  <si>
    <t xml:space="preserve"> Triệu Ton Pham</t>
  </si>
  <si>
    <t>Vàng Thị Ly</t>
  </si>
  <si>
    <t>16/09/2005</t>
  </si>
  <si>
    <t>Vàng Seo Dìn</t>
  </si>
  <si>
    <t>Đặng Thị Hồng</t>
  </si>
  <si>
    <t>27/01/2005</t>
  </si>
  <si>
    <t>Triệu Thị Vượng</t>
  </si>
  <si>
    <t>Vàng Thị Dung</t>
  </si>
  <si>
    <t>16/04/2005</t>
  </si>
  <si>
    <t>Vàng Seo Tánh</t>
  </si>
  <si>
    <t>Sầm Ton Nhể</t>
  </si>
  <si>
    <t>14/06/2004</t>
  </si>
  <si>
    <t>Triệu Thị Phin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</si>
</sst>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4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quotePrefix="1" numFmtId="49" fillId="3" borderId="1" applyFont="1" applyNumberFormat="1" applyFill="1" applyBorder="1" applyAlignment="1">
      <alignment horizontal="right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49" fillId="3" borderId="1" applyFont="1" applyNumberFormat="1" applyFill="1" applyBorder="1" applyAlignment="1">
      <alignment horizontal="center" vertical="center" textRotation="0" wrapText="false" shrinkToFit="false"/>
    </xf>
    <xf xfId="0" fontId="3" quotePrefix="1" numFmtId="14" fillId="3" borderId="1" applyFont="1" applyNumberFormat="1" applyFill="1" applyBorder="1" applyAlignment="1">
      <alignment horizontal="right" vertical="center" textRotation="0" wrapText="false" shrinkToFit="false"/>
    </xf>
    <xf xfId="0" fontId="3" quotePrefix="1" numFmtId="14" fillId="3" borderId="1" applyFont="1" applyNumberFormat="1" applyFill="1" applyBorder="1" applyAlignment="1">
      <alignment horizontal="right" vertical="center" textRotation="0" wrapText="fals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4" numFmtId="0" fillId="2" borderId="1" applyFont="1" applyNumberFormat="0" applyFill="0" applyBorder="1" applyAlignment="1">
      <alignment horizontal="general" vertical="center" textRotation="0" wrapText="false" shrinkToFit="false"/>
    </xf>
    <xf xfId="0" fontId="4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quotePrefix="1" numFmtId="49" fillId="3" borderId="1" applyFont="1" applyNumberFormat="1" applyFill="1" applyBorder="1" applyAlignment="1" applyProtection="true">
      <alignment horizontal="right" vertical="center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justify" vertical="center" textRotation="0" wrapText="false" shrinkToFit="false"/>
      <protection locked="false"/>
    </xf>
    <xf xfId="0" fontId="3" quotePrefix="1" numFmtId="49" fillId="3" borderId="1" applyFont="1" applyNumberFormat="1" applyFill="1" applyBorder="1" applyAlignment="1" applyProtection="true">
      <alignment horizontal="right" vertical="center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general" vertical="center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3" numFmtId="0" fillId="3" borderId="1" applyFont="1" applyNumberFormat="0" applyFill="1" applyBorder="1" applyAlignment="1" applyProtection="true">
      <alignment horizontal="general" vertical="center" textRotation="0" wrapText="false" shrinkToFit="false"/>
      <protection locked="false"/>
    </xf>
    <xf xfId="0" fontId="3" quotePrefix="1" numFmtId="49" fillId="3" borderId="1" applyFont="1" applyNumberFormat="1" applyFill="1" applyBorder="1" applyAlignment="1" applyProtection="true">
      <alignment horizontal="right" vertical="center" textRotation="0" wrapText="true" shrinkToFit="false"/>
      <protection locked="false"/>
    </xf>
    <xf xfId="0" fontId="3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quotePrefix="1" numFmtId="0" fillId="3" borderId="1" applyFont="1" applyNumberFormat="0" applyFill="1" applyBorder="1" applyAlignment="1">
      <alignment horizontal="right" vertical="center" textRotation="0" wrapText="false" shrinkToFit="false"/>
    </xf>
    <xf xfId="0" fontId="3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37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1" max="1" width="5" customWidth="true" style="0"/>
    <col min="2" max="2" width="23.21875" customWidth="true" style="0"/>
    <col min="4" max="4" width="10.44140625" customWidth="true" style="0"/>
    <col min="6" max="6" width="12" customWidth="true" style="0"/>
    <col min="7" max="7" width="19.21875" customWidth="true" style="0"/>
    <col min="8" max="8" width="9.6640625" customWidth="true" style="0"/>
    <col min="9" max="9" width="15.109375" customWidth="true" style="0"/>
    <col min="12" max="12" width="9.109375" customWidth="true" style="2"/>
    <col min="13" max="13" width="9.109375" customWidth="true" style="2"/>
    <col min="14" max="14" width="9.109375" customWidth="true" style="2"/>
    <col min="15" max="15" width="9.109375" customWidth="true" style="2"/>
    <col min="16" max="16" width="9.109375" customWidth="true" style="2"/>
    <col min="17" max="17" width="9.109375" customWidth="true" style="2"/>
    <col min="18" max="18" width="9.109375" customWidth="true" style="2"/>
    <col min="19" max="19" width="9.109375" customWidth="true" style="2"/>
    <col min="20" max="20" width="9.109375" customWidth="true" style="2"/>
    <col min="21" max="21" width="9.109375" customWidth="true" style="2"/>
    <col min="22" max="22" width="9.109375" customWidth="true" style="2"/>
    <col min="23" max="23" width="9.109375" customWidth="true" style="2"/>
    <col min="24" max="24" width="9.109375" customWidth="true" style="2"/>
    <col min="25" max="25" width="9.109375" customWidth="true" style="2"/>
    <col min="26" max="26" width="9.109375" customWidth="true" style="2"/>
    <col min="27" max="27" width="9.109375" customWidth="true" style="2"/>
    <col min="28" max="28" width="9.109375" customWidth="true" style="2"/>
  </cols>
  <sheetData>
    <row r="1" spans="1:28" customHeight="1" ht="15.7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39" t="s">
        <v>32</v>
      </c>
      <c r="D3" s="39" t="s">
        <v>33</v>
      </c>
      <c r="E3" s="39" t="s">
        <v>34</v>
      </c>
      <c r="F3" s="40" t="s">
        <v>35</v>
      </c>
      <c r="G3" s="40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39"/>
      <c r="D4" s="39"/>
      <c r="E4" s="39"/>
      <c r="F4" s="40"/>
      <c r="G4" s="40"/>
      <c r="H4" s="1"/>
      <c r="I4" s="1" t="s">
        <v>53</v>
      </c>
      <c r="J4" s="39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39" t="s">
        <v>57</v>
      </c>
      <c r="AA4" s="1" t="s">
        <v>58</v>
      </c>
      <c r="AB4" s="1"/>
    </row>
    <row r="5" spans="1:28" customHeight="1" ht="72">
      <c r="A5" s="1"/>
      <c r="B5" s="1"/>
      <c r="C5" s="39"/>
      <c r="D5" s="39"/>
      <c r="E5" s="39"/>
      <c r="F5" s="40"/>
      <c r="G5" s="40"/>
      <c r="H5" s="1"/>
      <c r="I5" s="1"/>
      <c r="J5" s="39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39"/>
      <c r="AA5" s="1" t="s">
        <v>59</v>
      </c>
      <c r="AB5" s="1" t="s">
        <v>60</v>
      </c>
    </row>
    <row r="6" spans="1:28" customHeight="1" ht="19.8">
      <c r="A6" s="4" t="s">
        <v>61</v>
      </c>
      <c r="B6" s="14" t="s">
        <v>62</v>
      </c>
      <c r="C6" s="4"/>
      <c r="D6" s="9">
        <v>43709</v>
      </c>
      <c r="E6" s="10" t="s">
        <v>63</v>
      </c>
      <c r="F6" s="16" t="s">
        <v>64</v>
      </c>
      <c r="G6" s="14" t="s">
        <v>65</v>
      </c>
      <c r="H6" s="11" t="s">
        <v>66</v>
      </c>
      <c r="I6" s="17" t="s">
        <v>67</v>
      </c>
      <c r="J6" s="4" t="s">
        <v>68</v>
      </c>
      <c r="K6" s="4" t="s">
        <v>69</v>
      </c>
      <c r="L6" s="5"/>
      <c r="M6" s="5"/>
      <c r="N6" s="5"/>
      <c r="O6" s="5"/>
      <c r="P6" s="5"/>
      <c r="Q6" s="5"/>
      <c r="R6" s="38" t="s">
        <v>23</v>
      </c>
      <c r="S6" s="5"/>
      <c r="T6" s="5"/>
      <c r="U6" s="5" t="s">
        <v>23</v>
      </c>
      <c r="V6" s="5"/>
      <c r="W6" s="5"/>
      <c r="X6" s="5" t="s">
        <v>23</v>
      </c>
      <c r="Y6" s="5"/>
      <c r="Z6" s="5" t="s">
        <v>23</v>
      </c>
      <c r="AA6" s="17" t="s">
        <v>70</v>
      </c>
      <c r="AB6" s="12"/>
    </row>
    <row r="7" spans="1:28" customHeight="1" ht="19.8">
      <c r="A7" s="4" t="s">
        <v>61</v>
      </c>
      <c r="B7" s="14" t="s">
        <v>71</v>
      </c>
      <c r="C7" s="4"/>
      <c r="D7" s="9">
        <v>43709</v>
      </c>
      <c r="E7" s="10" t="s">
        <v>63</v>
      </c>
      <c r="F7" s="16" t="s">
        <v>72</v>
      </c>
      <c r="G7" s="14" t="s">
        <v>73</v>
      </c>
      <c r="H7" s="11" t="s">
        <v>66</v>
      </c>
      <c r="I7" s="17" t="s">
        <v>67</v>
      </c>
      <c r="J7" s="4" t="s">
        <v>68</v>
      </c>
      <c r="K7" s="4" t="s">
        <v>69</v>
      </c>
      <c r="L7" s="5"/>
      <c r="M7" s="5"/>
      <c r="N7" s="5"/>
      <c r="O7" s="5"/>
      <c r="P7" s="5"/>
      <c r="Q7" s="5"/>
      <c r="R7" s="38" t="s">
        <v>23</v>
      </c>
      <c r="S7" s="5"/>
      <c r="T7" s="5"/>
      <c r="U7" s="5" t="s">
        <v>23</v>
      </c>
      <c r="V7" s="5"/>
      <c r="W7" s="5"/>
      <c r="X7" s="5" t="s">
        <v>23</v>
      </c>
      <c r="Y7" s="5"/>
      <c r="Z7" s="5" t="s">
        <v>23</v>
      </c>
      <c r="AA7" s="17" t="s">
        <v>70</v>
      </c>
      <c r="AB7" s="12"/>
    </row>
    <row r="8" spans="1:28" customHeight="1" ht="19.8">
      <c r="A8" s="4" t="s">
        <v>61</v>
      </c>
      <c r="B8" s="14" t="s">
        <v>74</v>
      </c>
      <c r="C8" s="4"/>
      <c r="D8" s="9">
        <v>43709</v>
      </c>
      <c r="E8" s="10" t="s">
        <v>63</v>
      </c>
      <c r="F8" s="16" t="s">
        <v>75</v>
      </c>
      <c r="G8" s="14" t="s">
        <v>76</v>
      </c>
      <c r="H8" s="19" t="s">
        <v>77</v>
      </c>
      <c r="I8" s="17" t="s">
        <v>78</v>
      </c>
      <c r="J8" s="4" t="s">
        <v>68</v>
      </c>
      <c r="K8" s="4" t="s">
        <v>69</v>
      </c>
      <c r="L8" s="5"/>
      <c r="M8" s="5"/>
      <c r="N8" s="5"/>
      <c r="O8" s="5"/>
      <c r="P8" s="5"/>
      <c r="Q8" s="5"/>
      <c r="R8" s="5"/>
      <c r="S8" s="5"/>
      <c r="T8" s="5"/>
      <c r="U8" s="5" t="s">
        <v>23</v>
      </c>
      <c r="V8" s="5"/>
      <c r="W8" s="5"/>
      <c r="X8" s="5" t="s">
        <v>23</v>
      </c>
      <c r="Y8" s="5"/>
      <c r="Z8" s="5" t="s">
        <v>23</v>
      </c>
      <c r="AA8" s="17" t="s">
        <v>79</v>
      </c>
      <c r="AB8" s="12"/>
    </row>
    <row r="9" spans="1:28" customHeight="1" ht="19.8">
      <c r="A9" s="4" t="s">
        <v>61</v>
      </c>
      <c r="B9" s="14" t="s">
        <v>80</v>
      </c>
      <c r="C9" s="4"/>
      <c r="D9" s="9">
        <v>43709</v>
      </c>
      <c r="E9" s="10" t="s">
        <v>63</v>
      </c>
      <c r="F9" s="16" t="s">
        <v>81</v>
      </c>
      <c r="G9" s="14" t="s">
        <v>82</v>
      </c>
      <c r="H9" s="11" t="s">
        <v>66</v>
      </c>
      <c r="I9" s="17" t="s">
        <v>78</v>
      </c>
      <c r="J9" s="4" t="s">
        <v>68</v>
      </c>
      <c r="K9" s="4" t="s">
        <v>69</v>
      </c>
      <c r="L9" s="5"/>
      <c r="M9" s="5"/>
      <c r="N9" s="5"/>
      <c r="O9" s="5"/>
      <c r="P9" s="5"/>
      <c r="Q9" s="5"/>
      <c r="R9" s="5"/>
      <c r="S9" s="5"/>
      <c r="T9" s="5"/>
      <c r="U9" s="5" t="s">
        <v>23</v>
      </c>
      <c r="V9" s="5"/>
      <c r="W9" s="5"/>
      <c r="X9" s="5" t="s">
        <v>23</v>
      </c>
      <c r="Y9" s="5"/>
      <c r="Z9" s="5" t="s">
        <v>23</v>
      </c>
      <c r="AA9" s="17" t="s">
        <v>83</v>
      </c>
      <c r="AB9" s="12"/>
    </row>
    <row r="10" spans="1:28" customHeight="1" ht="19.8">
      <c r="A10" s="4" t="s">
        <v>61</v>
      </c>
      <c r="B10" s="14" t="s">
        <v>84</v>
      </c>
      <c r="C10" s="4"/>
      <c r="D10" s="9">
        <v>43709</v>
      </c>
      <c r="E10" s="10" t="s">
        <v>63</v>
      </c>
      <c r="F10" s="16" t="s">
        <v>85</v>
      </c>
      <c r="G10" s="14" t="s">
        <v>86</v>
      </c>
      <c r="H10" s="17" t="s">
        <v>66</v>
      </c>
      <c r="I10" s="17" t="s">
        <v>78</v>
      </c>
      <c r="J10" s="4" t="s">
        <v>68</v>
      </c>
      <c r="K10" s="4" t="s">
        <v>69</v>
      </c>
      <c r="L10" s="5"/>
      <c r="M10" s="5"/>
      <c r="N10" s="5"/>
      <c r="O10" s="5"/>
      <c r="P10" s="5"/>
      <c r="Q10" s="5"/>
      <c r="R10" s="5"/>
      <c r="S10" s="5"/>
      <c r="T10" s="5"/>
      <c r="U10" s="5" t="s">
        <v>23</v>
      </c>
      <c r="V10" s="5"/>
      <c r="W10" s="5"/>
      <c r="X10" s="5" t="s">
        <v>23</v>
      </c>
      <c r="Y10" s="5"/>
      <c r="Z10" s="5" t="s">
        <v>23</v>
      </c>
      <c r="AA10" s="17" t="s">
        <v>83</v>
      </c>
      <c r="AB10" s="12"/>
    </row>
    <row r="11" spans="1:28" customHeight="1" ht="19.8">
      <c r="A11" s="4" t="s">
        <v>61</v>
      </c>
      <c r="B11" s="14" t="s">
        <v>87</v>
      </c>
      <c r="C11" s="4"/>
      <c r="D11" s="9">
        <v>43709</v>
      </c>
      <c r="E11" s="10" t="s">
        <v>63</v>
      </c>
      <c r="F11" s="16" t="s">
        <v>88</v>
      </c>
      <c r="G11" s="14" t="s">
        <v>89</v>
      </c>
      <c r="H11" s="11" t="s">
        <v>66</v>
      </c>
      <c r="I11" s="17" t="s">
        <v>90</v>
      </c>
      <c r="J11" s="4" t="s">
        <v>68</v>
      </c>
      <c r="K11" s="4" t="s">
        <v>69</v>
      </c>
      <c r="L11" s="5"/>
      <c r="M11" s="5"/>
      <c r="N11" s="5"/>
      <c r="O11" s="5"/>
      <c r="P11" s="5"/>
      <c r="Q11" s="5"/>
      <c r="R11" s="38" t="s">
        <v>23</v>
      </c>
      <c r="S11" s="5"/>
      <c r="T11" s="5"/>
      <c r="U11" s="5" t="s">
        <v>23</v>
      </c>
      <c r="V11" s="5"/>
      <c r="W11" s="5"/>
      <c r="X11" s="5" t="s">
        <v>23</v>
      </c>
      <c r="Y11" s="5"/>
      <c r="Z11" s="5" t="s">
        <v>23</v>
      </c>
      <c r="AA11" s="17" t="s">
        <v>83</v>
      </c>
      <c r="AB11" s="12"/>
    </row>
    <row r="12" spans="1:28" customHeight="1" ht="19.8">
      <c r="A12" s="4" t="s">
        <v>61</v>
      </c>
      <c r="B12" s="14" t="s">
        <v>91</v>
      </c>
      <c r="C12" s="4"/>
      <c r="D12" s="9">
        <v>43709</v>
      </c>
      <c r="E12" s="10" t="s">
        <v>63</v>
      </c>
      <c r="F12" s="16" t="s">
        <v>92</v>
      </c>
      <c r="G12" s="14" t="s">
        <v>93</v>
      </c>
      <c r="H12" s="11" t="s">
        <v>66</v>
      </c>
      <c r="I12" s="17" t="s">
        <v>78</v>
      </c>
      <c r="J12" s="4" t="s">
        <v>68</v>
      </c>
      <c r="K12" s="4" t="s">
        <v>69</v>
      </c>
      <c r="L12" s="5"/>
      <c r="M12" s="5"/>
      <c r="N12" s="5"/>
      <c r="O12" s="5"/>
      <c r="P12" s="5"/>
      <c r="Q12" s="5"/>
      <c r="R12" s="5"/>
      <c r="S12" s="5"/>
      <c r="T12" s="5"/>
      <c r="U12" s="5" t="s">
        <v>23</v>
      </c>
      <c r="V12" s="5"/>
      <c r="W12" s="5"/>
      <c r="X12" s="5" t="s">
        <v>23</v>
      </c>
      <c r="Y12" s="5"/>
      <c r="Z12" s="5" t="s">
        <v>23</v>
      </c>
      <c r="AA12" s="17" t="s">
        <v>83</v>
      </c>
      <c r="AB12" s="12"/>
    </row>
    <row r="13" spans="1:28" customHeight="1" ht="19.8">
      <c r="A13" s="4" t="s">
        <v>61</v>
      </c>
      <c r="B13" s="14" t="s">
        <v>94</v>
      </c>
      <c r="C13" s="4"/>
      <c r="D13" s="9">
        <v>43709</v>
      </c>
      <c r="E13" s="10" t="s">
        <v>63</v>
      </c>
      <c r="F13" s="16" t="s">
        <v>95</v>
      </c>
      <c r="G13" s="14" t="s">
        <v>96</v>
      </c>
      <c r="H13" s="11" t="s">
        <v>66</v>
      </c>
      <c r="I13" s="17" t="s">
        <v>90</v>
      </c>
      <c r="J13" s="4" t="s">
        <v>68</v>
      </c>
      <c r="K13" s="4" t="s">
        <v>69</v>
      </c>
      <c r="L13" s="5"/>
      <c r="M13" s="5"/>
      <c r="N13" s="5"/>
      <c r="O13" s="5"/>
      <c r="P13" s="5"/>
      <c r="Q13" s="5"/>
      <c r="R13" s="5" t="s">
        <v>23</v>
      </c>
      <c r="S13" s="5"/>
      <c r="T13" s="5"/>
      <c r="U13" s="5" t="s">
        <v>23</v>
      </c>
      <c r="V13" s="5"/>
      <c r="W13" s="5"/>
      <c r="X13" s="5" t="s">
        <v>23</v>
      </c>
      <c r="Y13" s="5"/>
      <c r="Z13" s="5" t="s">
        <v>23</v>
      </c>
      <c r="AA13" s="17" t="s">
        <v>97</v>
      </c>
      <c r="AB13" s="12"/>
    </row>
    <row r="14" spans="1:28" customHeight="1" ht="19.8">
      <c r="A14" s="4" t="s">
        <v>61</v>
      </c>
      <c r="B14" s="14" t="s">
        <v>98</v>
      </c>
      <c r="C14" s="4"/>
      <c r="D14" s="9">
        <v>43709</v>
      </c>
      <c r="E14" s="10" t="s">
        <v>63</v>
      </c>
      <c r="F14" s="16" t="s">
        <v>99</v>
      </c>
      <c r="G14" s="14" t="s">
        <v>100</v>
      </c>
      <c r="H14" s="19" t="s">
        <v>77</v>
      </c>
      <c r="I14" s="17" t="s">
        <v>90</v>
      </c>
      <c r="J14" s="4" t="s">
        <v>68</v>
      </c>
      <c r="K14" s="4" t="s">
        <v>69</v>
      </c>
      <c r="L14" s="5"/>
      <c r="M14" s="5"/>
      <c r="N14" s="5"/>
      <c r="O14" s="5"/>
      <c r="P14" s="5"/>
      <c r="Q14" s="5"/>
      <c r="R14" s="5" t="s">
        <v>23</v>
      </c>
      <c r="S14" s="5"/>
      <c r="T14" s="5"/>
      <c r="U14" s="5" t="s">
        <v>23</v>
      </c>
      <c r="V14" s="5"/>
      <c r="W14" s="5"/>
      <c r="X14" s="5" t="s">
        <v>23</v>
      </c>
      <c r="Y14" s="5"/>
      <c r="Z14" s="5" t="s">
        <v>23</v>
      </c>
      <c r="AA14" s="17" t="s">
        <v>101</v>
      </c>
      <c r="AB14" s="12"/>
    </row>
    <row r="15" spans="1:28" customHeight="1" ht="19.8">
      <c r="A15" s="4" t="s">
        <v>61</v>
      </c>
      <c r="B15" s="14" t="s">
        <v>102</v>
      </c>
      <c r="C15" s="4"/>
      <c r="D15" s="9">
        <v>43709</v>
      </c>
      <c r="E15" s="10" t="s">
        <v>63</v>
      </c>
      <c r="F15" s="16" t="s">
        <v>103</v>
      </c>
      <c r="G15" s="14" t="s">
        <v>104</v>
      </c>
      <c r="H15" s="11" t="s">
        <v>66</v>
      </c>
      <c r="I15" s="17" t="s">
        <v>105</v>
      </c>
      <c r="J15" s="4" t="s">
        <v>68</v>
      </c>
      <c r="K15" s="4" t="s">
        <v>69</v>
      </c>
      <c r="L15" s="5"/>
      <c r="M15" s="5"/>
      <c r="N15" s="5"/>
      <c r="O15" s="5"/>
      <c r="P15" s="5"/>
      <c r="Q15" s="5"/>
      <c r="R15" s="5" t="s">
        <v>23</v>
      </c>
      <c r="S15" s="5"/>
      <c r="T15" s="5"/>
      <c r="U15" s="5" t="s">
        <v>23</v>
      </c>
      <c r="V15" s="5"/>
      <c r="W15" s="5"/>
      <c r="X15" s="5" t="s">
        <v>23</v>
      </c>
      <c r="Y15" s="5"/>
      <c r="Z15" s="5" t="s">
        <v>23</v>
      </c>
      <c r="AA15" s="17" t="s">
        <v>101</v>
      </c>
      <c r="AB15" s="12"/>
    </row>
    <row r="16" spans="1:28" customHeight="1" ht="19.8">
      <c r="A16" s="4" t="s">
        <v>61</v>
      </c>
      <c r="B16" s="14" t="s">
        <v>106</v>
      </c>
      <c r="C16" s="4"/>
      <c r="D16" s="9">
        <v>43709</v>
      </c>
      <c r="E16" s="10" t="s">
        <v>63</v>
      </c>
      <c r="F16" s="16" t="s">
        <v>107</v>
      </c>
      <c r="G16" s="14" t="s">
        <v>108</v>
      </c>
      <c r="H16" s="17" t="s">
        <v>66</v>
      </c>
      <c r="I16" s="17" t="s">
        <v>105</v>
      </c>
      <c r="J16" s="4" t="s">
        <v>68</v>
      </c>
      <c r="K16" s="4" t="s">
        <v>69</v>
      </c>
      <c r="L16" s="5"/>
      <c r="M16" s="5"/>
      <c r="N16" s="5"/>
      <c r="O16" s="5"/>
      <c r="P16" s="5"/>
      <c r="Q16" s="5"/>
      <c r="R16" s="5"/>
      <c r="S16" s="5"/>
      <c r="T16" s="5"/>
      <c r="U16" s="5" t="s">
        <v>23</v>
      </c>
      <c r="V16" s="5"/>
      <c r="W16" s="5"/>
      <c r="X16" s="5" t="s">
        <v>23</v>
      </c>
      <c r="Y16" s="5"/>
      <c r="Z16" s="5" t="s">
        <v>23</v>
      </c>
      <c r="AA16" s="17" t="s">
        <v>101</v>
      </c>
      <c r="AB16" s="12"/>
    </row>
    <row r="17" spans="1:28" customHeight="1" ht="19.8">
      <c r="A17" s="4" t="s">
        <v>61</v>
      </c>
      <c r="B17" s="14" t="s">
        <v>109</v>
      </c>
      <c r="C17" s="4"/>
      <c r="D17" s="9">
        <v>43709</v>
      </c>
      <c r="E17" s="10" t="s">
        <v>63</v>
      </c>
      <c r="F17" s="16" t="s">
        <v>110</v>
      </c>
      <c r="G17" s="14" t="s">
        <v>111</v>
      </c>
      <c r="H17" s="17" t="s">
        <v>66</v>
      </c>
      <c r="I17" s="17" t="s">
        <v>112</v>
      </c>
      <c r="J17" s="4" t="s">
        <v>68</v>
      </c>
      <c r="K17" s="4" t="s">
        <v>69</v>
      </c>
      <c r="L17" s="5"/>
      <c r="M17" s="5"/>
      <c r="N17" s="5"/>
      <c r="O17" s="5"/>
      <c r="P17" s="5"/>
      <c r="Q17" s="5"/>
      <c r="R17" s="5"/>
      <c r="S17" s="5"/>
      <c r="T17" s="5"/>
      <c r="U17" s="5" t="s">
        <v>23</v>
      </c>
      <c r="V17" s="5"/>
      <c r="W17" s="5"/>
      <c r="X17" s="5" t="s">
        <v>23</v>
      </c>
      <c r="Y17" s="5"/>
      <c r="Z17" s="5" t="s">
        <v>23</v>
      </c>
      <c r="AA17" s="17"/>
      <c r="AB17" s="12" t="s">
        <v>113</v>
      </c>
    </row>
    <row r="18" spans="1:28" customHeight="1" ht="19.8">
      <c r="A18" s="4" t="s">
        <v>61</v>
      </c>
      <c r="B18" s="14" t="s">
        <v>114</v>
      </c>
      <c r="C18" s="4"/>
      <c r="D18" s="9">
        <v>43709</v>
      </c>
      <c r="E18" s="10" t="s">
        <v>63</v>
      </c>
      <c r="F18" s="16" t="s">
        <v>115</v>
      </c>
      <c r="G18" s="14" t="s">
        <v>116</v>
      </c>
      <c r="H18" s="11" t="s">
        <v>66</v>
      </c>
      <c r="I18" s="17" t="s">
        <v>112</v>
      </c>
      <c r="J18" s="4" t="s">
        <v>68</v>
      </c>
      <c r="K18" s="4" t="s">
        <v>69</v>
      </c>
      <c r="L18" s="5"/>
      <c r="M18" s="5"/>
      <c r="N18" s="5"/>
      <c r="O18" s="5"/>
      <c r="P18" s="5"/>
      <c r="Q18" s="5"/>
      <c r="R18" s="5" t="s">
        <v>23</v>
      </c>
      <c r="S18" s="5"/>
      <c r="T18" s="5"/>
      <c r="U18" s="5" t="s">
        <v>23</v>
      </c>
      <c r="V18" s="5"/>
      <c r="W18" s="5"/>
      <c r="X18" s="5" t="s">
        <v>23</v>
      </c>
      <c r="Y18" s="5"/>
      <c r="Z18" s="5" t="s">
        <v>23</v>
      </c>
      <c r="AA18" s="17"/>
      <c r="AB18" s="12" t="s">
        <v>117</v>
      </c>
    </row>
    <row r="19" spans="1:28" customHeight="1" ht="19.8">
      <c r="A19" s="4" t="s">
        <v>61</v>
      </c>
      <c r="B19" s="14" t="s">
        <v>118</v>
      </c>
      <c r="C19" s="4"/>
      <c r="D19" s="9">
        <v>43709</v>
      </c>
      <c r="E19" s="10" t="s">
        <v>63</v>
      </c>
      <c r="F19" s="16" t="s">
        <v>119</v>
      </c>
      <c r="G19" s="14" t="s">
        <v>120</v>
      </c>
      <c r="H19" s="11" t="s">
        <v>66</v>
      </c>
      <c r="I19" s="17" t="s">
        <v>121</v>
      </c>
      <c r="J19" s="4" t="s">
        <v>68</v>
      </c>
      <c r="K19" s="4" t="s">
        <v>69</v>
      </c>
      <c r="L19" s="5"/>
      <c r="M19" s="5"/>
      <c r="N19" s="5"/>
      <c r="O19" s="5"/>
      <c r="P19" s="5"/>
      <c r="Q19" s="5"/>
      <c r="R19" s="5"/>
      <c r="S19" s="5"/>
      <c r="T19" s="5"/>
      <c r="U19" s="5" t="s">
        <v>23</v>
      </c>
      <c r="V19" s="5"/>
      <c r="W19" s="5"/>
      <c r="X19" s="5" t="s">
        <v>23</v>
      </c>
      <c r="Y19" s="5"/>
      <c r="Z19" s="5" t="s">
        <v>23</v>
      </c>
      <c r="AA19" s="17"/>
      <c r="AB19" s="12" t="s">
        <v>122</v>
      </c>
    </row>
    <row r="20" spans="1:28" customHeight="1" ht="19.8">
      <c r="A20" s="4" t="s">
        <v>61</v>
      </c>
      <c r="B20" s="14" t="s">
        <v>123</v>
      </c>
      <c r="C20" s="4"/>
      <c r="D20" s="9">
        <v>43709</v>
      </c>
      <c r="E20" s="10" t="s">
        <v>63</v>
      </c>
      <c r="F20" s="16" t="s">
        <v>124</v>
      </c>
      <c r="G20" s="14" t="s">
        <v>125</v>
      </c>
      <c r="H20" s="11" t="s">
        <v>66</v>
      </c>
      <c r="I20" s="17" t="s">
        <v>121</v>
      </c>
      <c r="J20" s="4" t="s">
        <v>68</v>
      </c>
      <c r="K20" s="4" t="s">
        <v>69</v>
      </c>
      <c r="L20" s="5"/>
      <c r="M20" s="5"/>
      <c r="N20" s="5"/>
      <c r="O20" s="5"/>
      <c r="P20" s="5"/>
      <c r="Q20" s="5"/>
      <c r="R20" s="5"/>
      <c r="S20" s="5"/>
      <c r="T20" s="5"/>
      <c r="U20" s="5" t="s">
        <v>23</v>
      </c>
      <c r="V20" s="5"/>
      <c r="W20" s="5"/>
      <c r="X20" s="5" t="s">
        <v>23</v>
      </c>
      <c r="Y20" s="5"/>
      <c r="Z20" s="5" t="s">
        <v>23</v>
      </c>
      <c r="AA20" s="17"/>
      <c r="AB20" s="12" t="s">
        <v>122</v>
      </c>
    </row>
    <row r="21" spans="1:28" customHeight="1" ht="19.8">
      <c r="A21" s="4" t="s">
        <v>61</v>
      </c>
      <c r="B21" s="14" t="s">
        <v>126</v>
      </c>
      <c r="C21" s="4"/>
      <c r="D21" s="9">
        <v>43709</v>
      </c>
      <c r="E21" s="10" t="s">
        <v>63</v>
      </c>
      <c r="F21" s="21" t="s">
        <v>127</v>
      </c>
      <c r="G21" s="22" t="s">
        <v>128</v>
      </c>
      <c r="H21" s="11" t="s">
        <v>66</v>
      </c>
      <c r="I21" s="17" t="s">
        <v>129</v>
      </c>
      <c r="J21" s="4" t="s">
        <v>68</v>
      </c>
      <c r="K21" s="4" t="s">
        <v>69</v>
      </c>
      <c r="L21" s="5"/>
      <c r="M21" s="5"/>
      <c r="N21" s="5"/>
      <c r="O21" s="5"/>
      <c r="P21" s="5"/>
      <c r="Q21" s="5"/>
      <c r="R21" s="5"/>
      <c r="S21" s="5"/>
      <c r="T21" s="5"/>
      <c r="U21" s="5" t="s">
        <v>23</v>
      </c>
      <c r="V21" s="5"/>
      <c r="W21" s="5"/>
      <c r="X21" s="5" t="s">
        <v>23</v>
      </c>
      <c r="Y21" s="5"/>
      <c r="Z21" s="5" t="s">
        <v>23</v>
      </c>
      <c r="AA21" s="17"/>
      <c r="AB21" s="12" t="s">
        <v>122</v>
      </c>
    </row>
    <row r="22" spans="1:28" customHeight="1" ht="19.8">
      <c r="A22" s="4" t="s">
        <v>61</v>
      </c>
      <c r="B22" s="14" t="s">
        <v>130</v>
      </c>
      <c r="C22" s="4"/>
      <c r="D22" s="9">
        <v>43709</v>
      </c>
      <c r="E22" s="10" t="s">
        <v>63</v>
      </c>
      <c r="F22" s="16" t="s">
        <v>131</v>
      </c>
      <c r="G22" s="14" t="s">
        <v>132</v>
      </c>
      <c r="H22" s="10" t="s">
        <v>66</v>
      </c>
      <c r="I22" s="17" t="s">
        <v>121</v>
      </c>
      <c r="J22" s="4" t="s">
        <v>68</v>
      </c>
      <c r="K22" s="4" t="s">
        <v>69</v>
      </c>
      <c r="L22" s="5"/>
      <c r="M22" s="5"/>
      <c r="N22" s="5"/>
      <c r="O22" s="5"/>
      <c r="P22" s="5"/>
      <c r="Q22" s="5"/>
      <c r="R22" s="5"/>
      <c r="S22" s="5"/>
      <c r="T22" s="5"/>
      <c r="U22" s="5" t="s">
        <v>23</v>
      </c>
      <c r="V22" s="5"/>
      <c r="W22" s="5"/>
      <c r="X22" s="5" t="s">
        <v>23</v>
      </c>
      <c r="Y22" s="5"/>
      <c r="Z22" s="5" t="s">
        <v>23</v>
      </c>
      <c r="AA22" s="17"/>
      <c r="AB22" s="12" t="s">
        <v>122</v>
      </c>
    </row>
    <row r="23" spans="1:28" customHeight="1" ht="19.8">
      <c r="A23" s="4" t="s">
        <v>61</v>
      </c>
      <c r="B23" s="23" t="s">
        <v>133</v>
      </c>
      <c r="C23" s="4"/>
      <c r="D23" s="9">
        <v>43709</v>
      </c>
      <c r="E23" s="10" t="s">
        <v>63</v>
      </c>
      <c r="F23" s="24" t="s">
        <v>134</v>
      </c>
      <c r="G23" s="14" t="s">
        <v>135</v>
      </c>
      <c r="H23" s="25" t="s">
        <v>77</v>
      </c>
      <c r="I23" s="13" t="s">
        <v>129</v>
      </c>
      <c r="J23" s="4" t="s">
        <v>68</v>
      </c>
      <c r="K23" s="4" t="s">
        <v>69</v>
      </c>
      <c r="L23" s="5"/>
      <c r="M23" s="5"/>
      <c r="N23" s="5"/>
      <c r="O23" s="5"/>
      <c r="P23" s="5"/>
      <c r="Q23" s="5"/>
      <c r="R23" s="5" t="s">
        <v>23</v>
      </c>
      <c r="S23" s="5"/>
      <c r="T23" s="5"/>
      <c r="U23" s="5" t="s">
        <v>23</v>
      </c>
      <c r="V23" s="5"/>
      <c r="W23" s="5"/>
      <c r="X23" s="5" t="s">
        <v>23</v>
      </c>
      <c r="Y23" s="5"/>
      <c r="Z23" s="5" t="s">
        <v>23</v>
      </c>
      <c r="AA23" s="17"/>
      <c r="AB23" s="12" t="s">
        <v>117</v>
      </c>
    </row>
    <row r="24" spans="1:28" customHeight="1" ht="19.8">
      <c r="A24" s="4" t="s">
        <v>61</v>
      </c>
      <c r="B24" s="26" t="s">
        <v>136</v>
      </c>
      <c r="C24" s="4"/>
      <c r="D24" s="9">
        <v>43709</v>
      </c>
      <c r="E24" s="10" t="s">
        <v>137</v>
      </c>
      <c r="F24" s="27" t="s">
        <v>138</v>
      </c>
      <c r="G24" s="26" t="s">
        <v>139</v>
      </c>
      <c r="H24" s="28" t="s">
        <v>66</v>
      </c>
      <c r="I24" s="17" t="s">
        <v>67</v>
      </c>
      <c r="J24" s="4" t="s">
        <v>68</v>
      </c>
      <c r="K24" s="4" t="s">
        <v>69</v>
      </c>
      <c r="L24" s="5"/>
      <c r="M24" s="5"/>
      <c r="N24" s="5"/>
      <c r="O24" s="5"/>
      <c r="P24" s="5"/>
      <c r="Q24" s="5"/>
      <c r="R24" s="5" t="s">
        <v>23</v>
      </c>
      <c r="S24" s="5"/>
      <c r="T24" s="5"/>
      <c r="U24" s="5" t="s">
        <v>23</v>
      </c>
      <c r="V24" s="5"/>
      <c r="W24" s="5"/>
      <c r="X24" s="5" t="s">
        <v>23</v>
      </c>
      <c r="Y24" s="5"/>
      <c r="Z24" s="5" t="s">
        <v>23</v>
      </c>
      <c r="AA24" s="17" t="s">
        <v>140</v>
      </c>
      <c r="AB24" s="12"/>
    </row>
    <row r="25" spans="1:28" customHeight="1" ht="19.8">
      <c r="A25" s="4" t="s">
        <v>61</v>
      </c>
      <c r="B25" s="29" t="s">
        <v>141</v>
      </c>
      <c r="C25" s="4"/>
      <c r="D25" s="9">
        <v>43709</v>
      </c>
      <c r="E25" s="10" t="s">
        <v>137</v>
      </c>
      <c r="F25" s="30" t="s">
        <v>142</v>
      </c>
      <c r="G25" s="31" t="s">
        <v>114</v>
      </c>
      <c r="H25" s="32" t="s">
        <v>66</v>
      </c>
      <c r="I25" s="17" t="s">
        <v>67</v>
      </c>
      <c r="J25" s="4" t="s">
        <v>68</v>
      </c>
      <c r="K25" s="4" t="s">
        <v>69</v>
      </c>
      <c r="L25" s="5"/>
      <c r="M25" s="5"/>
      <c r="N25" s="5"/>
      <c r="O25" s="5"/>
      <c r="P25" s="5"/>
      <c r="Q25" s="5"/>
      <c r="R25" s="5"/>
      <c r="S25" s="5"/>
      <c r="T25" s="5"/>
      <c r="U25" s="5" t="s">
        <v>23</v>
      </c>
      <c r="V25" s="5"/>
      <c r="W25" s="5"/>
      <c r="X25" s="5" t="s">
        <v>23</v>
      </c>
      <c r="Y25" s="5"/>
      <c r="Z25" s="5" t="s">
        <v>23</v>
      </c>
      <c r="AA25" s="17" t="s">
        <v>143</v>
      </c>
      <c r="AB25" s="12"/>
    </row>
    <row r="26" spans="1:28" customHeight="1" ht="19.8">
      <c r="A26" s="4" t="s">
        <v>61</v>
      </c>
      <c r="B26" s="33" t="s">
        <v>144</v>
      </c>
      <c r="C26" s="4"/>
      <c r="D26" s="9">
        <v>43709</v>
      </c>
      <c r="E26" s="10" t="s">
        <v>137</v>
      </c>
      <c r="F26" s="34" t="s">
        <v>145</v>
      </c>
      <c r="G26" s="35" t="s">
        <v>146</v>
      </c>
      <c r="H26" s="19" t="s">
        <v>77</v>
      </c>
      <c r="I26" s="17" t="s">
        <v>105</v>
      </c>
      <c r="J26" s="4" t="s">
        <v>68</v>
      </c>
      <c r="K26" s="4" t="s">
        <v>69</v>
      </c>
      <c r="L26" s="5"/>
      <c r="M26" s="5"/>
      <c r="N26" s="5"/>
      <c r="O26" s="5"/>
      <c r="P26" s="5"/>
      <c r="Q26" s="5"/>
      <c r="R26" s="5" t="s">
        <v>23</v>
      </c>
      <c r="S26" s="5"/>
      <c r="T26" s="5"/>
      <c r="U26" s="5" t="s">
        <v>23</v>
      </c>
      <c r="V26" s="5"/>
      <c r="W26" s="5"/>
      <c r="X26" s="5" t="s">
        <v>23</v>
      </c>
      <c r="Y26" s="5"/>
      <c r="Z26" s="5" t="s">
        <v>23</v>
      </c>
      <c r="AA26" s="17" t="s">
        <v>83</v>
      </c>
      <c r="AB26" s="12"/>
    </row>
    <row r="27" spans="1:28" customHeight="1" ht="19.8">
      <c r="A27" s="4" t="s">
        <v>61</v>
      </c>
      <c r="B27" s="33" t="s">
        <v>147</v>
      </c>
      <c r="C27" s="4"/>
      <c r="D27" s="9">
        <v>43709</v>
      </c>
      <c r="E27" s="10" t="s">
        <v>137</v>
      </c>
      <c r="F27" s="34" t="s">
        <v>148</v>
      </c>
      <c r="G27" s="35" t="s">
        <v>149</v>
      </c>
      <c r="H27" s="19" t="s">
        <v>77</v>
      </c>
      <c r="I27" s="17" t="s">
        <v>105</v>
      </c>
      <c r="J27" s="4" t="s">
        <v>68</v>
      </c>
      <c r="K27" s="4" t="s">
        <v>69</v>
      </c>
      <c r="L27" s="5"/>
      <c r="M27" s="5"/>
      <c r="N27" s="5"/>
      <c r="O27" s="5"/>
      <c r="P27" s="5"/>
      <c r="Q27" s="5"/>
      <c r="R27" s="5" t="s">
        <v>23</v>
      </c>
      <c r="S27" s="5"/>
      <c r="T27" s="5"/>
      <c r="U27" s="5" t="s">
        <v>23</v>
      </c>
      <c r="V27" s="5"/>
      <c r="W27" s="5"/>
      <c r="X27" s="5" t="s">
        <v>23</v>
      </c>
      <c r="Y27" s="5"/>
      <c r="Z27" s="5" t="s">
        <v>23</v>
      </c>
      <c r="AA27" s="17" t="s">
        <v>83</v>
      </c>
      <c r="AB27" s="12"/>
    </row>
    <row r="28" spans="1:28" customHeight="1" ht="19.8">
      <c r="A28" s="4" t="s">
        <v>61</v>
      </c>
      <c r="B28" s="33" t="s">
        <v>150</v>
      </c>
      <c r="C28" s="4"/>
      <c r="D28" s="9">
        <v>43709</v>
      </c>
      <c r="E28" s="10" t="s">
        <v>137</v>
      </c>
      <c r="F28" s="34" t="s">
        <v>151</v>
      </c>
      <c r="G28" s="35" t="s">
        <v>152</v>
      </c>
      <c r="H28" s="19" t="s">
        <v>77</v>
      </c>
      <c r="I28" s="17" t="s">
        <v>105</v>
      </c>
      <c r="J28" s="4" t="s">
        <v>68</v>
      </c>
      <c r="K28" s="4" t="s">
        <v>69</v>
      </c>
      <c r="L28" s="5"/>
      <c r="M28" s="5"/>
      <c r="N28" s="5"/>
      <c r="O28" s="5"/>
      <c r="P28" s="5"/>
      <c r="Q28" s="5"/>
      <c r="R28" s="5"/>
      <c r="S28" s="5"/>
      <c r="T28" s="5"/>
      <c r="U28" s="5" t="s">
        <v>23</v>
      </c>
      <c r="V28" s="5"/>
      <c r="W28" s="5"/>
      <c r="X28" s="5" t="s">
        <v>23</v>
      </c>
      <c r="Y28" s="5"/>
      <c r="Z28" s="5" t="s">
        <v>23</v>
      </c>
      <c r="AA28" s="17" t="s">
        <v>83</v>
      </c>
      <c r="AB28" s="12"/>
    </row>
    <row r="29" spans="1:28" customHeight="1" ht="19.8">
      <c r="A29" s="4" t="s">
        <v>61</v>
      </c>
      <c r="B29" s="33" t="s">
        <v>153</v>
      </c>
      <c r="C29" s="4"/>
      <c r="D29" s="9">
        <v>43709</v>
      </c>
      <c r="E29" s="10" t="s">
        <v>137</v>
      </c>
      <c r="F29" s="34" t="s">
        <v>145</v>
      </c>
      <c r="G29" s="35" t="s">
        <v>154</v>
      </c>
      <c r="H29" s="32" t="s">
        <v>66</v>
      </c>
      <c r="I29" s="17" t="s">
        <v>155</v>
      </c>
      <c r="J29" s="4" t="s">
        <v>68</v>
      </c>
      <c r="K29" s="4" t="s">
        <v>69</v>
      </c>
      <c r="L29" s="5"/>
      <c r="M29" s="5"/>
      <c r="N29" s="5"/>
      <c r="O29" s="5"/>
      <c r="P29" s="5"/>
      <c r="Q29" s="5"/>
      <c r="R29" s="5" t="s">
        <v>23</v>
      </c>
      <c r="S29" s="5"/>
      <c r="T29" s="5"/>
      <c r="U29" s="5" t="s">
        <v>23</v>
      </c>
      <c r="V29" s="5"/>
      <c r="W29" s="5"/>
      <c r="X29" s="5" t="s">
        <v>23</v>
      </c>
      <c r="Y29" s="5"/>
      <c r="Z29" s="5" t="s">
        <v>23</v>
      </c>
      <c r="AA29" s="17" t="s">
        <v>83</v>
      </c>
      <c r="AB29" s="12"/>
    </row>
    <row r="30" spans="1:28" customHeight="1" ht="19.8">
      <c r="A30" s="4" t="s">
        <v>61</v>
      </c>
      <c r="B30" s="29" t="s">
        <v>156</v>
      </c>
      <c r="C30" s="4"/>
      <c r="D30" s="9">
        <v>43709</v>
      </c>
      <c r="E30" s="10" t="s">
        <v>137</v>
      </c>
      <c r="F30" s="30" t="s">
        <v>157</v>
      </c>
      <c r="G30" s="31" t="s">
        <v>158</v>
      </c>
      <c r="H30" s="32" t="s">
        <v>66</v>
      </c>
      <c r="I30" s="17" t="s">
        <v>78</v>
      </c>
      <c r="J30" s="4" t="s">
        <v>68</v>
      </c>
      <c r="K30" s="4" t="s">
        <v>69</v>
      </c>
      <c r="L30" s="5"/>
      <c r="M30" s="5"/>
      <c r="N30" s="5"/>
      <c r="O30" s="5"/>
      <c r="P30" s="5"/>
      <c r="Q30" s="5"/>
      <c r="R30" s="5"/>
      <c r="S30" s="5"/>
      <c r="T30" s="5"/>
      <c r="U30" s="5" t="s">
        <v>23</v>
      </c>
      <c r="V30" s="5"/>
      <c r="W30" s="5"/>
      <c r="X30" s="5" t="s">
        <v>23</v>
      </c>
      <c r="Y30" s="5"/>
      <c r="Z30" s="5" t="s">
        <v>23</v>
      </c>
      <c r="AA30" s="17" t="s">
        <v>83</v>
      </c>
      <c r="AB30" s="12"/>
    </row>
    <row r="31" spans="1:28" customHeight="1" ht="19.8">
      <c r="A31" s="4" t="s">
        <v>61</v>
      </c>
      <c r="B31" s="33" t="s">
        <v>159</v>
      </c>
      <c r="C31" s="4"/>
      <c r="D31" s="9">
        <v>43709</v>
      </c>
      <c r="E31" s="10" t="s">
        <v>137</v>
      </c>
      <c r="F31" s="34" t="s">
        <v>160</v>
      </c>
      <c r="G31" s="35" t="s">
        <v>161</v>
      </c>
      <c r="H31" s="15" t="s">
        <v>162</v>
      </c>
      <c r="I31" s="17" t="s">
        <v>155</v>
      </c>
      <c r="J31" s="4" t="s">
        <v>68</v>
      </c>
      <c r="K31" s="4" t="s">
        <v>69</v>
      </c>
      <c r="L31" s="5"/>
      <c r="M31" s="5"/>
      <c r="N31" s="5"/>
      <c r="O31" s="5"/>
      <c r="P31" s="5"/>
      <c r="Q31" s="5"/>
      <c r="R31" s="5" t="s">
        <v>23</v>
      </c>
      <c r="S31" s="5"/>
      <c r="T31" s="5"/>
      <c r="U31" s="5" t="s">
        <v>23</v>
      </c>
      <c r="V31" s="5"/>
      <c r="W31" s="5"/>
      <c r="X31" s="5" t="s">
        <v>23</v>
      </c>
      <c r="Y31" s="5"/>
      <c r="Z31" s="5" t="s">
        <v>23</v>
      </c>
      <c r="AA31" s="17" t="s">
        <v>83</v>
      </c>
      <c r="AB31" s="12"/>
    </row>
    <row r="32" spans="1:28" customHeight="1" ht="19.8">
      <c r="A32" s="4" t="s">
        <v>61</v>
      </c>
      <c r="B32" s="26" t="s">
        <v>163</v>
      </c>
      <c r="C32" s="4"/>
      <c r="D32" s="9">
        <v>43709</v>
      </c>
      <c r="E32" s="10" t="s">
        <v>137</v>
      </c>
      <c r="F32" s="27" t="s">
        <v>164</v>
      </c>
      <c r="G32" s="26" t="s">
        <v>165</v>
      </c>
      <c r="H32" s="19" t="s">
        <v>77</v>
      </c>
      <c r="I32" s="17" t="s">
        <v>67</v>
      </c>
      <c r="J32" s="4" t="s">
        <v>68</v>
      </c>
      <c r="K32" s="4" t="s">
        <v>69</v>
      </c>
      <c r="L32" s="5"/>
      <c r="M32" s="5"/>
      <c r="N32" s="5"/>
      <c r="O32" s="5"/>
      <c r="P32" s="5"/>
      <c r="Q32" s="5"/>
      <c r="R32" s="5" t="s">
        <v>23</v>
      </c>
      <c r="S32" s="5"/>
      <c r="T32" s="5"/>
      <c r="U32" s="5" t="s">
        <v>23</v>
      </c>
      <c r="V32" s="5"/>
      <c r="W32" s="5"/>
      <c r="X32" s="5" t="s">
        <v>23</v>
      </c>
      <c r="Y32" s="5"/>
      <c r="Z32" s="5" t="s">
        <v>23</v>
      </c>
      <c r="AA32" s="17" t="s">
        <v>83</v>
      </c>
      <c r="AB32" s="12"/>
    </row>
    <row r="33" spans="1:28" customHeight="1" ht="19.8">
      <c r="A33" s="4" t="s">
        <v>61</v>
      </c>
      <c r="B33" s="29" t="s">
        <v>166</v>
      </c>
      <c r="C33" s="4"/>
      <c r="D33" s="9">
        <v>43709</v>
      </c>
      <c r="E33" s="10" t="s">
        <v>137</v>
      </c>
      <c r="F33" s="36" t="s">
        <v>167</v>
      </c>
      <c r="G33" s="31" t="s">
        <v>168</v>
      </c>
      <c r="H33" s="32" t="s">
        <v>66</v>
      </c>
      <c r="I33" s="17" t="s">
        <v>78</v>
      </c>
      <c r="J33" s="4" t="s">
        <v>68</v>
      </c>
      <c r="K33" s="4" t="s">
        <v>69</v>
      </c>
      <c r="L33" s="5"/>
      <c r="M33" s="5"/>
      <c r="N33" s="5"/>
      <c r="O33" s="5"/>
      <c r="P33" s="5"/>
      <c r="Q33" s="5"/>
      <c r="R33" s="5" t="s">
        <v>23</v>
      </c>
      <c r="S33" s="5"/>
      <c r="T33" s="5"/>
      <c r="U33" s="5" t="s">
        <v>23</v>
      </c>
      <c r="V33" s="5"/>
      <c r="W33" s="5"/>
      <c r="X33" s="5" t="s">
        <v>23</v>
      </c>
      <c r="Y33" s="5"/>
      <c r="Z33" s="5" t="s">
        <v>23</v>
      </c>
      <c r="AA33" s="17" t="s">
        <v>83</v>
      </c>
      <c r="AB33" s="12"/>
    </row>
    <row r="34" spans="1:28" customHeight="1" ht="19.8">
      <c r="A34" s="4" t="s">
        <v>61</v>
      </c>
      <c r="B34" s="29" t="s">
        <v>169</v>
      </c>
      <c r="C34" s="4"/>
      <c r="D34" s="9">
        <v>43709</v>
      </c>
      <c r="E34" s="10" t="s">
        <v>137</v>
      </c>
      <c r="F34" s="30" t="s">
        <v>170</v>
      </c>
      <c r="G34" s="31" t="s">
        <v>171</v>
      </c>
      <c r="H34" s="19" t="s">
        <v>77</v>
      </c>
      <c r="I34" s="17" t="s">
        <v>78</v>
      </c>
      <c r="J34" s="4" t="s">
        <v>68</v>
      </c>
      <c r="K34" s="4" t="s">
        <v>69</v>
      </c>
      <c r="L34" s="5"/>
      <c r="M34" s="5"/>
      <c r="N34" s="5"/>
      <c r="O34" s="5"/>
      <c r="P34" s="5"/>
      <c r="Q34" s="5"/>
      <c r="R34" s="5"/>
      <c r="S34" s="5"/>
      <c r="T34" s="5"/>
      <c r="U34" s="5" t="s">
        <v>23</v>
      </c>
      <c r="V34" s="5"/>
      <c r="W34" s="5"/>
      <c r="X34" s="5" t="s">
        <v>23</v>
      </c>
      <c r="Y34" s="5"/>
      <c r="Z34" s="5" t="s">
        <v>23</v>
      </c>
      <c r="AA34" s="17" t="s">
        <v>97</v>
      </c>
      <c r="AB34" s="12"/>
    </row>
    <row r="35" spans="1:28" customHeight="1" ht="19.8">
      <c r="A35" s="4" t="s">
        <v>61</v>
      </c>
      <c r="B35" s="31" t="s">
        <v>172</v>
      </c>
      <c r="C35" s="4"/>
      <c r="D35" s="9">
        <v>43709</v>
      </c>
      <c r="E35" s="10" t="s">
        <v>137</v>
      </c>
      <c r="F35" s="30" t="s">
        <v>173</v>
      </c>
      <c r="G35" s="31" t="s">
        <v>174</v>
      </c>
      <c r="H35" s="37" t="s">
        <v>66</v>
      </c>
      <c r="I35" s="17" t="s">
        <v>121</v>
      </c>
      <c r="J35" s="4" t="s">
        <v>68</v>
      </c>
      <c r="K35" s="4" t="s">
        <v>69</v>
      </c>
      <c r="L35" s="5"/>
      <c r="M35" s="5"/>
      <c r="N35" s="5"/>
      <c r="O35" s="5"/>
      <c r="P35" s="5"/>
      <c r="Q35" s="5"/>
      <c r="R35" s="5"/>
      <c r="S35" s="5"/>
      <c r="T35" s="5"/>
      <c r="U35" s="5" t="s">
        <v>23</v>
      </c>
      <c r="V35" s="5"/>
      <c r="W35" s="5"/>
      <c r="X35" s="5" t="s">
        <v>23</v>
      </c>
      <c r="Y35" s="5"/>
      <c r="Z35" s="5" t="s">
        <v>23</v>
      </c>
      <c r="AA35" s="17"/>
      <c r="AB35" s="12" t="s">
        <v>117</v>
      </c>
    </row>
    <row r="36" spans="1:28" customHeight="1" ht="19.8">
      <c r="A36" s="4" t="s">
        <v>61</v>
      </c>
      <c r="B36" s="18" t="s">
        <v>175</v>
      </c>
      <c r="C36" s="4"/>
      <c r="D36" s="9">
        <v>43709</v>
      </c>
      <c r="E36" s="10" t="s">
        <v>137</v>
      </c>
      <c r="F36" s="20" t="s">
        <v>176</v>
      </c>
      <c r="G36" s="18" t="s">
        <v>177</v>
      </c>
      <c r="H36" s="15" t="s">
        <v>77</v>
      </c>
      <c r="I36" s="17" t="s">
        <v>129</v>
      </c>
      <c r="J36" s="4" t="s">
        <v>68</v>
      </c>
      <c r="K36" s="4" t="s">
        <v>69</v>
      </c>
      <c r="L36" s="5"/>
      <c r="M36" s="5"/>
      <c r="N36" s="5"/>
      <c r="O36" s="5"/>
      <c r="P36" s="5"/>
      <c r="Q36" s="5"/>
      <c r="R36" s="5"/>
      <c r="S36" s="5"/>
      <c r="T36" s="5"/>
      <c r="U36" s="5" t="s">
        <v>23</v>
      </c>
      <c r="V36" s="5"/>
      <c r="W36" s="5"/>
      <c r="X36" s="5" t="s">
        <v>23</v>
      </c>
      <c r="Y36" s="5"/>
      <c r="Z36" s="5" t="s">
        <v>23</v>
      </c>
      <c r="AA36" s="17"/>
      <c r="AB36" s="12" t="s">
        <v>117</v>
      </c>
    </row>
    <row r="37" spans="1:28" customHeight="1" ht="19.8">
      <c r="A37" s="4" t="s">
        <v>61</v>
      </c>
      <c r="B37" s="31" t="s">
        <v>178</v>
      </c>
      <c r="C37" s="4"/>
      <c r="D37" s="9">
        <v>43709</v>
      </c>
      <c r="E37" s="10" t="s">
        <v>137</v>
      </c>
      <c r="F37" s="30" t="s">
        <v>179</v>
      </c>
      <c r="G37" s="31" t="s">
        <v>180</v>
      </c>
      <c r="H37" s="19" t="s">
        <v>66</v>
      </c>
      <c r="I37" s="17" t="s">
        <v>121</v>
      </c>
      <c r="J37" s="4" t="s">
        <v>68</v>
      </c>
      <c r="K37" s="4" t="s">
        <v>69</v>
      </c>
      <c r="L37" s="5"/>
      <c r="M37" s="5"/>
      <c r="N37" s="5"/>
      <c r="O37" s="5"/>
      <c r="P37" s="5"/>
      <c r="Q37" s="5"/>
      <c r="R37" s="5" t="s">
        <v>23</v>
      </c>
      <c r="S37" s="5"/>
      <c r="T37" s="5"/>
      <c r="U37" s="5" t="s">
        <v>23</v>
      </c>
      <c r="V37" s="5"/>
      <c r="W37" s="5"/>
      <c r="X37" s="5" t="s">
        <v>23</v>
      </c>
      <c r="Y37" s="5"/>
      <c r="Z37" s="5" t="s">
        <v>23</v>
      </c>
      <c r="AA37" s="17"/>
      <c r="AB37" s="12" t="s">
        <v>122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dataValidations count="6">
    <dataValidation type="list" allowBlank="1" showDropDown="0" showInputMessage="1" showErrorMessage="1" sqref="H29">
      <formula1>"Kinh, H Mông, Dao, Xá, DTKhác, Hán, Tày, Mường, Dáy, Phù Lá"</formula1>
    </dataValidation>
    <dataValidation type="list" allowBlank="1" showDropDown="0" showInputMessage="1" showErrorMessage="1" sqref="H30">
      <formula1>"Kinh, H Mông, Dao, Xá, DTKhác, Hán, Tày, Mường, Dáy, Phù Lá"</formula1>
    </dataValidation>
    <dataValidation type="list" allowBlank="1" showDropDown="0" showInputMessage="1" showErrorMessage="1" sqref="H24">
      <formula1>"Kinh, H Mông, Dao, Xá, DTKhác, Hán, Tày, Mường, Dáy, Phù Lá"</formula1>
    </dataValidation>
    <dataValidation type="list" allowBlank="1" showDropDown="0" showInputMessage="1" showErrorMessage="1" sqref="H25">
      <formula1>"Kinh, H Mông, Dao, Xá, DTKhác, Hán, Tày, Mường, Dáy, Phù Lá"</formula1>
    </dataValidation>
    <dataValidation type="list" allowBlank="1" showDropDown="0" showInputMessage="1" showErrorMessage="1" sqref="H33">
      <formula1>"Kinh, H Mông, Dao, Xá, DTKhác, Hán, Tày, Mường, Dáy, Phù Lá"</formula1>
    </dataValidation>
    <dataValidation type="list" allowBlank="1" showDropDown="0" showInputMessage="1" showErrorMessage="1" sqref="H35">
      <formula1>"Kinh, H Mông, Dao, Xá, DTKhác, Hán, Tày, Mường, Dáy, Phù Lá"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ASUS</cp:lastModifiedBy>
  <dcterms:created xsi:type="dcterms:W3CDTF">2017-12-13T14:39:58+07:00</dcterms:created>
  <dcterms:modified xsi:type="dcterms:W3CDTF">2019-09-27T09:58:10+07:00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