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<sst xmlns="http://schemas.openxmlformats.org/spreadsheetml/2006/main" uniqueCount="226">
  <si>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</si>
  <si>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</si>
  <si>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</si>
  <si>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</si>
  <si>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</si>
  <si>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</si>
  <si>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</si>
  <si>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</si>
  <si>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</si>
  <si>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</si>
  <si>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</si>
  <si>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</si>
  <si>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</si>
  <si>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</si>
  <si>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</si>
  <si>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</si>
  <si>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</si>
  <si>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</si>
  <si>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</si>
  <si>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</si>
  <si>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</si>
  <si>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</si>
  <si>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</si>
  <si>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</si>
  <si>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</si>
  <si>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</si>
  <si>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</si>
  <si>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</si>
  <si>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</si>
  <si>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</si>
  <si>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</si>
  <si>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</si>
  <si>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</si>
  <si>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</si>
  <si>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</si>
  <si>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</si>
  <si>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</si>
  <si>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</si>
  <si>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</si>
  <si>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</si>
  <si>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</si>
  <si>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</si>
  <si>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</si>
  <si>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</si>
  <si>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</si>
  <si>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</si>
  <si>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</si>
  <si>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</si>
  <si>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</si>
  <si>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</si>
  <si>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</si>
  <si>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</si>
  <si>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</si>
  <si>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</si>
  <si>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</si>
  <si>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</si>
  <si>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</si>
  <si>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</si>
  <si>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</si>
  <si>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</si>
  <si>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</si>
  <si>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</si>
  <si>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Nguyễn Hoàng Hoài An</t>
  </si>
  <si>
    <t>2A</t>
  </si>
  <si>
    <t>04/01/2012</t>
  </si>
  <si>
    <t>Nguyễn Văn Suất</t>
  </si>
  <si>
    <t>Tày</t>
  </si>
  <si>
    <t>Thôn São</t>
  </si>
  <si>
    <t>Tân Lập</t>
  </si>
  <si>
    <t>Lục Yên</t>
  </si>
  <si>
    <t>x</t>
  </si>
  <si>
    <t>Đào Thị Ánh Tuyết</t>
  </si>
  <si>
    <t>25/7/2012</t>
  </si>
  <si>
    <t>Đào Duy Tài</t>
  </si>
  <si>
    <t>Lê Thị Yến Nhi</t>
  </si>
  <si>
    <t>2B</t>
  </si>
  <si>
    <t>01/01/2012</t>
  </si>
  <si>
    <t>Lê Văn Kế</t>
  </si>
  <si>
    <t>Triệu Hoàng Anh</t>
  </si>
  <si>
    <t>3A</t>
  </si>
  <si>
    <t>07/11/2011</t>
  </si>
  <si>
    <t>Triệu Ngọc Luận</t>
  </si>
  <si>
    <t>Phùng Nhật Ly</t>
  </si>
  <si>
    <t>4A</t>
  </si>
  <si>
    <t>21/07/2010</t>
  </si>
  <si>
    <t>Đỗ Thị Thêm</t>
  </si>
  <si>
    <t>Kinh</t>
  </si>
  <si>
    <t>Đỗ Duy Thiệu</t>
  </si>
  <si>
    <t>10/01/2010</t>
  </si>
  <si>
    <t>Đỗ Văn Tam</t>
  </si>
  <si>
    <t>Hoàng Việt Cường</t>
  </si>
  <si>
    <t>5A</t>
  </si>
  <si>
    <t>17/02/2009</t>
  </si>
  <si>
    <t>Hoàng Văn Quyền</t>
  </si>
  <si>
    <t>Trương Thị Đẹp</t>
  </si>
  <si>
    <t>2C</t>
  </si>
  <si>
    <t>20/08/2012</t>
  </si>
  <si>
    <t>Trương Văn Van</t>
  </si>
  <si>
    <t>Dao</t>
  </si>
  <si>
    <t xml:space="preserve">Thôn Xiêng 2 </t>
  </si>
  <si>
    <t>nn</t>
  </si>
  <si>
    <t xml:space="preserve">Bàn Văn Trương </t>
  </si>
  <si>
    <t>3C</t>
  </si>
  <si>
    <t>Bàn Văn Gầy</t>
  </si>
  <si>
    <t xml:space="preserve">Thôn Xiêng 1 </t>
  </si>
  <si>
    <t>Bàn Văn Thùy</t>
  </si>
  <si>
    <t>Trương Thanh Hiền</t>
  </si>
  <si>
    <t>11/05/2011</t>
  </si>
  <si>
    <t>Trương Văn Năm</t>
  </si>
  <si>
    <t>Trương Văn Hạc</t>
  </si>
  <si>
    <t>Triệu Tuấn Đức</t>
  </si>
  <si>
    <t>06/04/2011</t>
  </si>
  <si>
    <t>Triệu Văn Thóc</t>
  </si>
  <si>
    <t>Trương Thị Thúy Vân</t>
  </si>
  <si>
    <t>4C</t>
  </si>
  <si>
    <t>06/01/2010</t>
  </si>
  <si>
    <t>Trương Văn Thành</t>
  </si>
  <si>
    <t>Triệu Phú Mạnh</t>
  </si>
  <si>
    <t>5C</t>
  </si>
  <si>
    <t>11/06/2009</t>
  </si>
  <si>
    <t>Trương Thị Hồng</t>
  </si>
  <si>
    <t>1C</t>
  </si>
  <si>
    <t>04/8/2013</t>
  </si>
  <si>
    <t>Bàn Văn Dương</t>
  </si>
  <si>
    <t xml:space="preserve">Thạch Văn Bắc </t>
  </si>
  <si>
    <t>6A</t>
  </si>
  <si>
    <t>16/08/2008</t>
  </si>
  <si>
    <t xml:space="preserve">Thạch Văn Bình </t>
  </si>
  <si>
    <t>Thạch Thị Trung Thu</t>
  </si>
  <si>
    <t>11/02/2008</t>
  </si>
  <si>
    <t>Thạch Văn Xuân</t>
  </si>
  <si>
    <t>Trương Đình Tuấn</t>
  </si>
  <si>
    <t>08/03/2008</t>
  </si>
  <si>
    <t>Trương Văn Thông</t>
  </si>
  <si>
    <t>Thạch Văn Vững</t>
  </si>
  <si>
    <t>02/07/2008</t>
  </si>
  <si>
    <t>Thạch Văn Nghiêm</t>
  </si>
  <si>
    <t>Thạch Thị Khởi</t>
  </si>
  <si>
    <t>6B</t>
  </si>
  <si>
    <t>10/02/2008</t>
  </si>
  <si>
    <t>Thạch Văn Út</t>
  </si>
  <si>
    <t>Thạch Văn Nam</t>
  </si>
  <si>
    <t>26/08/2006</t>
  </si>
  <si>
    <t>Thạch Văn Bình</t>
  </si>
  <si>
    <t>Trương Văn Nguyên</t>
  </si>
  <si>
    <t>19/02/2008</t>
  </si>
  <si>
    <t>Thạch Thị Phấn</t>
  </si>
  <si>
    <t>02/02/2008</t>
  </si>
  <si>
    <t>Thạch Văn Thắng</t>
  </si>
  <si>
    <t>Thạch Thị Trang</t>
  </si>
  <si>
    <t>29/09/2008</t>
  </si>
  <si>
    <t>Thạch Văn Ánh</t>
  </si>
  <si>
    <t>Đào Ngọc Huy</t>
  </si>
  <si>
    <t>29/08/2008</t>
  </si>
  <si>
    <t>Đào Ngọc Sinh</t>
  </si>
  <si>
    <t>Triệu Đức Nghĩa</t>
  </si>
  <si>
    <t>05/05/2008</t>
  </si>
  <si>
    <t>Triệu Văn Lý</t>
  </si>
  <si>
    <t>Thạch Thị Châm</t>
  </si>
  <si>
    <t>7A</t>
  </si>
  <si>
    <t>23/03/2007</t>
  </si>
  <si>
    <t>Thạch Văn Vinh</t>
  </si>
  <si>
    <t>17/07/2007</t>
  </si>
  <si>
    <t>Thạch Văn Dự</t>
  </si>
  <si>
    <t>Nguyễn Quốc Tấn</t>
  </si>
  <si>
    <t>7B</t>
  </si>
  <si>
    <t>18/08/2007</t>
  </si>
  <si>
    <t>Nguyễn Văn Sỹ</t>
  </si>
  <si>
    <t>Lương Phúc Long</t>
  </si>
  <si>
    <t>01/09/2007</t>
  </si>
  <si>
    <t>Lương Minh Thạch</t>
  </si>
  <si>
    <t>Triệu Kiều Hôn</t>
  </si>
  <si>
    <t>15/09/2007</t>
  </si>
  <si>
    <t>Triệu Văn Công</t>
  </si>
  <si>
    <t>Trương Văn Thương</t>
  </si>
  <si>
    <t>20/10/2007</t>
  </si>
  <si>
    <t>Trương Văn Quân</t>
  </si>
  <si>
    <t>Bàn Thị Linh</t>
  </si>
  <si>
    <t>16/11/2007</t>
  </si>
  <si>
    <t>Bàn Văn Thông</t>
  </si>
  <si>
    <t>Triệu Thị Hồng</t>
  </si>
  <si>
    <t>14/12/2007</t>
  </si>
  <si>
    <t>Triệu Văn Thiên</t>
  </si>
  <si>
    <t>Triệu Thị Lậu</t>
  </si>
  <si>
    <t>19/02/2007</t>
  </si>
  <si>
    <t>Triệu Văn Đúng</t>
  </si>
  <si>
    <t>Trương Thị Duyên</t>
  </si>
  <si>
    <t>8A</t>
  </si>
  <si>
    <t>25/11/2006</t>
  </si>
  <si>
    <t>Thạch Thị Thành</t>
  </si>
  <si>
    <t>Thạch Văn Dũng</t>
  </si>
  <si>
    <t>30/06/2006</t>
  </si>
  <si>
    <t>Thạch Văn Thiên</t>
  </si>
  <si>
    <t>8B</t>
  </si>
  <si>
    <t>13/04/2005</t>
  </si>
  <si>
    <t>Triệu Văn Đài</t>
  </si>
  <si>
    <t>Triệu Văn Thành</t>
  </si>
  <si>
    <t>Trương Thị Sên</t>
  </si>
  <si>
    <t>20/04/2006</t>
  </si>
  <si>
    <t>Thạch Thị Thương</t>
  </si>
  <si>
    <t>12/08/2006</t>
  </si>
  <si>
    <t>Thạch Thị Hà</t>
  </si>
  <si>
    <t>9A</t>
  </si>
  <si>
    <t>08/05/2005</t>
  </si>
  <si>
    <t>Trương Việt Hùng</t>
  </si>
  <si>
    <t>03/08/2005</t>
  </si>
  <si>
    <t>Triệu Thị Lam</t>
  </si>
  <si>
    <t>05/03/2005</t>
  </si>
  <si>
    <t>Triệu Văn Hiện</t>
  </si>
  <si>
    <t>Hoàng Văn Ứng</t>
  </si>
  <si>
    <t>02/08/2005</t>
  </si>
  <si>
    <t>Hoàng Văn Chinh</t>
  </si>
  <si>
    <t xml:space="preserve">Thôn Cát </t>
  </si>
  <si>
    <t>Bàn Văn Ngoan</t>
  </si>
  <si>
    <t>10/07/2005</t>
  </si>
  <si>
    <t>Nguyễn Đức Doanh</t>
  </si>
  <si>
    <t>22/12/2003</t>
  </si>
  <si>
    <t>Nguyễn Thị Bạch</t>
  </si>
  <si>
    <t>Thạch Văn Thưởng</t>
  </si>
  <si>
    <t>9B</t>
  </si>
  <si>
    <t>27/07/2005</t>
  </si>
  <si>
    <t>Triệu Thị Vui</t>
  </si>
  <si>
    <t>20/09/2005</t>
  </si>
  <si>
    <t>Hoàng Thị Thu</t>
  </si>
  <si>
    <t>10/08/2005</t>
  </si>
  <si>
    <t>Hoàng Văn Cường</t>
  </si>
</sst>
</file>

<file path=xl/styles.xml><?xml version="1.0" encoding="utf-8"?>
<styleSheet xmlns="http://schemas.openxmlformats.org/spreadsheetml/2006/main" xml:space="preserve">
  <numFmts count="3">
    <numFmt numFmtId="164" formatCode="#,##0.0"/>
    <numFmt numFmtId="165" formatCode="m/d;@"/>
    <numFmt numFmtId="166" formatCode="0.0"/>
  </numFmts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0.5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14" fillId="2" borderId="1" applyFont="1" applyNumberFormat="1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164" fillId="2" borderId="1" applyFont="1" applyNumberFormat="1" applyFill="0" applyBorder="1" applyAlignment="1">
      <alignment horizontal="center" vertical="center" textRotation="0" wrapText="true" shrinkToFit="false"/>
    </xf>
    <xf xfId="0" fontId="3" numFmtId="164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165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quotePrefix="1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166" fillId="3" borderId="1" applyFont="1" applyNumberFormat="1" applyFill="1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49" fillId="2" borderId="1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general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left" vertical="center" textRotation="0" wrapText="true" shrinkToFit="false"/>
    </xf>
    <xf xfId="0" fontId="5" numFmtId="0" fillId="3" borderId="1" applyFont="1" applyNumberFormat="0" applyFill="1" applyBorder="1" applyAlignment="1">
      <alignment horizontal="left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3" fillId="2" borderId="1" applyFont="1" applyNumberFormat="1" applyFill="0" applyBorder="1" applyAlignment="1">
      <alignment horizontal="center" vertical="center" textRotation="0" wrapText="true" shrinkToFit="false"/>
    </xf>
    <xf xfId="0" fontId="3" numFmtId="166" fillId="2" borderId="1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54"/>
  <sheetViews>
    <sheetView tabSelected="1" workbookViewId="0" zoomScale="86" zoomScaleNormal="86" showGridLines="true" showRowColHeaders="1">
      <pane xSplit="18" ySplit="48" topLeftCell="S49" activePane="bottomRight" state="frozen"/>
      <selection pane="topRight"/>
      <selection pane="bottomLeft"/>
      <selection pane="bottomRight" activeCell="S49" sqref="S49"/>
    </sheetView>
  </sheetViews>
  <sheetFormatPr defaultRowHeight="14.4" outlineLevelRow="0" outlineLevelCol="0"/>
  <cols>
    <col min="1" max="1" width="5" customWidth="true" style="0"/>
    <col min="2" max="2" width="19.85546875" customWidth="true" style="0"/>
    <col min="6" max="6" width="12.85546875" customWidth="true" style="0"/>
    <col min="7" max="7" width="19.140625" customWidth="true" style="0"/>
    <col min="12" max="12" width="17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9" t="s">
        <v>32</v>
      </c>
      <c r="D3" s="9" t="s">
        <v>33</v>
      </c>
      <c r="E3" s="9" t="s">
        <v>34</v>
      </c>
      <c r="F3" s="69" t="s">
        <v>35</v>
      </c>
      <c r="G3" s="69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9"/>
      <c r="D4" s="9"/>
      <c r="E4" s="9"/>
      <c r="F4" s="69"/>
      <c r="G4" s="69"/>
      <c r="H4" s="1"/>
      <c r="I4" s="1" t="s">
        <v>53</v>
      </c>
      <c r="J4" s="9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9" t="s">
        <v>57</v>
      </c>
      <c r="AA4" s="1" t="s">
        <v>58</v>
      </c>
      <c r="AB4" s="1"/>
    </row>
    <row r="5" spans="1:28" customHeight="1" ht="72">
      <c r="A5" s="1"/>
      <c r="B5" s="1"/>
      <c r="C5" s="9"/>
      <c r="D5" s="9"/>
      <c r="E5" s="9"/>
      <c r="F5" s="69"/>
      <c r="G5" s="69"/>
      <c r="H5" s="1"/>
      <c r="I5" s="1"/>
      <c r="J5" s="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9"/>
      <c r="AA5" s="1" t="s">
        <v>59</v>
      </c>
      <c r="AB5" s="1" t="s">
        <v>60</v>
      </c>
    </row>
    <row r="6" spans="1:28" customHeight="1" ht="20.25">
      <c r="A6" s="4" t="s">
        <v>61</v>
      </c>
      <c r="B6" s="10" t="s">
        <v>62</v>
      </c>
      <c r="C6" s="4"/>
      <c r="D6" s="4">
        <v>2019</v>
      </c>
      <c r="E6" s="13" t="s">
        <v>63</v>
      </c>
      <c r="F6" s="14" t="s">
        <v>64</v>
      </c>
      <c r="G6" s="10" t="s">
        <v>65</v>
      </c>
      <c r="H6" s="17" t="s">
        <v>66</v>
      </c>
      <c r="I6" s="10" t="s">
        <v>67</v>
      </c>
      <c r="J6" s="18" t="s">
        <v>68</v>
      </c>
      <c r="K6" s="18" t="s">
        <v>69</v>
      </c>
      <c r="L6" s="5"/>
      <c r="M6" s="5"/>
      <c r="N6" s="5"/>
      <c r="O6" s="5"/>
      <c r="P6" s="5"/>
      <c r="Q6" s="5"/>
      <c r="R6" s="5"/>
      <c r="S6" s="5"/>
      <c r="T6" s="5" t="s">
        <v>70</v>
      </c>
      <c r="U6" s="5" t="s">
        <v>70</v>
      </c>
      <c r="V6" s="5"/>
      <c r="W6" s="5"/>
      <c r="X6" s="5" t="s">
        <v>70</v>
      </c>
      <c r="Y6" s="5"/>
      <c r="Z6" s="5" t="s">
        <v>70</v>
      </c>
      <c r="AA6" s="18">
        <v>7.5</v>
      </c>
      <c r="AB6" s="5"/>
    </row>
    <row r="7" spans="1:28" customHeight="1" ht="15.75">
      <c r="A7" s="4" t="s">
        <v>61</v>
      </c>
      <c r="B7" s="10" t="s">
        <v>71</v>
      </c>
      <c r="C7" s="4"/>
      <c r="D7" s="4">
        <v>2019</v>
      </c>
      <c r="E7" s="13" t="s">
        <v>63</v>
      </c>
      <c r="F7" s="14" t="s">
        <v>72</v>
      </c>
      <c r="G7" s="10" t="s">
        <v>73</v>
      </c>
      <c r="H7" s="17" t="s">
        <v>66</v>
      </c>
      <c r="I7" s="10" t="s">
        <v>67</v>
      </c>
      <c r="J7" s="18" t="s">
        <v>68</v>
      </c>
      <c r="K7" s="18" t="s">
        <v>69</v>
      </c>
      <c r="L7" s="5"/>
      <c r="M7" s="5"/>
      <c r="N7" s="5"/>
      <c r="O7" s="5"/>
      <c r="P7" s="5"/>
      <c r="Q7" s="5"/>
      <c r="R7" s="5"/>
      <c r="S7" s="5"/>
      <c r="T7" s="5" t="s">
        <v>70</v>
      </c>
      <c r="U7" s="5" t="s">
        <v>70</v>
      </c>
      <c r="V7" s="5"/>
      <c r="W7" s="5"/>
      <c r="X7" s="5" t="s">
        <v>70</v>
      </c>
      <c r="Y7" s="5"/>
      <c r="Z7" s="5" t="s">
        <v>70</v>
      </c>
      <c r="AA7" s="18">
        <v>7.5</v>
      </c>
      <c r="AB7" s="5"/>
    </row>
    <row r="8" spans="1:28" customHeight="1" ht="15.75">
      <c r="A8" s="4" t="s">
        <v>61</v>
      </c>
      <c r="B8" s="11" t="s">
        <v>74</v>
      </c>
      <c r="C8" s="4"/>
      <c r="D8" s="4">
        <v>2019</v>
      </c>
      <c r="E8" s="13" t="s">
        <v>75</v>
      </c>
      <c r="F8" s="14" t="s">
        <v>76</v>
      </c>
      <c r="G8" s="10" t="s">
        <v>77</v>
      </c>
      <c r="H8" s="17" t="s">
        <v>66</v>
      </c>
      <c r="I8" s="10" t="s">
        <v>67</v>
      </c>
      <c r="J8" s="18" t="s">
        <v>68</v>
      </c>
      <c r="K8" s="18" t="s">
        <v>69</v>
      </c>
      <c r="L8" s="5"/>
      <c r="M8" s="5"/>
      <c r="N8" s="5"/>
      <c r="O8" s="5"/>
      <c r="P8" s="5"/>
      <c r="Q8" s="5"/>
      <c r="R8" s="5"/>
      <c r="S8" s="5"/>
      <c r="T8" s="5" t="s">
        <v>70</v>
      </c>
      <c r="U8" s="5" t="s">
        <v>70</v>
      </c>
      <c r="V8" s="5"/>
      <c r="W8" s="5"/>
      <c r="X8" s="5" t="s">
        <v>70</v>
      </c>
      <c r="Y8" s="5"/>
      <c r="Z8" s="5" t="s">
        <v>70</v>
      </c>
      <c r="AA8" s="18">
        <v>7.1</v>
      </c>
      <c r="AB8" s="5"/>
    </row>
    <row r="9" spans="1:28" customHeight="1" ht="15.75">
      <c r="A9" s="4" t="s">
        <v>61</v>
      </c>
      <c r="B9" s="12" t="s">
        <v>78</v>
      </c>
      <c r="C9" s="4"/>
      <c r="D9" s="4">
        <v>2019</v>
      </c>
      <c r="E9" s="13" t="s">
        <v>79</v>
      </c>
      <c r="F9" s="15" t="s">
        <v>80</v>
      </c>
      <c r="G9" s="16" t="s">
        <v>81</v>
      </c>
      <c r="H9" s="18" t="s">
        <v>66</v>
      </c>
      <c r="I9" s="10" t="s">
        <v>67</v>
      </c>
      <c r="J9" s="18" t="s">
        <v>68</v>
      </c>
      <c r="K9" s="18" t="s">
        <v>69</v>
      </c>
      <c r="L9" s="5"/>
      <c r="M9" s="5"/>
      <c r="N9" s="5"/>
      <c r="O9" s="5"/>
      <c r="P9" s="5"/>
      <c r="Q9" s="5"/>
      <c r="R9" s="5"/>
      <c r="S9" s="5"/>
      <c r="T9" s="5" t="s">
        <v>70</v>
      </c>
      <c r="U9" s="5" t="s">
        <v>70</v>
      </c>
      <c r="V9" s="5"/>
      <c r="W9" s="5"/>
      <c r="X9" s="5" t="s">
        <v>70</v>
      </c>
      <c r="Y9" s="5"/>
      <c r="Z9" s="5" t="s">
        <v>70</v>
      </c>
      <c r="AA9" s="15">
        <v>9</v>
      </c>
      <c r="AB9" s="5"/>
    </row>
    <row r="10" spans="1:28" customHeight="1" ht="15.75">
      <c r="A10" s="4" t="s">
        <v>61</v>
      </c>
      <c r="B10" s="12" t="s">
        <v>82</v>
      </c>
      <c r="C10" s="4"/>
      <c r="D10" s="4">
        <v>2019</v>
      </c>
      <c r="E10" s="13" t="s">
        <v>83</v>
      </c>
      <c r="F10" s="15" t="s">
        <v>84</v>
      </c>
      <c r="G10" s="16" t="s">
        <v>85</v>
      </c>
      <c r="H10" s="18" t="s">
        <v>86</v>
      </c>
      <c r="I10" s="10" t="s">
        <v>67</v>
      </c>
      <c r="J10" s="18" t="s">
        <v>68</v>
      </c>
      <c r="K10" s="18" t="s">
        <v>69</v>
      </c>
      <c r="L10" s="5"/>
      <c r="M10" s="5"/>
      <c r="N10" s="5"/>
      <c r="O10" s="5"/>
      <c r="P10" s="5"/>
      <c r="Q10" s="5"/>
      <c r="R10" s="5"/>
      <c r="S10" s="5"/>
      <c r="T10" s="5"/>
      <c r="U10" s="5" t="s">
        <v>70</v>
      </c>
      <c r="V10" s="5"/>
      <c r="W10" s="5"/>
      <c r="X10" s="5" t="s">
        <v>70</v>
      </c>
      <c r="Y10" s="5"/>
      <c r="Z10" s="5" t="s">
        <v>70</v>
      </c>
      <c r="AA10" s="32">
        <v>9.5</v>
      </c>
      <c r="AB10" s="5"/>
    </row>
    <row r="11" spans="1:28" customHeight="1" ht="15.75" s="29" customFormat="1">
      <c r="A11" s="4" t="s">
        <v>61</v>
      </c>
      <c r="B11" s="22" t="s">
        <v>87</v>
      </c>
      <c r="C11" s="21"/>
      <c r="D11" s="21">
        <v>2019</v>
      </c>
      <c r="E11" s="23" t="s">
        <v>83</v>
      </c>
      <c r="F11" s="24" t="s">
        <v>88</v>
      </c>
      <c r="G11" s="25" t="s">
        <v>89</v>
      </c>
      <c r="H11" s="26" t="s">
        <v>66</v>
      </c>
      <c r="I11" s="27" t="s">
        <v>67</v>
      </c>
      <c r="J11" s="26" t="s">
        <v>68</v>
      </c>
      <c r="K11" s="26" t="s">
        <v>69</v>
      </c>
      <c r="L11" s="25" t="s">
        <v>89</v>
      </c>
      <c r="M11" s="28"/>
      <c r="N11" s="28"/>
      <c r="O11" s="28"/>
      <c r="P11" s="28"/>
      <c r="Q11" s="28"/>
      <c r="R11" s="28" t="s">
        <v>70</v>
      </c>
      <c r="S11" s="28" t="s">
        <v>70</v>
      </c>
      <c r="T11" s="5" t="s">
        <v>70</v>
      </c>
      <c r="U11" s="5" t="s">
        <v>70</v>
      </c>
      <c r="V11" s="28"/>
      <c r="W11" s="28"/>
      <c r="X11" s="5" t="s">
        <v>70</v>
      </c>
      <c r="Y11" s="28"/>
      <c r="Z11" s="5" t="s">
        <v>70</v>
      </c>
      <c r="AA11" s="33">
        <v>9.5</v>
      </c>
      <c r="AB11" s="28"/>
    </row>
    <row r="12" spans="1:28" customHeight="1" ht="15.75" s="29" customFormat="1">
      <c r="A12" s="4" t="s">
        <v>61</v>
      </c>
      <c r="B12" s="27" t="s">
        <v>90</v>
      </c>
      <c r="C12" s="21"/>
      <c r="D12" s="21">
        <v>2019</v>
      </c>
      <c r="E12" s="23" t="s">
        <v>91</v>
      </c>
      <c r="F12" s="30" t="s">
        <v>92</v>
      </c>
      <c r="G12" s="27" t="s">
        <v>93</v>
      </c>
      <c r="H12" s="31" t="s">
        <v>66</v>
      </c>
      <c r="I12" s="27" t="s">
        <v>67</v>
      </c>
      <c r="J12" s="26" t="s">
        <v>68</v>
      </c>
      <c r="K12" s="26" t="s">
        <v>69</v>
      </c>
      <c r="L12" s="27" t="s">
        <v>93</v>
      </c>
      <c r="M12" s="28"/>
      <c r="N12" s="28"/>
      <c r="O12" s="28"/>
      <c r="P12" s="28"/>
      <c r="Q12" s="28"/>
      <c r="R12" s="28" t="s">
        <v>70</v>
      </c>
      <c r="S12" s="28" t="s">
        <v>70</v>
      </c>
      <c r="T12" s="5" t="s">
        <v>70</v>
      </c>
      <c r="U12" s="5" t="s">
        <v>70</v>
      </c>
      <c r="V12" s="28"/>
      <c r="W12" s="28"/>
      <c r="X12" s="5" t="s">
        <v>70</v>
      </c>
      <c r="Y12" s="28"/>
      <c r="Z12" s="5" t="s">
        <v>70</v>
      </c>
      <c r="AA12" s="51">
        <v>7.8</v>
      </c>
      <c r="AB12" s="28"/>
    </row>
    <row r="13" spans="1:28" customHeight="1" ht="15.75">
      <c r="A13" s="4" t="s">
        <v>61</v>
      </c>
      <c r="B13" s="34" t="s">
        <v>94</v>
      </c>
      <c r="C13" s="13"/>
      <c r="D13" s="21">
        <v>2019</v>
      </c>
      <c r="E13" s="13" t="s">
        <v>95</v>
      </c>
      <c r="F13" s="35" t="s">
        <v>96</v>
      </c>
      <c r="G13" s="39" t="s">
        <v>97</v>
      </c>
      <c r="H13" s="38" t="s">
        <v>98</v>
      </c>
      <c r="I13" s="40" t="s">
        <v>99</v>
      </c>
      <c r="J13" s="26" t="s">
        <v>68</v>
      </c>
      <c r="K13" s="26" t="s">
        <v>69</v>
      </c>
      <c r="L13" s="5" t="s">
        <v>100</v>
      </c>
      <c r="M13" s="5"/>
      <c r="N13" s="5"/>
      <c r="O13" s="5"/>
      <c r="P13" s="5"/>
      <c r="Q13" s="5"/>
      <c r="R13" s="5"/>
      <c r="S13" s="5" t="s">
        <v>70</v>
      </c>
      <c r="T13" s="5" t="s">
        <v>70</v>
      </c>
      <c r="U13" s="5" t="s">
        <v>70</v>
      </c>
      <c r="V13" s="5"/>
      <c r="W13" s="5"/>
      <c r="X13" s="5" t="s">
        <v>70</v>
      </c>
      <c r="Y13" s="5">
        <v>0</v>
      </c>
      <c r="Z13" s="5"/>
      <c r="AA13" s="26">
        <v>4.3</v>
      </c>
      <c r="AB13" s="5"/>
    </row>
    <row r="14" spans="1:28" customHeight="1" ht="24" s="29" customFormat="1">
      <c r="A14" s="4" t="s">
        <v>61</v>
      </c>
      <c r="B14" s="22" t="s">
        <v>101</v>
      </c>
      <c r="C14" s="23"/>
      <c r="D14" s="21">
        <v>2019</v>
      </c>
      <c r="E14" s="23" t="s">
        <v>102</v>
      </c>
      <c r="F14" s="47">
        <v>40804</v>
      </c>
      <c r="G14" s="48" t="s">
        <v>103</v>
      </c>
      <c r="H14" s="49" t="s">
        <v>98</v>
      </c>
      <c r="I14" s="43" t="s">
        <v>104</v>
      </c>
      <c r="J14" s="26" t="s">
        <v>68</v>
      </c>
      <c r="K14" s="26" t="s">
        <v>69</v>
      </c>
      <c r="L14" s="68" t="s">
        <v>105</v>
      </c>
      <c r="M14" s="44"/>
      <c r="N14" s="44"/>
      <c r="O14" s="44"/>
      <c r="P14" s="44"/>
      <c r="Q14" s="44"/>
      <c r="R14" s="28" t="s">
        <v>70</v>
      </c>
      <c r="S14" s="44"/>
      <c r="T14" s="5" t="s">
        <v>70</v>
      </c>
      <c r="U14" s="5" t="s">
        <v>70</v>
      </c>
      <c r="V14" s="44"/>
      <c r="W14" s="44"/>
      <c r="X14" s="5" t="s">
        <v>70</v>
      </c>
      <c r="Y14" s="5">
        <v>0</v>
      </c>
      <c r="Z14" s="45"/>
      <c r="AA14" s="44"/>
      <c r="AB14" s="26">
        <v>2.8</v>
      </c>
    </row>
    <row r="15" spans="1:28" customHeight="1" ht="24" s="29" customFormat="1">
      <c r="A15" s="4" t="s">
        <v>61</v>
      </c>
      <c r="B15" s="22" t="s">
        <v>106</v>
      </c>
      <c r="C15" s="41"/>
      <c r="D15" s="21">
        <v>2019</v>
      </c>
      <c r="E15" s="41" t="s">
        <v>102</v>
      </c>
      <c r="F15" s="24" t="s">
        <v>107</v>
      </c>
      <c r="G15" s="25" t="s">
        <v>108</v>
      </c>
      <c r="H15" s="26" t="s">
        <v>98</v>
      </c>
      <c r="I15" s="43" t="s">
        <v>99</v>
      </c>
      <c r="J15" s="26" t="s">
        <v>68</v>
      </c>
      <c r="K15" s="26" t="s">
        <v>69</v>
      </c>
      <c r="L15" s="68" t="s">
        <v>109</v>
      </c>
      <c r="M15" s="44"/>
      <c r="N15" s="44"/>
      <c r="O15" s="44"/>
      <c r="P15" s="44"/>
      <c r="Q15" s="44"/>
      <c r="R15" s="28" t="s">
        <v>70</v>
      </c>
      <c r="S15" s="44"/>
      <c r="T15" s="5" t="s">
        <v>70</v>
      </c>
      <c r="U15" s="5" t="s">
        <v>70</v>
      </c>
      <c r="V15" s="44"/>
      <c r="W15" s="44"/>
      <c r="X15" s="5" t="s">
        <v>70</v>
      </c>
      <c r="Y15" s="5">
        <v>0</v>
      </c>
      <c r="Z15" s="45"/>
      <c r="AA15" s="44"/>
      <c r="AB15" s="33">
        <v>3.7</v>
      </c>
    </row>
    <row r="16" spans="1:28" customHeight="1" ht="24">
      <c r="A16" s="4" t="s">
        <v>61</v>
      </c>
      <c r="B16" s="12" t="s">
        <v>110</v>
      </c>
      <c r="C16" s="36"/>
      <c r="D16" s="21">
        <v>2019</v>
      </c>
      <c r="E16" s="36" t="s">
        <v>102</v>
      </c>
      <c r="F16" s="15" t="s">
        <v>111</v>
      </c>
      <c r="G16" s="16" t="s">
        <v>112</v>
      </c>
      <c r="H16" s="18" t="s">
        <v>98</v>
      </c>
      <c r="I16" s="40" t="s">
        <v>99</v>
      </c>
      <c r="J16" s="26" t="s">
        <v>68</v>
      </c>
      <c r="K16" s="26" t="s">
        <v>69</v>
      </c>
      <c r="L16" s="3"/>
      <c r="M16" s="3"/>
      <c r="N16" s="3"/>
      <c r="O16" s="3"/>
      <c r="P16" s="3"/>
      <c r="Q16" s="3"/>
      <c r="R16" s="3"/>
      <c r="S16" s="3"/>
      <c r="T16" s="5" t="s">
        <v>70</v>
      </c>
      <c r="U16" s="5" t="s">
        <v>70</v>
      </c>
      <c r="V16" s="3"/>
      <c r="W16" s="3"/>
      <c r="X16" s="5" t="s">
        <v>70</v>
      </c>
      <c r="Y16" s="5">
        <v>0</v>
      </c>
      <c r="Z16" s="9"/>
      <c r="AA16" s="3"/>
      <c r="AB16" s="15">
        <v>3.6</v>
      </c>
    </row>
    <row r="17" spans="1:28" customHeight="1" ht="24" s="29" customFormat="1">
      <c r="A17" s="4" t="s">
        <v>61</v>
      </c>
      <c r="B17" s="22" t="s">
        <v>113</v>
      </c>
      <c r="C17" s="41"/>
      <c r="D17" s="21">
        <v>2019</v>
      </c>
      <c r="E17" s="41" t="s">
        <v>114</v>
      </c>
      <c r="F17" s="42" t="s">
        <v>115</v>
      </c>
      <c r="G17" s="25" t="s">
        <v>116</v>
      </c>
      <c r="H17" s="26" t="s">
        <v>98</v>
      </c>
      <c r="I17" s="43" t="s">
        <v>99</v>
      </c>
      <c r="J17" s="26" t="s">
        <v>68</v>
      </c>
      <c r="K17" s="26" t="s">
        <v>69</v>
      </c>
      <c r="L17" s="25" t="s">
        <v>116</v>
      </c>
      <c r="M17" s="44"/>
      <c r="N17" s="44"/>
      <c r="O17" s="44"/>
      <c r="P17" s="44"/>
      <c r="Q17" s="44"/>
      <c r="R17" s="28" t="s">
        <v>70</v>
      </c>
      <c r="S17" s="44"/>
      <c r="T17" s="5" t="s">
        <v>70</v>
      </c>
      <c r="U17" s="5" t="s">
        <v>70</v>
      </c>
      <c r="V17" s="44"/>
      <c r="W17" s="44"/>
      <c r="X17" s="5" t="s">
        <v>70</v>
      </c>
      <c r="Y17" s="5">
        <v>0</v>
      </c>
      <c r="Z17" s="45"/>
      <c r="AA17" s="26">
        <v>4.1</v>
      </c>
      <c r="AB17" s="44"/>
    </row>
    <row r="18" spans="1:28" customHeight="1" ht="24" s="29" customFormat="1">
      <c r="A18" s="4" t="s">
        <v>61</v>
      </c>
      <c r="B18" s="46" t="s">
        <v>117</v>
      </c>
      <c r="C18" s="41"/>
      <c r="D18" s="21">
        <v>2019</v>
      </c>
      <c r="E18" s="41" t="s">
        <v>118</v>
      </c>
      <c r="F18" s="42" t="s">
        <v>119</v>
      </c>
      <c r="G18" s="25" t="s">
        <v>112</v>
      </c>
      <c r="H18" s="26" t="s">
        <v>98</v>
      </c>
      <c r="I18" s="43" t="s">
        <v>99</v>
      </c>
      <c r="J18" s="26" t="s">
        <v>68</v>
      </c>
      <c r="K18" s="26" t="s">
        <v>69</v>
      </c>
      <c r="L18" s="25" t="s">
        <v>112</v>
      </c>
      <c r="M18" s="44"/>
      <c r="N18" s="44"/>
      <c r="O18" s="44"/>
      <c r="P18" s="44"/>
      <c r="Q18" s="44"/>
      <c r="R18" s="28" t="s">
        <v>70</v>
      </c>
      <c r="S18" s="44"/>
      <c r="T18" s="5" t="s">
        <v>70</v>
      </c>
      <c r="U18" s="5" t="s">
        <v>70</v>
      </c>
      <c r="V18" s="44"/>
      <c r="W18" s="44"/>
      <c r="X18" s="5" t="s">
        <v>70</v>
      </c>
      <c r="Y18" s="5">
        <v>0</v>
      </c>
      <c r="Z18" s="45"/>
      <c r="AA18" s="26">
        <v>4</v>
      </c>
      <c r="AB18" s="44"/>
    </row>
    <row r="19" spans="1:28" customHeight="1" ht="24" s="29" customFormat="1">
      <c r="A19" s="4" t="s">
        <v>61</v>
      </c>
      <c r="B19" s="22" t="s">
        <v>120</v>
      </c>
      <c r="C19" s="23"/>
      <c r="D19" s="21">
        <v>2019</v>
      </c>
      <c r="E19" s="23" t="s">
        <v>121</v>
      </c>
      <c r="F19" s="50" t="s">
        <v>122</v>
      </c>
      <c r="G19" s="25" t="s">
        <v>97</v>
      </c>
      <c r="H19" s="26" t="s">
        <v>98</v>
      </c>
      <c r="I19" s="43" t="s">
        <v>99</v>
      </c>
      <c r="J19" s="26" t="s">
        <v>68</v>
      </c>
      <c r="K19" s="26" t="s">
        <v>69</v>
      </c>
      <c r="L19" s="25" t="s">
        <v>97</v>
      </c>
      <c r="M19" s="44"/>
      <c r="N19" s="44"/>
      <c r="O19" s="44"/>
      <c r="P19" s="44"/>
      <c r="Q19" s="44"/>
      <c r="R19" s="28" t="s">
        <v>70</v>
      </c>
      <c r="S19" s="44"/>
      <c r="T19" s="5" t="s">
        <v>70</v>
      </c>
      <c r="U19" s="5" t="s">
        <v>70</v>
      </c>
      <c r="V19" s="44"/>
      <c r="W19" s="44"/>
      <c r="X19" s="5" t="s">
        <v>70</v>
      </c>
      <c r="Y19" s="5">
        <v>0</v>
      </c>
      <c r="Z19" s="45"/>
      <c r="AA19" s="18">
        <v>4.2</v>
      </c>
      <c r="AB19" s="18"/>
    </row>
    <row r="20" spans="1:28" customHeight="1" ht="20.25" s="29" customFormat="1">
      <c r="A20" s="4" t="s">
        <v>61</v>
      </c>
      <c r="B20" s="22" t="s">
        <v>123</v>
      </c>
      <c r="C20" s="23"/>
      <c r="D20" s="21">
        <v>2019</v>
      </c>
      <c r="E20" s="23" t="s">
        <v>121</v>
      </c>
      <c r="F20" s="47">
        <v>41528</v>
      </c>
      <c r="G20" s="48" t="s">
        <v>103</v>
      </c>
      <c r="H20" s="26" t="s">
        <v>98</v>
      </c>
      <c r="I20" s="43" t="s">
        <v>104</v>
      </c>
      <c r="J20" s="26" t="s">
        <v>68</v>
      </c>
      <c r="K20" s="26" t="s">
        <v>69</v>
      </c>
      <c r="L20" s="70" t="s">
        <v>105</v>
      </c>
      <c r="M20" s="28"/>
      <c r="N20" s="28"/>
      <c r="O20" s="28"/>
      <c r="P20" s="28"/>
      <c r="Q20" s="28" t="s">
        <v>70</v>
      </c>
      <c r="R20" s="28" t="s">
        <v>70</v>
      </c>
      <c r="S20" s="28" t="s">
        <v>70</v>
      </c>
      <c r="T20" s="5" t="s">
        <v>70</v>
      </c>
      <c r="U20" s="5" t="s">
        <v>70</v>
      </c>
      <c r="V20" s="28"/>
      <c r="W20" s="28"/>
      <c r="X20" s="5" t="s">
        <v>70</v>
      </c>
      <c r="Y20" s="5">
        <v>0</v>
      </c>
      <c r="Z20" s="28"/>
      <c r="AA20" s="18"/>
      <c r="AB20" s="18">
        <v>2.8</v>
      </c>
    </row>
    <row r="21" spans="1:28" customHeight="1" ht="20.25" s="29" customFormat="1">
      <c r="A21" s="4" t="s">
        <v>61</v>
      </c>
      <c r="B21" s="53" t="s">
        <v>124</v>
      </c>
      <c r="C21" s="23"/>
      <c r="D21" s="21">
        <v>2019</v>
      </c>
      <c r="E21" s="23" t="s">
        <v>125</v>
      </c>
      <c r="F21" s="56" t="s">
        <v>126</v>
      </c>
      <c r="G21" s="22" t="s">
        <v>127</v>
      </c>
      <c r="H21" s="23" t="s">
        <v>98</v>
      </c>
      <c r="I21" s="43" t="s">
        <v>99</v>
      </c>
      <c r="J21" s="26" t="s">
        <v>68</v>
      </c>
      <c r="K21" s="26" t="s">
        <v>69</v>
      </c>
      <c r="L21" s="22" t="s">
        <v>127</v>
      </c>
      <c r="M21" s="28"/>
      <c r="N21" s="28"/>
      <c r="O21" s="28"/>
      <c r="P21" s="28"/>
      <c r="Q21" s="28"/>
      <c r="R21" s="28" t="s">
        <v>70</v>
      </c>
      <c r="S21" s="28"/>
      <c r="T21" s="5" t="s">
        <v>70</v>
      </c>
      <c r="U21" s="5" t="s">
        <v>70</v>
      </c>
      <c r="V21" s="28"/>
      <c r="W21" s="28"/>
      <c r="X21" s="5" t="s">
        <v>70</v>
      </c>
      <c r="Y21" s="28"/>
      <c r="Z21" s="5" t="s">
        <v>70</v>
      </c>
      <c r="AA21" s="18">
        <v>5.4</v>
      </c>
      <c r="AB21" s="28"/>
    </row>
    <row r="22" spans="1:28" customHeight="1" ht="20.25" s="20" customFormat="1">
      <c r="A22" s="4" t="s">
        <v>61</v>
      </c>
      <c r="B22" s="54" t="s">
        <v>128</v>
      </c>
      <c r="C22" s="13"/>
      <c r="D22" s="21">
        <v>2019</v>
      </c>
      <c r="E22" s="13" t="s">
        <v>125</v>
      </c>
      <c r="F22" s="52" t="s">
        <v>129</v>
      </c>
      <c r="G22" s="12" t="s">
        <v>130</v>
      </c>
      <c r="H22" s="13" t="s">
        <v>98</v>
      </c>
      <c r="I22" s="40" t="s">
        <v>99</v>
      </c>
      <c r="J22" s="18" t="s">
        <v>68</v>
      </c>
      <c r="K22" s="18" t="s">
        <v>69</v>
      </c>
      <c r="L22" s="18"/>
      <c r="M22" s="19"/>
      <c r="N22" s="19"/>
      <c r="O22" s="19"/>
      <c r="P22" s="19"/>
      <c r="Q22" s="19"/>
      <c r="R22" s="19"/>
      <c r="S22" s="19"/>
      <c r="T22" s="5" t="s">
        <v>70</v>
      </c>
      <c r="U22" s="5" t="s">
        <v>70</v>
      </c>
      <c r="V22" s="19"/>
      <c r="W22" s="19"/>
      <c r="X22" s="5" t="s">
        <v>70</v>
      </c>
      <c r="Y22" s="19"/>
      <c r="Z22" s="5" t="s">
        <v>70</v>
      </c>
      <c r="AA22" s="18">
        <v>5.5</v>
      </c>
      <c r="AB22" s="5"/>
    </row>
    <row r="23" spans="1:28" customHeight="1" ht="20.25" s="20" customFormat="1">
      <c r="A23" s="4" t="s">
        <v>61</v>
      </c>
      <c r="B23" s="54" t="s">
        <v>131</v>
      </c>
      <c r="C23" s="13"/>
      <c r="D23" s="21">
        <v>2019</v>
      </c>
      <c r="E23" s="13" t="s">
        <v>125</v>
      </c>
      <c r="F23" s="52" t="s">
        <v>132</v>
      </c>
      <c r="G23" s="12" t="s">
        <v>133</v>
      </c>
      <c r="H23" s="13" t="s">
        <v>98</v>
      </c>
      <c r="I23" s="40" t="s">
        <v>99</v>
      </c>
      <c r="J23" s="18" t="s">
        <v>68</v>
      </c>
      <c r="K23" s="18" t="s">
        <v>69</v>
      </c>
      <c r="L23" s="18"/>
      <c r="M23" s="19"/>
      <c r="N23" s="19"/>
      <c r="O23" s="19"/>
      <c r="P23" s="19"/>
      <c r="Q23" s="19"/>
      <c r="R23" s="19"/>
      <c r="S23" s="19"/>
      <c r="T23" s="5" t="s">
        <v>70</v>
      </c>
      <c r="U23" s="5" t="s">
        <v>70</v>
      </c>
      <c r="V23" s="19"/>
      <c r="W23" s="19"/>
      <c r="X23" s="5" t="s">
        <v>70</v>
      </c>
      <c r="Y23" s="19"/>
      <c r="Z23" s="5" t="s">
        <v>70</v>
      </c>
      <c r="AA23" s="18">
        <v>7.5</v>
      </c>
      <c r="AB23" s="5"/>
    </row>
    <row r="24" spans="1:28" customHeight="1" ht="20.25" s="20" customFormat="1">
      <c r="A24" s="4" t="s">
        <v>61</v>
      </c>
      <c r="B24" s="54" t="s">
        <v>134</v>
      </c>
      <c r="C24" s="13"/>
      <c r="D24" s="21">
        <v>2019</v>
      </c>
      <c r="E24" s="13" t="s">
        <v>125</v>
      </c>
      <c r="F24" s="52" t="s">
        <v>135</v>
      </c>
      <c r="G24" s="12" t="s">
        <v>136</v>
      </c>
      <c r="H24" s="13" t="s">
        <v>98</v>
      </c>
      <c r="I24" s="40" t="s">
        <v>99</v>
      </c>
      <c r="J24" s="18" t="s">
        <v>68</v>
      </c>
      <c r="K24" s="18" t="s">
        <v>69</v>
      </c>
      <c r="L24" s="18"/>
      <c r="M24" s="19"/>
      <c r="N24" s="19"/>
      <c r="O24" s="19"/>
      <c r="P24" s="19"/>
      <c r="Q24" s="19"/>
      <c r="R24" s="19"/>
      <c r="S24" s="19"/>
      <c r="T24" s="5" t="s">
        <v>70</v>
      </c>
      <c r="U24" s="5" t="s">
        <v>70</v>
      </c>
      <c r="V24" s="19"/>
      <c r="W24" s="19"/>
      <c r="X24" s="5" t="s">
        <v>70</v>
      </c>
      <c r="Y24" s="19"/>
      <c r="Z24" s="5" t="s">
        <v>70</v>
      </c>
      <c r="AA24" s="18">
        <v>5.5</v>
      </c>
      <c r="AB24" s="5"/>
    </row>
    <row r="25" spans="1:28" customHeight="1" ht="20.25" s="29" customFormat="1">
      <c r="A25" s="4" t="s">
        <v>61</v>
      </c>
      <c r="B25" s="53" t="s">
        <v>137</v>
      </c>
      <c r="C25" s="23"/>
      <c r="D25" s="21">
        <v>2019</v>
      </c>
      <c r="E25" s="23" t="s">
        <v>138</v>
      </c>
      <c r="F25" s="56" t="s">
        <v>139</v>
      </c>
      <c r="G25" s="22" t="s">
        <v>140</v>
      </c>
      <c r="H25" s="23" t="s">
        <v>98</v>
      </c>
      <c r="I25" s="43" t="s">
        <v>99</v>
      </c>
      <c r="J25" s="26" t="s">
        <v>68</v>
      </c>
      <c r="K25" s="26" t="s">
        <v>69</v>
      </c>
      <c r="L25" s="22" t="s">
        <v>140</v>
      </c>
      <c r="M25" s="28"/>
      <c r="N25" s="28"/>
      <c r="O25" s="28"/>
      <c r="P25" s="28"/>
      <c r="Q25" s="28"/>
      <c r="R25" s="28" t="s">
        <v>70</v>
      </c>
      <c r="S25" s="28"/>
      <c r="T25" s="5" t="s">
        <v>70</v>
      </c>
      <c r="U25" s="5" t="s">
        <v>70</v>
      </c>
      <c r="V25" s="28"/>
      <c r="W25" s="28"/>
      <c r="X25" s="5" t="s">
        <v>70</v>
      </c>
      <c r="Y25" s="28"/>
      <c r="Z25" s="5" t="s">
        <v>70</v>
      </c>
      <c r="AA25" s="18">
        <v>5.2</v>
      </c>
      <c r="AB25" s="28"/>
    </row>
    <row r="26" spans="1:28" customHeight="1" ht="20.25" s="29" customFormat="1">
      <c r="A26" s="4" t="s">
        <v>61</v>
      </c>
      <c r="B26" s="55" t="s">
        <v>141</v>
      </c>
      <c r="C26" s="23"/>
      <c r="D26" s="21">
        <v>2019</v>
      </c>
      <c r="E26" s="23" t="s">
        <v>138</v>
      </c>
      <c r="F26" s="24" t="s">
        <v>142</v>
      </c>
      <c r="G26" s="25" t="s">
        <v>143</v>
      </c>
      <c r="H26" s="26" t="s">
        <v>98</v>
      </c>
      <c r="I26" s="43" t="s">
        <v>99</v>
      </c>
      <c r="J26" s="26" t="s">
        <v>68</v>
      </c>
      <c r="K26" s="26" t="s">
        <v>69</v>
      </c>
      <c r="L26" s="25" t="s">
        <v>143</v>
      </c>
      <c r="M26" s="28"/>
      <c r="N26" s="28"/>
      <c r="O26" s="28"/>
      <c r="P26" s="28"/>
      <c r="Q26" s="28"/>
      <c r="R26" s="28" t="s">
        <v>70</v>
      </c>
      <c r="S26" s="28"/>
      <c r="T26" s="5" t="s">
        <v>70</v>
      </c>
      <c r="U26" s="5" t="s">
        <v>70</v>
      </c>
      <c r="V26" s="28"/>
      <c r="W26" s="28"/>
      <c r="X26" s="5" t="s">
        <v>70</v>
      </c>
      <c r="Y26" s="28"/>
      <c r="Z26" s="5" t="s">
        <v>70</v>
      </c>
      <c r="AA26" s="18">
        <v>5.4</v>
      </c>
      <c r="AB26" s="28"/>
    </row>
    <row r="27" spans="1:28" customHeight="1" ht="20.25" s="29" customFormat="1">
      <c r="A27" s="4" t="s">
        <v>61</v>
      </c>
      <c r="B27" s="53" t="s">
        <v>144</v>
      </c>
      <c r="C27" s="23"/>
      <c r="D27" s="21">
        <v>2019</v>
      </c>
      <c r="E27" s="23" t="s">
        <v>138</v>
      </c>
      <c r="F27" s="56" t="s">
        <v>145</v>
      </c>
      <c r="G27" s="22" t="s">
        <v>116</v>
      </c>
      <c r="H27" s="23" t="s">
        <v>98</v>
      </c>
      <c r="I27" s="43" t="s">
        <v>99</v>
      </c>
      <c r="J27" s="26" t="s">
        <v>68</v>
      </c>
      <c r="K27" s="26" t="s">
        <v>69</v>
      </c>
      <c r="L27" s="22" t="s">
        <v>116</v>
      </c>
      <c r="M27" s="28"/>
      <c r="N27" s="28"/>
      <c r="O27" s="28"/>
      <c r="P27" s="28"/>
      <c r="Q27" s="28"/>
      <c r="R27" s="28" t="s">
        <v>70</v>
      </c>
      <c r="S27" s="28"/>
      <c r="T27" s="5" t="s">
        <v>70</v>
      </c>
      <c r="U27" s="5" t="s">
        <v>70</v>
      </c>
      <c r="V27" s="28"/>
      <c r="W27" s="28"/>
      <c r="X27" s="5" t="s">
        <v>70</v>
      </c>
      <c r="Y27" s="28"/>
      <c r="Z27" s="5" t="s">
        <v>70</v>
      </c>
      <c r="AA27" s="18">
        <v>7</v>
      </c>
      <c r="AB27" s="28"/>
    </row>
    <row r="28" spans="1:28" customHeight="1" ht="20.25" s="29" customFormat="1">
      <c r="A28" s="4" t="s">
        <v>61</v>
      </c>
      <c r="B28" s="53" t="s">
        <v>146</v>
      </c>
      <c r="C28" s="23"/>
      <c r="D28" s="21">
        <v>2019</v>
      </c>
      <c r="E28" s="23" t="s">
        <v>138</v>
      </c>
      <c r="F28" s="56" t="s">
        <v>147</v>
      </c>
      <c r="G28" s="22" t="s">
        <v>148</v>
      </c>
      <c r="H28" s="23" t="s">
        <v>98</v>
      </c>
      <c r="I28" s="43" t="s">
        <v>99</v>
      </c>
      <c r="J28" s="26" t="s">
        <v>68</v>
      </c>
      <c r="K28" s="26" t="s">
        <v>69</v>
      </c>
      <c r="L28" s="22" t="s">
        <v>148</v>
      </c>
      <c r="M28" s="28"/>
      <c r="N28" s="28"/>
      <c r="O28" s="28"/>
      <c r="P28" s="28"/>
      <c r="Q28" s="28"/>
      <c r="R28" s="28" t="s">
        <v>70</v>
      </c>
      <c r="S28" s="28"/>
      <c r="T28" s="5" t="s">
        <v>70</v>
      </c>
      <c r="U28" s="5" t="s">
        <v>70</v>
      </c>
      <c r="V28" s="28"/>
      <c r="W28" s="28"/>
      <c r="X28" s="5" t="s">
        <v>70</v>
      </c>
      <c r="Y28" s="28"/>
      <c r="Z28" s="5" t="s">
        <v>70</v>
      </c>
      <c r="AA28" s="18">
        <v>5.2</v>
      </c>
      <c r="AB28" s="28"/>
    </row>
    <row r="29" spans="1:28" customHeight="1" ht="20.25" s="29" customFormat="1">
      <c r="A29" s="4" t="s">
        <v>61</v>
      </c>
      <c r="B29" s="53" t="s">
        <v>149</v>
      </c>
      <c r="C29" s="23"/>
      <c r="D29" s="21">
        <v>2019</v>
      </c>
      <c r="E29" s="23" t="s">
        <v>138</v>
      </c>
      <c r="F29" s="56" t="s">
        <v>150</v>
      </c>
      <c r="G29" s="22" t="s">
        <v>151</v>
      </c>
      <c r="H29" s="23" t="s">
        <v>98</v>
      </c>
      <c r="I29" s="43" t="s">
        <v>99</v>
      </c>
      <c r="J29" s="26" t="s">
        <v>68</v>
      </c>
      <c r="K29" s="26" t="s">
        <v>69</v>
      </c>
      <c r="L29" s="22" t="s">
        <v>151</v>
      </c>
      <c r="M29" s="28"/>
      <c r="N29" s="28"/>
      <c r="O29" s="28"/>
      <c r="P29" s="28"/>
      <c r="Q29" s="28"/>
      <c r="R29" s="28" t="s">
        <v>70</v>
      </c>
      <c r="S29" s="28"/>
      <c r="T29" s="5" t="s">
        <v>70</v>
      </c>
      <c r="U29" s="5" t="s">
        <v>70</v>
      </c>
      <c r="V29" s="28"/>
      <c r="W29" s="28"/>
      <c r="X29" s="5" t="s">
        <v>70</v>
      </c>
      <c r="Y29" s="28"/>
      <c r="Z29" s="5" t="s">
        <v>70</v>
      </c>
      <c r="AA29" s="18">
        <v>5.5</v>
      </c>
      <c r="AB29" s="28"/>
    </row>
    <row r="30" spans="1:28" customHeight="1" ht="20.25" s="20" customFormat="1">
      <c r="A30" s="4" t="s">
        <v>61</v>
      </c>
      <c r="B30" s="54" t="s">
        <v>152</v>
      </c>
      <c r="C30" s="13"/>
      <c r="D30" s="21">
        <v>2019</v>
      </c>
      <c r="E30" s="13" t="s">
        <v>138</v>
      </c>
      <c r="F30" s="15" t="s">
        <v>153</v>
      </c>
      <c r="G30" s="16" t="s">
        <v>154</v>
      </c>
      <c r="H30" s="18" t="s">
        <v>66</v>
      </c>
      <c r="I30" s="10" t="s">
        <v>67</v>
      </c>
      <c r="J30" s="18" t="s">
        <v>68</v>
      </c>
      <c r="K30" s="18" t="s">
        <v>69</v>
      </c>
      <c r="L30" s="18"/>
      <c r="M30" s="19"/>
      <c r="N30" s="19"/>
      <c r="O30" s="19"/>
      <c r="P30" s="19"/>
      <c r="Q30" s="19"/>
      <c r="R30" s="19"/>
      <c r="S30" s="19"/>
      <c r="T30" s="5" t="s">
        <v>70</v>
      </c>
      <c r="U30" s="5" t="s">
        <v>70</v>
      </c>
      <c r="V30" s="19"/>
      <c r="W30" s="19"/>
      <c r="X30" s="5" t="s">
        <v>70</v>
      </c>
      <c r="Y30" s="19"/>
      <c r="Z30" s="5" t="s">
        <v>70</v>
      </c>
      <c r="AA30" s="19"/>
      <c r="AB30" s="32">
        <v>7</v>
      </c>
    </row>
    <row r="31" spans="1:28" customHeight="1" ht="20.25" s="20" customFormat="1">
      <c r="A31" s="4" t="s">
        <v>61</v>
      </c>
      <c r="B31" s="54" t="s">
        <v>155</v>
      </c>
      <c r="C31" s="13"/>
      <c r="D31" s="21">
        <v>2019</v>
      </c>
      <c r="E31" s="13" t="s">
        <v>138</v>
      </c>
      <c r="F31" s="15" t="s">
        <v>156</v>
      </c>
      <c r="G31" s="16" t="s">
        <v>157</v>
      </c>
      <c r="H31" s="18" t="s">
        <v>66</v>
      </c>
      <c r="I31" s="10" t="s">
        <v>67</v>
      </c>
      <c r="J31" s="18" t="s">
        <v>68</v>
      </c>
      <c r="K31" s="18" t="s">
        <v>69</v>
      </c>
      <c r="L31" s="18"/>
      <c r="M31" s="19"/>
      <c r="N31" s="19"/>
      <c r="O31" s="19"/>
      <c r="P31" s="19"/>
      <c r="Q31" s="19"/>
      <c r="R31" s="19"/>
      <c r="S31" s="19"/>
      <c r="T31" s="5" t="s">
        <v>70</v>
      </c>
      <c r="U31" s="5" t="s">
        <v>70</v>
      </c>
      <c r="V31" s="19"/>
      <c r="W31" s="19"/>
      <c r="X31" s="5" t="s">
        <v>70</v>
      </c>
      <c r="Y31" s="19"/>
      <c r="Z31" s="5" t="s">
        <v>70</v>
      </c>
      <c r="AA31" s="19"/>
      <c r="AB31" s="32">
        <v>7.5</v>
      </c>
    </row>
    <row r="32" spans="1:28" customHeight="1" ht="20.25" s="20" customFormat="1">
      <c r="A32" s="4" t="s">
        <v>61</v>
      </c>
      <c r="B32" s="54" t="s">
        <v>158</v>
      </c>
      <c r="C32" s="57"/>
      <c r="D32" s="21">
        <v>2019</v>
      </c>
      <c r="E32" s="57" t="s">
        <v>159</v>
      </c>
      <c r="F32" s="14" t="s">
        <v>160</v>
      </c>
      <c r="G32" s="10" t="s">
        <v>161</v>
      </c>
      <c r="H32" s="38" t="s">
        <v>98</v>
      </c>
      <c r="I32" s="40" t="s">
        <v>99</v>
      </c>
      <c r="J32" s="18" t="s">
        <v>68</v>
      </c>
      <c r="K32" s="18" t="s">
        <v>69</v>
      </c>
      <c r="L32" s="18"/>
      <c r="M32" s="19"/>
      <c r="N32" s="19"/>
      <c r="O32" s="19"/>
      <c r="P32" s="19"/>
      <c r="Q32" s="19"/>
      <c r="R32" s="19"/>
      <c r="S32" s="19"/>
      <c r="T32" s="5" t="s">
        <v>70</v>
      </c>
      <c r="U32" s="5" t="s">
        <v>70</v>
      </c>
      <c r="V32" s="19"/>
      <c r="W32" s="19"/>
      <c r="X32" s="5" t="s">
        <v>70</v>
      </c>
      <c r="Y32" s="19"/>
      <c r="Z32" s="5" t="s">
        <v>70</v>
      </c>
      <c r="AA32" s="18"/>
      <c r="AB32" s="18">
        <v>6.8</v>
      </c>
    </row>
    <row r="33" spans="1:28" customHeight="1" ht="20.25" s="29" customFormat="1">
      <c r="A33" s="4" t="s">
        <v>61</v>
      </c>
      <c r="B33" s="53" t="s">
        <v>148</v>
      </c>
      <c r="C33" s="65"/>
      <c r="D33" s="21">
        <v>2019</v>
      </c>
      <c r="E33" s="65" t="s">
        <v>159</v>
      </c>
      <c r="F33" s="66" t="s">
        <v>162</v>
      </c>
      <c r="G33" s="27" t="s">
        <v>163</v>
      </c>
      <c r="H33" s="42" t="s">
        <v>98</v>
      </c>
      <c r="I33" s="43" t="s">
        <v>99</v>
      </c>
      <c r="J33" s="26" t="s">
        <v>68</v>
      </c>
      <c r="K33" s="26" t="s">
        <v>69</v>
      </c>
      <c r="L33" s="27" t="s">
        <v>163</v>
      </c>
      <c r="M33" s="28"/>
      <c r="N33" s="28"/>
      <c r="O33" s="28"/>
      <c r="P33" s="28"/>
      <c r="Q33" s="28"/>
      <c r="R33" s="28" t="s">
        <v>70</v>
      </c>
      <c r="S33" s="28"/>
      <c r="T33" s="5" t="s">
        <v>70</v>
      </c>
      <c r="U33" s="5" t="s">
        <v>70</v>
      </c>
      <c r="V33" s="28"/>
      <c r="W33" s="28"/>
      <c r="X33" s="5" t="s">
        <v>70</v>
      </c>
      <c r="Y33" s="28"/>
      <c r="Z33" s="5" t="s">
        <v>70</v>
      </c>
      <c r="AA33" s="32"/>
      <c r="AB33" s="18">
        <v>6.8</v>
      </c>
    </row>
    <row r="34" spans="1:28" customHeight="1" ht="20.25" s="20" customFormat="1">
      <c r="A34" s="4" t="s">
        <v>61</v>
      </c>
      <c r="B34" s="54" t="s">
        <v>164</v>
      </c>
      <c r="C34" s="57"/>
      <c r="D34" s="21">
        <v>2019</v>
      </c>
      <c r="E34" s="57" t="s">
        <v>165</v>
      </c>
      <c r="F34" s="15" t="s">
        <v>166</v>
      </c>
      <c r="G34" s="16" t="s">
        <v>167</v>
      </c>
      <c r="H34" s="18" t="s">
        <v>86</v>
      </c>
      <c r="I34" s="10" t="s">
        <v>67</v>
      </c>
      <c r="J34" s="18" t="s">
        <v>68</v>
      </c>
      <c r="K34" s="18" t="s">
        <v>69</v>
      </c>
      <c r="L34" s="18"/>
      <c r="M34" s="19"/>
      <c r="N34" s="19"/>
      <c r="O34" s="19"/>
      <c r="P34" s="19"/>
      <c r="Q34" s="19"/>
      <c r="R34" s="19"/>
      <c r="S34" s="19"/>
      <c r="T34" s="5"/>
      <c r="U34" s="5" t="s">
        <v>70</v>
      </c>
      <c r="V34" s="19"/>
      <c r="W34" s="19"/>
      <c r="X34" s="5" t="s">
        <v>70</v>
      </c>
      <c r="Y34" s="19"/>
      <c r="Z34" s="5" t="s">
        <v>70</v>
      </c>
      <c r="AA34" s="32">
        <v>9.5</v>
      </c>
      <c r="AB34" s="74"/>
    </row>
    <row r="35" spans="1:28" customHeight="1" ht="20.25" s="20" customFormat="1">
      <c r="A35" s="4" t="s">
        <v>61</v>
      </c>
      <c r="B35" s="54" t="s">
        <v>168</v>
      </c>
      <c r="C35" s="57"/>
      <c r="D35" s="21">
        <v>2019</v>
      </c>
      <c r="E35" s="57" t="s">
        <v>165</v>
      </c>
      <c r="F35" s="15" t="s">
        <v>169</v>
      </c>
      <c r="G35" s="16" t="s">
        <v>170</v>
      </c>
      <c r="H35" s="18" t="s">
        <v>66</v>
      </c>
      <c r="I35" s="10" t="s">
        <v>67</v>
      </c>
      <c r="J35" s="18" t="s">
        <v>68</v>
      </c>
      <c r="K35" s="18" t="s">
        <v>69</v>
      </c>
      <c r="L35" s="18"/>
      <c r="M35" s="19"/>
      <c r="N35" s="19"/>
      <c r="O35" s="19"/>
      <c r="P35" s="19"/>
      <c r="Q35" s="19"/>
      <c r="R35" s="19"/>
      <c r="S35" s="19"/>
      <c r="T35" s="5" t="s">
        <v>70</v>
      </c>
      <c r="U35" s="5" t="s">
        <v>70</v>
      </c>
      <c r="V35" s="19"/>
      <c r="W35" s="19"/>
      <c r="X35" s="5" t="s">
        <v>70</v>
      </c>
      <c r="Y35" s="19"/>
      <c r="Z35" s="5" t="s">
        <v>70</v>
      </c>
      <c r="AA35" s="32">
        <v>8.300000000000001</v>
      </c>
      <c r="AB35" s="74"/>
    </row>
    <row r="36" spans="1:28" customHeight="1" ht="20.25" s="29" customFormat="1">
      <c r="A36" s="4" t="s">
        <v>61</v>
      </c>
      <c r="B36" s="53" t="s">
        <v>171</v>
      </c>
      <c r="C36" s="65"/>
      <c r="D36" s="21">
        <v>2019</v>
      </c>
      <c r="E36" s="65" t="s">
        <v>165</v>
      </c>
      <c r="F36" s="24" t="s">
        <v>172</v>
      </c>
      <c r="G36" s="25" t="s">
        <v>173</v>
      </c>
      <c r="H36" s="26" t="s">
        <v>66</v>
      </c>
      <c r="I36" s="27" t="s">
        <v>67</v>
      </c>
      <c r="J36" s="26" t="s">
        <v>68</v>
      </c>
      <c r="K36" s="26" t="s">
        <v>69</v>
      </c>
      <c r="L36" s="25" t="s">
        <v>173</v>
      </c>
      <c r="M36" s="28"/>
      <c r="N36" s="28"/>
      <c r="O36" s="28"/>
      <c r="P36" s="28"/>
      <c r="Q36" s="28"/>
      <c r="R36" s="28" t="s">
        <v>70</v>
      </c>
      <c r="S36" s="28"/>
      <c r="T36" s="5" t="s">
        <v>70</v>
      </c>
      <c r="U36" s="5" t="s">
        <v>70</v>
      </c>
      <c r="V36" s="28"/>
      <c r="W36" s="28"/>
      <c r="X36" s="5" t="s">
        <v>70</v>
      </c>
      <c r="Y36" s="28"/>
      <c r="Z36" s="5" t="s">
        <v>70</v>
      </c>
      <c r="AA36" s="32">
        <v>7.5</v>
      </c>
      <c r="AB36" s="74"/>
    </row>
    <row r="37" spans="1:28" customHeight="1" ht="20.25" s="20" customFormat="1">
      <c r="A37" s="4" t="s">
        <v>61</v>
      </c>
      <c r="B37" s="58" t="s">
        <v>174</v>
      </c>
      <c r="C37" s="57"/>
      <c r="D37" s="21">
        <v>2019</v>
      </c>
      <c r="E37" s="57" t="s">
        <v>165</v>
      </c>
      <c r="F37" s="37" t="s">
        <v>175</v>
      </c>
      <c r="G37" s="61" t="s">
        <v>176</v>
      </c>
      <c r="H37" s="37" t="s">
        <v>98</v>
      </c>
      <c r="I37" s="40" t="s">
        <v>99</v>
      </c>
      <c r="J37" s="18" t="s">
        <v>68</v>
      </c>
      <c r="K37" s="18" t="s">
        <v>69</v>
      </c>
      <c r="L37" s="18"/>
      <c r="M37" s="19"/>
      <c r="N37" s="19"/>
      <c r="O37" s="19"/>
      <c r="P37" s="19"/>
      <c r="Q37" s="19"/>
      <c r="R37" s="19"/>
      <c r="S37" s="19"/>
      <c r="T37" s="5" t="s">
        <v>70</v>
      </c>
      <c r="U37" s="5" t="s">
        <v>70</v>
      </c>
      <c r="V37" s="19"/>
      <c r="W37" s="19"/>
      <c r="X37" s="5" t="s">
        <v>70</v>
      </c>
      <c r="Y37" s="19"/>
      <c r="Z37" s="5" t="s">
        <v>70</v>
      </c>
      <c r="AA37" s="75">
        <v>7</v>
      </c>
      <c r="AB37" s="18"/>
    </row>
    <row r="38" spans="1:28" customHeight="1" ht="20.25" s="20" customFormat="1">
      <c r="A38" s="4" t="s">
        <v>61</v>
      </c>
      <c r="B38" s="54" t="s">
        <v>177</v>
      </c>
      <c r="C38" s="57"/>
      <c r="D38" s="21">
        <v>2019</v>
      </c>
      <c r="E38" s="57" t="s">
        <v>165</v>
      </c>
      <c r="F38" s="37" t="s">
        <v>178</v>
      </c>
      <c r="G38" s="16" t="s">
        <v>179</v>
      </c>
      <c r="H38" s="18" t="s">
        <v>98</v>
      </c>
      <c r="I38" s="40" t="s">
        <v>104</v>
      </c>
      <c r="J38" s="18" t="s">
        <v>68</v>
      </c>
      <c r="K38" s="18" t="s">
        <v>69</v>
      </c>
      <c r="L38" s="18"/>
      <c r="M38" s="19"/>
      <c r="N38" s="19"/>
      <c r="O38" s="19"/>
      <c r="P38" s="19"/>
      <c r="Q38" s="19"/>
      <c r="R38" s="19"/>
      <c r="S38" s="19"/>
      <c r="T38" s="5" t="s">
        <v>70</v>
      </c>
      <c r="U38" s="5" t="s">
        <v>70</v>
      </c>
      <c r="V38" s="19"/>
      <c r="W38" s="19"/>
      <c r="X38" s="5" t="s">
        <v>70</v>
      </c>
      <c r="Y38" s="19"/>
      <c r="Z38" s="5" t="s">
        <v>70</v>
      </c>
      <c r="AA38" s="18"/>
      <c r="AB38" s="18">
        <v>6.2</v>
      </c>
    </row>
    <row r="39" spans="1:28" customHeight="1" ht="20.25" s="20" customFormat="1">
      <c r="A39" s="4" t="s">
        <v>61</v>
      </c>
      <c r="B39" s="54" t="s">
        <v>180</v>
      </c>
      <c r="C39" s="57"/>
      <c r="D39" s="21">
        <v>2019</v>
      </c>
      <c r="E39" s="57" t="s">
        <v>165</v>
      </c>
      <c r="F39" s="14" t="s">
        <v>181</v>
      </c>
      <c r="G39" s="10" t="s">
        <v>182</v>
      </c>
      <c r="H39" s="18" t="s">
        <v>98</v>
      </c>
      <c r="I39" s="40" t="s">
        <v>99</v>
      </c>
      <c r="J39" s="18" t="s">
        <v>68</v>
      </c>
      <c r="K39" s="18" t="s">
        <v>69</v>
      </c>
      <c r="L39" s="18"/>
      <c r="M39" s="19"/>
      <c r="N39" s="19"/>
      <c r="O39" s="19"/>
      <c r="P39" s="19"/>
      <c r="Q39" s="19"/>
      <c r="R39" s="19"/>
      <c r="S39" s="19"/>
      <c r="T39" s="5" t="s">
        <v>70</v>
      </c>
      <c r="U39" s="5" t="s">
        <v>70</v>
      </c>
      <c r="V39" s="19"/>
      <c r="W39" s="19"/>
      <c r="X39" s="5" t="s">
        <v>70</v>
      </c>
      <c r="Y39" s="19"/>
      <c r="Z39" s="5" t="s">
        <v>70</v>
      </c>
      <c r="AA39" s="18">
        <v>7.1</v>
      </c>
      <c r="AB39" s="18"/>
    </row>
    <row r="40" spans="1:28" customHeight="1" ht="20.25" s="29" customFormat="1">
      <c r="A40" s="4" t="s">
        <v>61</v>
      </c>
      <c r="B40" s="53" t="s">
        <v>183</v>
      </c>
      <c r="C40" s="65"/>
      <c r="D40" s="21">
        <v>2019</v>
      </c>
      <c r="E40" s="65" t="s">
        <v>165</v>
      </c>
      <c r="F40" s="66" t="s">
        <v>184</v>
      </c>
      <c r="G40" s="27" t="s">
        <v>185</v>
      </c>
      <c r="H40" s="26" t="s">
        <v>98</v>
      </c>
      <c r="I40" s="43" t="s">
        <v>99</v>
      </c>
      <c r="J40" s="26" t="s">
        <v>68</v>
      </c>
      <c r="K40" s="26" t="s">
        <v>69</v>
      </c>
      <c r="L40" s="27" t="s">
        <v>185</v>
      </c>
      <c r="M40" s="28"/>
      <c r="N40" s="28"/>
      <c r="O40" s="28"/>
      <c r="P40" s="28"/>
      <c r="Q40" s="28"/>
      <c r="R40" s="28" t="s">
        <v>70</v>
      </c>
      <c r="S40" s="28"/>
      <c r="T40" s="5" t="s">
        <v>70</v>
      </c>
      <c r="U40" s="5" t="s">
        <v>70</v>
      </c>
      <c r="V40" s="28"/>
      <c r="W40" s="28"/>
      <c r="X40" s="5" t="s">
        <v>70</v>
      </c>
      <c r="Y40" s="28"/>
      <c r="Z40" s="5" t="s">
        <v>70</v>
      </c>
      <c r="AA40" s="18"/>
      <c r="AB40" s="18">
        <v>6.7</v>
      </c>
    </row>
    <row r="41" spans="1:28" customHeight="1" ht="20.25" s="29" customFormat="1">
      <c r="A41" s="4" t="s">
        <v>61</v>
      </c>
      <c r="B41" s="53" t="s">
        <v>186</v>
      </c>
      <c r="C41" s="23"/>
      <c r="D41" s="21">
        <v>2019</v>
      </c>
      <c r="E41" s="23" t="s">
        <v>187</v>
      </c>
      <c r="F41" s="24" t="s">
        <v>188</v>
      </c>
      <c r="G41" s="25" t="s">
        <v>189</v>
      </c>
      <c r="H41" s="26" t="s">
        <v>98</v>
      </c>
      <c r="I41" s="43" t="s">
        <v>99</v>
      </c>
      <c r="J41" s="26" t="s">
        <v>68</v>
      </c>
      <c r="K41" s="26" t="s">
        <v>69</v>
      </c>
      <c r="L41" s="25" t="s">
        <v>189</v>
      </c>
      <c r="M41" s="28"/>
      <c r="N41" s="28"/>
      <c r="O41" s="28"/>
      <c r="P41" s="28"/>
      <c r="Q41" s="28"/>
      <c r="R41" s="28" t="s">
        <v>70</v>
      </c>
      <c r="S41" s="28"/>
      <c r="T41" s="5" t="s">
        <v>70</v>
      </c>
      <c r="U41" s="5" t="s">
        <v>70</v>
      </c>
      <c r="V41" s="28"/>
      <c r="W41" s="28"/>
      <c r="X41" s="5" t="s">
        <v>70</v>
      </c>
      <c r="Y41" s="28"/>
      <c r="Z41" s="5" t="s">
        <v>70</v>
      </c>
      <c r="AA41" s="74"/>
      <c r="AB41" s="32">
        <v>5.8</v>
      </c>
    </row>
    <row r="42" spans="1:28" customHeight="1" ht="20.25" s="29" customFormat="1">
      <c r="A42" s="4" t="s">
        <v>61</v>
      </c>
      <c r="B42" s="53" t="s">
        <v>190</v>
      </c>
      <c r="C42" s="23"/>
      <c r="D42" s="21">
        <v>2019</v>
      </c>
      <c r="E42" s="23" t="s">
        <v>187</v>
      </c>
      <c r="F42" s="24" t="s">
        <v>191</v>
      </c>
      <c r="G42" s="25" t="s">
        <v>192</v>
      </c>
      <c r="H42" s="26" t="s">
        <v>98</v>
      </c>
      <c r="I42" s="43" t="s">
        <v>99</v>
      </c>
      <c r="J42" s="26" t="s">
        <v>68</v>
      </c>
      <c r="K42" s="26" t="s">
        <v>69</v>
      </c>
      <c r="L42" s="25" t="s">
        <v>192</v>
      </c>
      <c r="M42" s="28"/>
      <c r="N42" s="28"/>
      <c r="O42" s="28"/>
      <c r="P42" s="28"/>
      <c r="Q42" s="28"/>
      <c r="R42" s="28" t="s">
        <v>70</v>
      </c>
      <c r="S42" s="28"/>
      <c r="T42" s="5" t="s">
        <v>70</v>
      </c>
      <c r="U42" s="5" t="s">
        <v>70</v>
      </c>
      <c r="V42" s="28"/>
      <c r="W42" s="28"/>
      <c r="X42" s="5" t="s">
        <v>70</v>
      </c>
      <c r="Y42" s="28"/>
      <c r="Z42" s="5" t="s">
        <v>70</v>
      </c>
      <c r="AA42" s="74"/>
      <c r="AB42" s="32">
        <v>6</v>
      </c>
    </row>
    <row r="43" spans="1:28" customHeight="1" ht="20.25" s="29" customFormat="1">
      <c r="A43" s="4" t="s">
        <v>61</v>
      </c>
      <c r="B43" s="53" t="s">
        <v>157</v>
      </c>
      <c r="C43" s="23"/>
      <c r="D43" s="21">
        <v>2019</v>
      </c>
      <c r="E43" s="23" t="s">
        <v>193</v>
      </c>
      <c r="F43" s="24" t="s">
        <v>194</v>
      </c>
      <c r="G43" s="25" t="s">
        <v>195</v>
      </c>
      <c r="H43" s="26" t="s">
        <v>98</v>
      </c>
      <c r="I43" s="43" t="s">
        <v>99</v>
      </c>
      <c r="J43" s="26" t="s">
        <v>68</v>
      </c>
      <c r="K43" s="26" t="s">
        <v>69</v>
      </c>
      <c r="L43" s="71" t="s">
        <v>196</v>
      </c>
      <c r="M43" s="28"/>
      <c r="N43" s="28"/>
      <c r="O43" s="28"/>
      <c r="P43" s="28"/>
      <c r="Q43" s="28"/>
      <c r="R43" s="28" t="s">
        <v>70</v>
      </c>
      <c r="S43" s="28"/>
      <c r="T43" s="5" t="s">
        <v>70</v>
      </c>
      <c r="U43" s="5" t="s">
        <v>70</v>
      </c>
      <c r="V43" s="28"/>
      <c r="W43" s="28"/>
      <c r="X43" s="5" t="s">
        <v>70</v>
      </c>
      <c r="Y43" s="28"/>
      <c r="Z43" s="5" t="s">
        <v>70</v>
      </c>
      <c r="AA43" s="74"/>
      <c r="AB43" s="32">
        <v>5.6</v>
      </c>
    </row>
    <row r="44" spans="1:28" customHeight="1" ht="20.25" s="20" customFormat="1">
      <c r="A44" s="4" t="s">
        <v>61</v>
      </c>
      <c r="B44" s="54" t="s">
        <v>197</v>
      </c>
      <c r="C44" s="13"/>
      <c r="D44" s="21">
        <v>2019</v>
      </c>
      <c r="E44" s="13" t="s">
        <v>193</v>
      </c>
      <c r="F44" s="15" t="s">
        <v>198</v>
      </c>
      <c r="G44" s="16" t="s">
        <v>176</v>
      </c>
      <c r="H44" s="18" t="s">
        <v>98</v>
      </c>
      <c r="I44" s="40" t="s">
        <v>99</v>
      </c>
      <c r="J44" s="18" t="s">
        <v>68</v>
      </c>
      <c r="K44" s="18" t="s">
        <v>69</v>
      </c>
      <c r="L44" s="18"/>
      <c r="M44" s="19"/>
      <c r="N44" s="19"/>
      <c r="O44" s="19"/>
      <c r="P44" s="19"/>
      <c r="Q44" s="19"/>
      <c r="R44" s="19"/>
      <c r="S44" s="19"/>
      <c r="T44" s="5" t="s">
        <v>70</v>
      </c>
      <c r="U44" s="5" t="s">
        <v>70</v>
      </c>
      <c r="V44" s="19"/>
      <c r="W44" s="19"/>
      <c r="X44" s="5" t="s">
        <v>70</v>
      </c>
      <c r="Y44" s="19"/>
      <c r="Z44" s="5" t="s">
        <v>70</v>
      </c>
      <c r="AA44" s="74">
        <v>7</v>
      </c>
      <c r="AB44" s="32"/>
    </row>
    <row r="45" spans="1:28" customHeight="1" ht="20.25" s="20" customFormat="1">
      <c r="A45" s="4" t="s">
        <v>61</v>
      </c>
      <c r="B45" s="54" t="s">
        <v>199</v>
      </c>
      <c r="C45" s="13"/>
      <c r="D45" s="21">
        <v>2019</v>
      </c>
      <c r="E45" s="13" t="s">
        <v>193</v>
      </c>
      <c r="F45" s="15" t="s">
        <v>200</v>
      </c>
      <c r="G45" s="16" t="s">
        <v>148</v>
      </c>
      <c r="H45" s="18" t="s">
        <v>98</v>
      </c>
      <c r="I45" s="40" t="s">
        <v>99</v>
      </c>
      <c r="J45" s="18" t="s">
        <v>68</v>
      </c>
      <c r="K45" s="18" t="s">
        <v>69</v>
      </c>
      <c r="L45" s="18"/>
      <c r="M45" s="19"/>
      <c r="N45" s="19"/>
      <c r="O45" s="19"/>
      <c r="P45" s="19"/>
      <c r="Q45" s="19"/>
      <c r="R45" s="19"/>
      <c r="S45" s="19"/>
      <c r="T45" s="5" t="s">
        <v>70</v>
      </c>
      <c r="U45" s="5" t="s">
        <v>70</v>
      </c>
      <c r="V45" s="19"/>
      <c r="W45" s="19"/>
      <c r="X45" s="5" t="s">
        <v>70</v>
      </c>
      <c r="Y45" s="19"/>
      <c r="Z45" s="5" t="s">
        <v>70</v>
      </c>
      <c r="AA45" s="74"/>
      <c r="AB45" s="32">
        <v>5.5</v>
      </c>
    </row>
    <row r="46" spans="1:28" customHeight="1" ht="20.25" s="29" customFormat="1">
      <c r="A46" s="4" t="s">
        <v>61</v>
      </c>
      <c r="B46" s="62" t="s">
        <v>201</v>
      </c>
      <c r="C46" s="23"/>
      <c r="D46" s="21">
        <v>2019</v>
      </c>
      <c r="E46" s="23" t="s">
        <v>202</v>
      </c>
      <c r="F46" s="67" t="s">
        <v>203</v>
      </c>
      <c r="G46" s="62" t="s">
        <v>151</v>
      </c>
      <c r="H46" s="49" t="s">
        <v>98</v>
      </c>
      <c r="I46" s="43" t="s">
        <v>99</v>
      </c>
      <c r="J46" s="26" t="s">
        <v>68</v>
      </c>
      <c r="K46" s="26" t="s">
        <v>69</v>
      </c>
      <c r="L46" s="62" t="s">
        <v>151</v>
      </c>
      <c r="M46" s="28"/>
      <c r="N46" s="28"/>
      <c r="O46" s="28"/>
      <c r="P46" s="28"/>
      <c r="Q46" s="28"/>
      <c r="R46" s="28" t="s">
        <v>70</v>
      </c>
      <c r="S46" s="28"/>
      <c r="T46" s="5" t="s">
        <v>70</v>
      </c>
      <c r="U46" s="5" t="s">
        <v>70</v>
      </c>
      <c r="V46" s="28"/>
      <c r="W46" s="28"/>
      <c r="X46" s="5" t="s">
        <v>70</v>
      </c>
      <c r="Y46" s="28"/>
      <c r="Z46" s="5" t="s">
        <v>70</v>
      </c>
      <c r="AA46" s="18"/>
      <c r="AB46" s="18">
        <v>6.8</v>
      </c>
    </row>
    <row r="47" spans="1:28" customHeight="1" ht="15.75" s="20" customFormat="1">
      <c r="A47" s="4" t="s">
        <v>61</v>
      </c>
      <c r="B47" s="34" t="s">
        <v>204</v>
      </c>
      <c r="C47" s="13"/>
      <c r="D47" s="21">
        <v>2019</v>
      </c>
      <c r="E47" s="13" t="s">
        <v>202</v>
      </c>
      <c r="F47" s="59" t="s">
        <v>205</v>
      </c>
      <c r="G47" s="34" t="s">
        <v>133</v>
      </c>
      <c r="H47" s="38" t="s">
        <v>98</v>
      </c>
      <c r="I47" s="40" t="s">
        <v>99</v>
      </c>
      <c r="J47" s="18" t="s">
        <v>68</v>
      </c>
      <c r="K47" s="18" t="s">
        <v>69</v>
      </c>
      <c r="L47" s="18"/>
      <c r="M47" s="19"/>
      <c r="N47" s="19"/>
      <c r="O47" s="19"/>
      <c r="P47" s="19"/>
      <c r="Q47" s="19" t="s">
        <v>70</v>
      </c>
      <c r="R47" s="19"/>
      <c r="S47" s="19"/>
      <c r="T47" s="5" t="s">
        <v>70</v>
      </c>
      <c r="U47" s="5" t="s">
        <v>70</v>
      </c>
      <c r="V47" s="19"/>
      <c r="W47" s="19"/>
      <c r="X47" s="5" t="s">
        <v>70</v>
      </c>
      <c r="Y47" s="19"/>
      <c r="Z47" s="5" t="s">
        <v>70</v>
      </c>
      <c r="AA47" s="18">
        <v>7.5</v>
      </c>
      <c r="AB47" s="18"/>
    </row>
    <row r="48" spans="1:28" customHeight="1" ht="15.75" s="29" customFormat="1">
      <c r="A48" s="4" t="s">
        <v>61</v>
      </c>
      <c r="B48" s="62" t="s">
        <v>206</v>
      </c>
      <c r="C48" s="23"/>
      <c r="D48" s="21">
        <v>2019</v>
      </c>
      <c r="E48" s="23" t="s">
        <v>202</v>
      </c>
      <c r="F48" s="67" t="s">
        <v>207</v>
      </c>
      <c r="G48" s="62" t="s">
        <v>208</v>
      </c>
      <c r="H48" s="49" t="s">
        <v>98</v>
      </c>
      <c r="I48" s="43" t="s">
        <v>99</v>
      </c>
      <c r="J48" s="26" t="s">
        <v>68</v>
      </c>
      <c r="K48" s="26" t="s">
        <v>69</v>
      </c>
      <c r="L48" s="62" t="s">
        <v>208</v>
      </c>
      <c r="M48" s="28"/>
      <c r="N48" s="28"/>
      <c r="O48" s="28"/>
      <c r="P48" s="28"/>
      <c r="Q48" s="28" t="s">
        <v>70</v>
      </c>
      <c r="R48" s="28" t="s">
        <v>70</v>
      </c>
      <c r="S48" s="28"/>
      <c r="T48" s="5" t="s">
        <v>70</v>
      </c>
      <c r="U48" s="5" t="s">
        <v>70</v>
      </c>
      <c r="V48" s="28"/>
      <c r="W48" s="28"/>
      <c r="X48" s="5" t="s">
        <v>70</v>
      </c>
      <c r="Y48" s="28"/>
      <c r="Z48" s="5" t="s">
        <v>70</v>
      </c>
      <c r="AA48" s="18"/>
      <c r="AB48" s="18">
        <v>6.8</v>
      </c>
    </row>
    <row r="49" spans="1:28" customHeight="1" ht="15.75" s="29" customFormat="1">
      <c r="A49" s="4" t="s">
        <v>61</v>
      </c>
      <c r="B49" s="63" t="s">
        <v>209</v>
      </c>
      <c r="C49" s="23"/>
      <c r="D49" s="21">
        <v>2019</v>
      </c>
      <c r="E49" s="23" t="s">
        <v>202</v>
      </c>
      <c r="F49" s="67" t="s">
        <v>210</v>
      </c>
      <c r="G49" s="63" t="s">
        <v>211</v>
      </c>
      <c r="H49" s="49" t="s">
        <v>66</v>
      </c>
      <c r="I49" s="62" t="s">
        <v>212</v>
      </c>
      <c r="J49" s="26" t="s">
        <v>68</v>
      </c>
      <c r="K49" s="26" t="s">
        <v>69</v>
      </c>
      <c r="L49" s="63" t="s">
        <v>211</v>
      </c>
      <c r="M49" s="28"/>
      <c r="N49" s="28"/>
      <c r="O49" s="28"/>
      <c r="P49" s="28"/>
      <c r="Q49" s="28" t="s">
        <v>70</v>
      </c>
      <c r="R49" s="28" t="s">
        <v>70</v>
      </c>
      <c r="S49" s="28"/>
      <c r="T49" s="5" t="s">
        <v>70</v>
      </c>
      <c r="U49" s="5" t="s">
        <v>70</v>
      </c>
      <c r="V49" s="28"/>
      <c r="W49" s="28"/>
      <c r="X49" s="5" t="s">
        <v>70</v>
      </c>
      <c r="Y49" s="28"/>
      <c r="Z49" s="5" t="s">
        <v>70</v>
      </c>
      <c r="AA49" s="18">
        <v>7.5</v>
      </c>
      <c r="AB49" s="18"/>
    </row>
    <row r="50" spans="1:28" customHeight="1" ht="15.75">
      <c r="A50" s="4" t="s">
        <v>61</v>
      </c>
      <c r="B50" s="34" t="s">
        <v>213</v>
      </c>
      <c r="C50" s="13"/>
      <c r="D50" s="21">
        <v>2019</v>
      </c>
      <c r="E50" s="13" t="s">
        <v>202</v>
      </c>
      <c r="F50" s="59" t="s">
        <v>214</v>
      </c>
      <c r="G50" s="34" t="s">
        <v>179</v>
      </c>
      <c r="H50" s="38" t="s">
        <v>98</v>
      </c>
      <c r="I50" s="40" t="s">
        <v>104</v>
      </c>
      <c r="J50" s="18" t="s">
        <v>68</v>
      </c>
      <c r="K50" s="18" t="s">
        <v>69</v>
      </c>
      <c r="L50" s="18"/>
      <c r="M50" s="5"/>
      <c r="N50" s="5"/>
      <c r="O50" s="5"/>
      <c r="P50" s="5"/>
      <c r="Q50" s="5" t="s">
        <v>70</v>
      </c>
      <c r="R50" s="5"/>
      <c r="S50" s="5"/>
      <c r="T50" s="5" t="s">
        <v>70</v>
      </c>
      <c r="U50" s="5" t="s">
        <v>70</v>
      </c>
      <c r="V50" s="5"/>
      <c r="W50" s="5"/>
      <c r="X50" s="5" t="s">
        <v>70</v>
      </c>
      <c r="Y50" s="5"/>
      <c r="Z50" s="5" t="s">
        <v>70</v>
      </c>
      <c r="AA50" s="34"/>
      <c r="AB50" s="18">
        <v>6.2</v>
      </c>
    </row>
    <row r="51" spans="1:28" customHeight="1" ht="15.75" s="29" customFormat="1">
      <c r="A51" s="4" t="s">
        <v>61</v>
      </c>
      <c r="B51" s="64" t="s">
        <v>215</v>
      </c>
      <c r="C51" s="23"/>
      <c r="D51" s="21">
        <v>2019</v>
      </c>
      <c r="E51" s="23" t="s">
        <v>202</v>
      </c>
      <c r="F51" s="67" t="s">
        <v>216</v>
      </c>
      <c r="G51" s="63" t="s">
        <v>217</v>
      </c>
      <c r="H51" s="49" t="s">
        <v>66</v>
      </c>
      <c r="I51" s="62" t="s">
        <v>212</v>
      </c>
      <c r="J51" s="26" t="s">
        <v>68</v>
      </c>
      <c r="K51" s="26" t="s">
        <v>69</v>
      </c>
      <c r="L51" s="26"/>
      <c r="M51" s="28"/>
      <c r="N51" s="28"/>
      <c r="O51" s="28"/>
      <c r="P51" s="28"/>
      <c r="Q51" s="28" t="s">
        <v>70</v>
      </c>
      <c r="R51" s="28" t="s">
        <v>70</v>
      </c>
      <c r="S51" s="28"/>
      <c r="T51" s="5" t="s">
        <v>70</v>
      </c>
      <c r="U51" s="5" t="s">
        <v>70</v>
      </c>
      <c r="V51" s="28"/>
      <c r="W51" s="28"/>
      <c r="X51" s="5" t="s">
        <v>70</v>
      </c>
      <c r="Y51" s="28"/>
      <c r="Z51" s="5" t="s">
        <v>70</v>
      </c>
      <c r="AA51" s="17">
        <v>7.5</v>
      </c>
      <c r="AB51" s="13"/>
    </row>
    <row r="52" spans="1:28" customHeight="1" ht="15.75">
      <c r="A52" s="4" t="s">
        <v>61</v>
      </c>
      <c r="B52" s="34" t="s">
        <v>218</v>
      </c>
      <c r="C52" s="38"/>
      <c r="D52" s="21">
        <v>2019</v>
      </c>
      <c r="E52" s="38" t="s">
        <v>219</v>
      </c>
      <c r="F52" s="59" t="s">
        <v>220</v>
      </c>
      <c r="G52" s="34" t="s">
        <v>161</v>
      </c>
      <c r="H52" s="38" t="s">
        <v>98</v>
      </c>
      <c r="I52" s="40" t="s">
        <v>99</v>
      </c>
      <c r="J52" s="18" t="s">
        <v>68</v>
      </c>
      <c r="K52" s="18" t="s">
        <v>69</v>
      </c>
      <c r="L52" s="18"/>
      <c r="M52" s="72"/>
      <c r="N52" s="72"/>
      <c r="O52" s="72"/>
      <c r="P52" s="72"/>
      <c r="Q52" s="72" t="s">
        <v>70</v>
      </c>
      <c r="R52" s="72"/>
      <c r="S52" s="72"/>
      <c r="T52" s="5" t="s">
        <v>70</v>
      </c>
      <c r="U52" s="5" t="s">
        <v>70</v>
      </c>
      <c r="V52" s="72"/>
      <c r="W52" s="72"/>
      <c r="X52" s="5" t="s">
        <v>70</v>
      </c>
      <c r="Y52" s="72"/>
      <c r="Z52" s="5" t="s">
        <v>70</v>
      </c>
      <c r="AA52" s="18"/>
      <c r="AB52" s="18">
        <v>6.8</v>
      </c>
    </row>
    <row r="53" spans="1:28" customHeight="1" ht="15.75">
      <c r="A53" s="4" t="s">
        <v>61</v>
      </c>
      <c r="B53" s="34" t="s">
        <v>221</v>
      </c>
      <c r="C53" s="38"/>
      <c r="D53" s="21">
        <v>2019</v>
      </c>
      <c r="E53" s="38" t="s">
        <v>219</v>
      </c>
      <c r="F53" s="59" t="s">
        <v>222</v>
      </c>
      <c r="G53" s="34" t="s">
        <v>182</v>
      </c>
      <c r="H53" s="38" t="s">
        <v>98</v>
      </c>
      <c r="I53" s="40" t="s">
        <v>99</v>
      </c>
      <c r="J53" s="18" t="s">
        <v>68</v>
      </c>
      <c r="K53" s="18" t="s">
        <v>69</v>
      </c>
      <c r="L53" s="18"/>
      <c r="M53" s="73"/>
      <c r="N53" s="73"/>
      <c r="O53" s="73"/>
      <c r="P53" s="73"/>
      <c r="Q53" s="73" t="s">
        <v>70</v>
      </c>
      <c r="R53" s="73"/>
      <c r="S53" s="73"/>
      <c r="T53" s="5" t="s">
        <v>70</v>
      </c>
      <c r="U53" s="5" t="s">
        <v>70</v>
      </c>
      <c r="V53" s="73"/>
      <c r="W53" s="73"/>
      <c r="X53" s="5" t="s">
        <v>70</v>
      </c>
      <c r="Y53" s="73"/>
      <c r="Z53" s="5" t="s">
        <v>70</v>
      </c>
      <c r="AA53" s="18"/>
      <c r="AB53" s="18">
        <v>6.8</v>
      </c>
    </row>
    <row r="54" spans="1:28">
      <c r="A54" s="4" t="s">
        <v>61</v>
      </c>
      <c r="B54" s="60" t="s">
        <v>223</v>
      </c>
      <c r="C54" s="38"/>
      <c r="D54" s="21">
        <v>2019</v>
      </c>
      <c r="E54" s="38" t="s">
        <v>219</v>
      </c>
      <c r="F54" s="59" t="s">
        <v>224</v>
      </c>
      <c r="G54" s="60" t="s">
        <v>225</v>
      </c>
      <c r="H54" s="38" t="s">
        <v>66</v>
      </c>
      <c r="I54" s="10" t="s">
        <v>67</v>
      </c>
      <c r="J54" s="18" t="s">
        <v>68</v>
      </c>
      <c r="K54" s="18" t="s">
        <v>69</v>
      </c>
      <c r="L54" s="18"/>
      <c r="M54" s="73"/>
      <c r="N54" s="73"/>
      <c r="O54" s="73"/>
      <c r="P54" s="73"/>
      <c r="Q54" s="73"/>
      <c r="R54" s="73"/>
      <c r="S54" s="73"/>
      <c r="T54" s="5" t="s">
        <v>70</v>
      </c>
      <c r="U54" s="5" t="s">
        <v>70</v>
      </c>
      <c r="V54" s="73"/>
      <c r="W54" s="73"/>
      <c r="X54" s="5" t="s">
        <v>70</v>
      </c>
      <c r="Y54" s="73"/>
      <c r="Z54" s="5" t="s">
        <v>70</v>
      </c>
      <c r="AA54" s="18">
        <v>7.5</v>
      </c>
      <c r="AB54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2">
    <dataValidation type="list" allowBlank="1" showDropDown="0" showInputMessage="1" showErrorMessage="1" sqref="H33">
      <formula1>#REF!</formula1>
    </dataValidation>
    <dataValidation type="list" allowBlank="1" showDropDown="0" showInputMessage="1" showErrorMessage="1" sqref="H37">
      <formula1>#REF!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admin</cp:lastModifiedBy>
  <dcterms:created xsi:type="dcterms:W3CDTF">2017-12-13T14:39:58+07:00</dcterms:created>
  <dcterms:modified xsi:type="dcterms:W3CDTF">2019-10-01T16:24:07+07:00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