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1A1" sheetId="1" r:id="rId4"/>
    <sheet name="1A2" sheetId="2" r:id="rId5"/>
    <sheet name="2A1 " sheetId="3" r:id="rId6"/>
    <sheet name="2A2" sheetId="4" r:id="rId7"/>
    <sheet name="2A3" sheetId="5" r:id="rId8"/>
    <sheet name="3A1 " sheetId="6" r:id="rId9"/>
    <sheet name="3A2" sheetId="7" r:id="rId10"/>
    <sheet name="4A1" sheetId="8" r:id="rId11"/>
    <sheet name="4A2" sheetId="9" r:id="rId12"/>
    <sheet name="5A1" sheetId="10" r:id="rId13"/>
    <sheet name="5A2" sheetId="11" r:id="rId14"/>
    <sheet name="Sheet3" sheetId="12" r:id="rId1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<sst xmlns="http://schemas.openxmlformats.org/spreadsheetml/2006/main" uniqueCount="1439">
  <si>
    <t>PHÒNG GD&amp;ĐT MÙ CANG CHẢI</t>
  </si>
  <si>
    <t>TRƯỜNG TH&amp;THCS THỊ TRẤN</t>
  </si>
  <si>
    <t>DANH SÁCH HOC SINH  LỚP 1A1</t>
  </si>
  <si>
    <t>NĂM HỌC 2019 - 2020</t>
  </si>
  <si>
    <t>STT</t>
  </si>
  <si>
    <t>HỌ VÀ TÊN</t>
  </si>
  <si>
    <t>NTNS</t>
  </si>
  <si>
    <t>Tuổi</t>
  </si>
  <si>
    <t>Không đúng Độ tuổi</t>
  </si>
  <si>
    <t>DÂN TỘC</t>
  </si>
  <si>
    <t>Dân tộc</t>
  </si>
  <si>
    <t>Lớp</t>
  </si>
  <si>
    <t>Khối</t>
  </si>
  <si>
    <t>NAM</t>
  </si>
  <si>
    <t>NỮ</t>
  </si>
  <si>
    <t>Nữ DT</t>
  </si>
  <si>
    <t>HỌ TÊN BỐ (người đỡ đầu)</t>
  </si>
  <si>
    <t>HỌ TÊN MẸ</t>
  </si>
  <si>
    <t>ĐỊA CHỈ</t>
  </si>
  <si>
    <t>Xã, Thị trấn</t>
  </si>
  <si>
    <t>Hộ nghèo</t>
  </si>
  <si>
    <t>Trái tuyến</t>
  </si>
  <si>
    <t>Hoàn cảnh gia đình</t>
  </si>
  <si>
    <t>Trai tuyến</t>
  </si>
  <si>
    <t>HỘ NGHÈO</t>
  </si>
  <si>
    <t>GHI CHÚ</t>
  </si>
  <si>
    <t>Tạ Vũ Đức Anh</t>
  </si>
  <si>
    <t>16/10/2013</t>
  </si>
  <si>
    <t>Kinh</t>
  </si>
  <si>
    <t>1A1</t>
  </si>
  <si>
    <t>x</t>
  </si>
  <si>
    <t>Tạ Anh Tuấn</t>
  </si>
  <si>
    <t>Vũ Thị Ánh</t>
  </si>
  <si>
    <t>Tổ 2 - Thị trấn Mù Cang Chải</t>
  </si>
  <si>
    <t>Thị trấn Mù Cang Chải</t>
  </si>
  <si>
    <t>Vàng Thế Anh</t>
  </si>
  <si>
    <t>18/7/2013</t>
  </si>
  <si>
    <t>Thái</t>
  </si>
  <si>
    <t>Đã mất</t>
  </si>
  <si>
    <t>Vàng Thị Múi</t>
  </si>
  <si>
    <t>Tổ 5 - Thị trấn Mù Cang Chải</t>
  </si>
  <si>
    <t>Mồ côi cha (sống cùng mẹ)</t>
  </si>
  <si>
    <t>Hoàng Gia Bảo</t>
  </si>
  <si>
    <t>25/8/2013</t>
  </si>
  <si>
    <t>Tày</t>
  </si>
  <si>
    <t>Hoàng Văn Báo</t>
  </si>
  <si>
    <t>Hà Thị Liên</t>
  </si>
  <si>
    <t>Tổ 1 - Thị trấn Mù Cang Chải</t>
  </si>
  <si>
    <t>Thào Băng Băng</t>
  </si>
  <si>
    <t>Mông</t>
  </si>
  <si>
    <t>Hoàng Thị Hướng</t>
  </si>
  <si>
    <t>Mồ côi cha</t>
  </si>
  <si>
    <t>Cứ Thành Công</t>
  </si>
  <si>
    <t>22/5/2013</t>
  </si>
  <si>
    <t>Cứ A Sở</t>
  </si>
  <si>
    <t>Lý Thị Máy</t>
  </si>
  <si>
    <t>Tổ 4 - Thị trấn Mù Cang Chải</t>
  </si>
  <si>
    <t>Bùi Bảo Châu</t>
  </si>
  <si>
    <t>Bùi Đăng Khoa</t>
  </si>
  <si>
    <t xml:space="preserve">Vũ Thanh Thủy </t>
  </si>
  <si>
    <t>Tổ 3 - Thị trấn Mù Cang Chải</t>
  </si>
  <si>
    <t>Giàng Bảo Châu</t>
  </si>
  <si>
    <t>15/11/2013</t>
  </si>
  <si>
    <t>Giàng A Sùng</t>
  </si>
  <si>
    <t>Nguyễn Minh Châu</t>
  </si>
  <si>
    <t>Nguyễn Văn Tuấn</t>
  </si>
  <si>
    <t>Phạm Thu Hà</t>
  </si>
  <si>
    <t>Sùng A Châu</t>
  </si>
  <si>
    <t>Sùng A Chơ</t>
  </si>
  <si>
    <t>Giàng Thị Phếnh</t>
  </si>
  <si>
    <t>Nả Háng - Chế Tạo</t>
  </si>
  <si>
    <t>Xã Chế Tạo</t>
  </si>
  <si>
    <t>Tạm trú Tổ 1 - Thị trấn Mù Cang Chải</t>
  </si>
  <si>
    <t>Khẩu tạm trú dài hạn</t>
  </si>
  <si>
    <t>Đỗ Tùng Dương</t>
  </si>
  <si>
    <t>Đỗ Kiến Mận</t>
  </si>
  <si>
    <t>Nguyễn Kim Hường</t>
  </si>
  <si>
    <t>Nguyễn Văn Duy</t>
  </si>
  <si>
    <t>Nguyễn Hải Ngọc</t>
  </si>
  <si>
    <t>Văn Thị Ngọc Anh</t>
  </si>
  <si>
    <t>Phan Linh Đan</t>
  </si>
  <si>
    <t xml:space="preserve">Phan Đức Nhã </t>
  </si>
  <si>
    <t>Đỗ Thị Minh Huệ</t>
  </si>
  <si>
    <t>Trần Ngọc Đức</t>
  </si>
  <si>
    <t>20/9/2013</t>
  </si>
  <si>
    <t>Trần Ngọc Đạo</t>
  </si>
  <si>
    <t>Nguyễn Thị Huyền</t>
  </si>
  <si>
    <t>Đặng Băng Giang</t>
  </si>
  <si>
    <t>Đặng Văn Thức</t>
  </si>
  <si>
    <t>Hà Thị Thắm</t>
  </si>
  <si>
    <t>Phạm Quỳnh Giang</t>
  </si>
  <si>
    <t>Phạm Đình Quang</t>
  </si>
  <si>
    <t>Phạm Thị Hậu</t>
  </si>
  <si>
    <t xml:space="preserve">Lương Gia Huy </t>
  </si>
  <si>
    <t>Lương Văn Khải</t>
  </si>
  <si>
    <t>Hà Thị Hẹn</t>
  </si>
  <si>
    <t>Sùng Duy Hải</t>
  </si>
  <si>
    <t>30/6/2013</t>
  </si>
  <si>
    <t>Nguyễn Văn Điệp</t>
  </si>
  <si>
    <t>Sùng Giang Thanh</t>
  </si>
  <si>
    <t>Sùng Thanh Huyền</t>
  </si>
  <si>
    <t>Sùng A Dì</t>
  </si>
  <si>
    <t>Thào Thị Chi</t>
  </si>
  <si>
    <t>Giàng Mai Lan</t>
  </si>
  <si>
    <t>31/10/2013</t>
  </si>
  <si>
    <t>Giàng A Hùa</t>
  </si>
  <si>
    <t>Hảng Thị Pàng</t>
  </si>
  <si>
    <t>Trần Gia Long</t>
  </si>
  <si>
    <t>18/11/2013</t>
  </si>
  <si>
    <t>Trần Văn Thuyên</t>
  </si>
  <si>
    <t>Phạm Thái Bình</t>
  </si>
  <si>
    <t>Lê Gia Minh</t>
  </si>
  <si>
    <t>Lê Xuân Tiến</t>
  </si>
  <si>
    <t>Hứa Thị Nhung</t>
  </si>
  <si>
    <t>Lò Thanh Mai</t>
  </si>
  <si>
    <t>28/12/2013</t>
  </si>
  <si>
    <t>Lò Văn Hùng</t>
  </si>
  <si>
    <t>Phạm Thị Doan</t>
  </si>
  <si>
    <t>Đặng Tuệ Nhi</t>
  </si>
  <si>
    <t>27/10/2013</t>
  </si>
  <si>
    <t>Đặng Quang Thi</t>
  </si>
  <si>
    <t>Bùi Thị Hòa</t>
  </si>
  <si>
    <t>Hoàng Minh Ngọc</t>
  </si>
  <si>
    <t>Nùng</t>
  </si>
  <si>
    <t>Hoàng Vĩnh Tự</t>
  </si>
  <si>
    <t xml:space="preserve">Nguyễn Thị Thúy </t>
  </si>
  <si>
    <t>Vũ Hồng Ngọc</t>
  </si>
  <si>
    <t>Vũ Mạnh Cường</t>
  </si>
  <si>
    <t>Văn Thanh Nga</t>
  </si>
  <si>
    <t>Lương  Thế Ngọc</t>
  </si>
  <si>
    <t>27/8/2013</t>
  </si>
  <si>
    <t>Lương Ngọc Huỳnh</t>
  </si>
  <si>
    <t>Lò Thị Mai</t>
  </si>
  <si>
    <t>Lò Thanh Nhàn</t>
  </si>
  <si>
    <t>Lò Văn Chung</t>
  </si>
  <si>
    <t>Lường Thị Tức</t>
  </si>
  <si>
    <t>Vũ Ngọc Ninh</t>
  </si>
  <si>
    <t>Vũ Văn Thọ</t>
  </si>
  <si>
    <t>Lê Thị Vân Cơ</t>
  </si>
  <si>
    <t>Vàng A Ninh</t>
  </si>
  <si>
    <t>15/03/2013</t>
  </si>
  <si>
    <t>Vàng A Lử</t>
  </si>
  <si>
    <t>Giàng Thị Mảy</t>
  </si>
  <si>
    <t>Hà Phương Thảo</t>
  </si>
  <si>
    <t>Hà Văn Quốc</t>
  </si>
  <si>
    <t>Nguyễn Thị Minh Yến</t>
  </si>
  <si>
    <t>Lý Hoàng Thái</t>
  </si>
  <si>
    <t>Lý Chiến Thắng</t>
  </si>
  <si>
    <t>Hoàng Thị Thiết</t>
  </si>
  <si>
    <t>Nguyễn Bảo Trâm</t>
  </si>
  <si>
    <t xml:space="preserve"> </t>
  </si>
  <si>
    <t>Nguyễn Minh Thành</t>
  </si>
  <si>
    <t>Hoàng Thu Hiền</t>
  </si>
  <si>
    <t>Sùng Huyền Trang</t>
  </si>
  <si>
    <t>19/10/2013</t>
  </si>
  <si>
    <t>Sùng A Trừ</t>
  </si>
  <si>
    <t>Điêu Thị Hiền</t>
  </si>
  <si>
    <t>Vũ Nam Phong</t>
  </si>
  <si>
    <t>13/01/2013</t>
  </si>
  <si>
    <t>Vũ Văn Trung</t>
  </si>
  <si>
    <t>Nguyễn Thị Liên</t>
  </si>
  <si>
    <t>Đỗ Minh Quân</t>
  </si>
  <si>
    <t>Đỗ Kiến Mạnh</t>
  </si>
  <si>
    <t>Lê Thị Ngọc</t>
  </si>
  <si>
    <t>Vàng A Quân</t>
  </si>
  <si>
    <t>15/9/2013</t>
  </si>
  <si>
    <t>Vàng A Mang</t>
  </si>
  <si>
    <t>Giàng Thị Sua</t>
  </si>
  <si>
    <t>Hộ cận nghèo</t>
  </si>
  <si>
    <t>Hoàng Ngọc Sơn</t>
  </si>
  <si>
    <t>18/10/2013</t>
  </si>
  <si>
    <t>Hoàng Văn Hoàn</t>
  </si>
  <si>
    <t>Nguyễn Thị Dung</t>
  </si>
  <si>
    <t>Hoàng Bảo Vy</t>
  </si>
  <si>
    <t>Hoàng Công Sơn</t>
  </si>
  <si>
    <t>Tạ Thu Hiền</t>
  </si>
  <si>
    <t>Nông Văn Vũ</t>
  </si>
  <si>
    <t xml:space="preserve">Nông Văn Oai </t>
  </si>
  <si>
    <t>Nông Thị Thu</t>
  </si>
  <si>
    <t>Giàng Thị Tiểu Y</t>
  </si>
  <si>
    <t>Giàng A Phong</t>
  </si>
  <si>
    <t>Hà Thị Sơn</t>
  </si>
  <si>
    <t>DANH SÁCH HOC SINH  LỚP 1A2</t>
  </si>
  <si>
    <t>Nguyễn Xuân An</t>
  </si>
  <si>
    <t>1A2</t>
  </si>
  <si>
    <t>TT Mù Cang Chải</t>
  </si>
  <si>
    <t>Nguyễn Quỳnh Anh</t>
  </si>
  <si>
    <t>02/12/2013</t>
  </si>
  <si>
    <t>Nguyễn Đức Hải</t>
  </si>
  <si>
    <t>Nguyễn Thu Hường</t>
  </si>
  <si>
    <t>Tổ 2 - TT MCC</t>
  </si>
  <si>
    <t>Nguyễn Trâm Anh</t>
  </si>
  <si>
    <t>02/11/2013</t>
  </si>
  <si>
    <t>Nguyễn Thành Long</t>
  </si>
  <si>
    <t>Nguyễn Khánh Hoa</t>
  </si>
  <si>
    <t>Tổ 1 - TT MCC</t>
  </si>
  <si>
    <t>Lý Quốc Bảo</t>
  </si>
  <si>
    <t>16/07/2013</t>
  </si>
  <si>
    <t>Lý A Hù</t>
  </si>
  <si>
    <t>Chang Thị Giàng</t>
  </si>
  <si>
    <t>Tổ 4 - TT MCC</t>
  </si>
  <si>
    <t>Nguyễn Tuấn Bảo</t>
  </si>
  <si>
    <t>03/12/2013</t>
  </si>
  <si>
    <t>Nguyễn Tiền Phương</t>
  </si>
  <si>
    <t>Nguyễn Thị Thu</t>
  </si>
  <si>
    <t>Mùa Ngọc Bích</t>
  </si>
  <si>
    <t>20/08/2013</t>
  </si>
  <si>
    <t>Mùa Lục Quân</t>
  </si>
  <si>
    <t>Triệu Thị Hà</t>
  </si>
  <si>
    <t>Lê Thành Danh</t>
  </si>
  <si>
    <t>30/10/2013</t>
  </si>
  <si>
    <t>Lê Quang Huy</t>
  </si>
  <si>
    <t>Uông Thị Hạnh</t>
  </si>
  <si>
    <t>Nguyễn Phạm Thiên Di</t>
  </si>
  <si>
    <t>22/12/2013</t>
  </si>
  <si>
    <t>Nguyễn Huy Phong</t>
  </si>
  <si>
    <t>Phạm Thị Thuận</t>
  </si>
  <si>
    <t>Tổ 3 - TT MCC</t>
  </si>
  <si>
    <t>Hà Ngọc Diệp</t>
  </si>
  <si>
    <t>10/02/2013</t>
  </si>
  <si>
    <t>Hà Văn Bàng</t>
  </si>
  <si>
    <t>Lương Thị Duyên</t>
  </si>
  <si>
    <t>Tổ 5 - TT MCC</t>
  </si>
  <si>
    <t>Nguyễn Khánh Duy</t>
  </si>
  <si>
    <t>10/07/2013</t>
  </si>
  <si>
    <t>Nguyễn Đức Thịnh</t>
  </si>
  <si>
    <t>Lê Thị Thu Hường</t>
  </si>
  <si>
    <t xml:space="preserve">Lò Tiến Đạt </t>
  </si>
  <si>
    <t>15/09/2013</t>
  </si>
  <si>
    <t>Phạm Tiến Cường</t>
  </si>
  <si>
    <t>Lò Thị Châm</t>
  </si>
  <si>
    <t>Phùng Quang Đức</t>
  </si>
  <si>
    <t>10/10/2013</t>
  </si>
  <si>
    <t>Phùng Quang Vinh</t>
  </si>
  <si>
    <t>Hà Thị Huyền</t>
  </si>
  <si>
    <t>Vàng Ngọc Hà</t>
  </si>
  <si>
    <t>19/09/2013</t>
  </si>
  <si>
    <t>Vàng Văn Hoàng</t>
  </si>
  <si>
    <t>Lù Thị Tình</t>
  </si>
  <si>
    <t>Khó khăn kinh tế</t>
  </si>
  <si>
    <t>Hà Mạnh Hải</t>
  </si>
  <si>
    <t>04/11/2013</t>
  </si>
  <si>
    <t>Mường</t>
  </si>
  <si>
    <t>Hà Văn Vụ</t>
  </si>
  <si>
    <t>Phạm Thị Thanh Tuyền</t>
  </si>
  <si>
    <t>Giàng Ánh Hồng</t>
  </si>
  <si>
    <t>04/06/2013</t>
  </si>
  <si>
    <t>Giàng A Ly</t>
  </si>
  <si>
    <t>Lý Thị Rùa</t>
  </si>
  <si>
    <t xml:space="preserve">Bản Dế Su Phình - Dế Su Phình </t>
  </si>
  <si>
    <t>Dế Xu Phình</t>
  </si>
  <si>
    <t>Tạm trú Tổ 1 - TT MCC</t>
  </si>
  <si>
    <t>Đỗ Hà Gia Huy</t>
  </si>
  <si>
    <t>12/06/2013</t>
  </si>
  <si>
    <t>Đỗ Đức Khuyền</t>
  </si>
  <si>
    <t>Hà Tú Anh</t>
  </si>
  <si>
    <t>Nguyễn Ngọc Huy</t>
  </si>
  <si>
    <t>26/07/2013</t>
  </si>
  <si>
    <t>Nguyễn Ngọc Nghĩa</t>
  </si>
  <si>
    <t>Đinh Thị Phương Duyên</t>
  </si>
  <si>
    <t>Nguyễn Ngọc Hưng</t>
  </si>
  <si>
    <t>Giàng Thị Bích Hòa</t>
  </si>
  <si>
    <t>Giàng A Gàng</t>
  </si>
  <si>
    <t>Sùng Thị Sông</t>
  </si>
  <si>
    <t>Giàng Phượng Kiều</t>
  </si>
  <si>
    <t>17/12/2013</t>
  </si>
  <si>
    <t>Dương Thị Nhạc</t>
  </si>
  <si>
    <t>Giàng Minh Khánh</t>
  </si>
  <si>
    <t>30/8/2013</t>
  </si>
  <si>
    <t>Giàng A Lu</t>
  </si>
  <si>
    <t>Hảng Thị Mỉ</t>
  </si>
  <si>
    <t>Nguyễn Ngân Khánh</t>
  </si>
  <si>
    <t>19/07/2013</t>
  </si>
  <si>
    <t>Nguyễn Mạnh Cường</t>
  </si>
  <si>
    <t>Nguyễn Thị Kim Lý</t>
  </si>
  <si>
    <t>Nguyễn Trần Đăng Khoa</t>
  </si>
  <si>
    <t>Nguyễn Sinh Thọ</t>
  </si>
  <si>
    <t>Trần Thị Lụa</t>
  </si>
  <si>
    <t>Chang Ngọc Lan</t>
  </si>
  <si>
    <t>13/08/2013</t>
  </si>
  <si>
    <t>Chang A Vàng</t>
  </si>
  <si>
    <t>Giàng Thị Sầu.</t>
  </si>
  <si>
    <t>Sùng Thị Ngọc Lan</t>
  </si>
  <si>
    <t>30/04/2013</t>
  </si>
  <si>
    <t>Sùng A Rùa</t>
  </si>
  <si>
    <t>Ma Thị Dính</t>
  </si>
  <si>
    <t>Thào Phương Mai</t>
  </si>
  <si>
    <t>15/01/2013</t>
  </si>
  <si>
    <t>Thào A Dờ</t>
  </si>
  <si>
    <t>Giàng Thị Tồng</t>
  </si>
  <si>
    <t>Nguyễn Đình Tiến Minh</t>
  </si>
  <si>
    <t>09/01/2013</t>
  </si>
  <si>
    <t>Nguyễn Thanh Hà</t>
  </si>
  <si>
    <t>Đỗ Thị Loan</t>
  </si>
  <si>
    <t>Nguyễn Thảo Ngân</t>
  </si>
  <si>
    <t>Nguyễn Xuân Hợp</t>
  </si>
  <si>
    <t>Phạm Thị Thắm</t>
  </si>
  <si>
    <t>Cứ Trần Trung Nghĩa</t>
  </si>
  <si>
    <t>26/05/2013</t>
  </si>
  <si>
    <t>Cứ A Trung</t>
  </si>
  <si>
    <t>Trần Thị Huê</t>
  </si>
  <si>
    <t>Lý Bảo Ngọc</t>
  </si>
  <si>
    <t>09/11/2013</t>
  </si>
  <si>
    <t>Lý A Sảng</t>
  </si>
  <si>
    <t>Dương Thị Đối</t>
  </si>
  <si>
    <t>Nguyễn Quản Yến Nhi</t>
  </si>
  <si>
    <t>06/12/2013</t>
  </si>
  <si>
    <t>Nguyễn Quốc Đàm</t>
  </si>
  <si>
    <t>Quản Thị Hiên</t>
  </si>
  <si>
    <t>Lò Hoàng Nam Phong</t>
  </si>
  <si>
    <t>26/04/2013</t>
  </si>
  <si>
    <t>Lò Văn Tịnh</t>
  </si>
  <si>
    <t>Hoàng Thị Hạ</t>
  </si>
  <si>
    <t>Đỗ Lâm Phúc</t>
  </si>
  <si>
    <t>24/08/2013</t>
  </si>
  <si>
    <t>Đỗ Công Chúng</t>
  </si>
  <si>
    <t>Hoàng Thị Huyền</t>
  </si>
  <si>
    <t>Lê Xuân Quý</t>
  </si>
  <si>
    <t>Lê Xuân Dũng</t>
  </si>
  <si>
    <t>Ng Thị Thanh Huyền</t>
  </si>
  <si>
    <t>Lò Thị Thanh Tâm</t>
  </si>
  <si>
    <t>10/06/2013</t>
  </si>
  <si>
    <t>Lò Văn Tiến</t>
  </si>
  <si>
    <t>Hà Thị Hè</t>
  </si>
  <si>
    <t>Lý Minh Tuấn</t>
  </si>
  <si>
    <t>12/09/2013</t>
  </si>
  <si>
    <t>Lý A Chơ</t>
  </si>
  <si>
    <t>Giàng Thị Pàng</t>
  </si>
  <si>
    <t>Đinh Xuân Thiên</t>
  </si>
  <si>
    <t xml:space="preserve"> 26/11/2013</t>
  </si>
  <si>
    <t>Đinh Nhật Thế</t>
  </si>
  <si>
    <t>Lê Thị Thu Hà</t>
  </si>
  <si>
    <t>Mùa Anh Thư</t>
  </si>
  <si>
    <t>Mùa Anh Dũng</t>
  </si>
  <si>
    <t>Lò Thị Yêng</t>
  </si>
  <si>
    <t>Thào Bích Vân</t>
  </si>
  <si>
    <t>05/07/2013</t>
  </si>
  <si>
    <t>Thào A Tình</t>
  </si>
  <si>
    <t>Giàng Thị Chư</t>
  </si>
  <si>
    <t>Phạm Phương Vi</t>
  </si>
  <si>
    <t>19/11/2013</t>
  </si>
  <si>
    <t xml:space="preserve"> Phạm Văn Tú </t>
  </si>
  <si>
    <t>Đặng Thị Lý</t>
  </si>
  <si>
    <t>Nguyễn Trần Bảo Yến</t>
  </si>
  <si>
    <t xml:space="preserve"> 27/08/2013</t>
  </si>
  <si>
    <t>Nguyễn Sơn Hà</t>
  </si>
  <si>
    <t>Trần Thị Hải Linh</t>
  </si>
  <si>
    <t>DANH SÁCH HOC SINH  LỚP 2A1</t>
  </si>
  <si>
    <t xml:space="preserve">STT </t>
  </si>
  <si>
    <t>Đồng Ngọc Hoàng Anh</t>
  </si>
  <si>
    <t>2A1</t>
  </si>
  <si>
    <t>Đồng Ngọc Hoàng</t>
  </si>
  <si>
    <t>Nguyễn Hồng Nhung</t>
  </si>
  <si>
    <t>Hảng Thị Ngọc Anh</t>
  </si>
  <si>
    <t>Hảng A Ninh</t>
  </si>
  <si>
    <t>Giàng Thị Sầu</t>
  </si>
  <si>
    <t>Lương Gia Bảo</t>
  </si>
  <si>
    <t>Lương Văn Sơn</t>
  </si>
  <si>
    <t>Hà Thị Hà</t>
  </si>
  <si>
    <t>Lý Khánh Băng</t>
  </si>
  <si>
    <t>Lý Mạnh Hùng</t>
  </si>
  <si>
    <t>Đinh Thị Nguyệt</t>
  </si>
  <si>
    <t>Nguyễn Ngọc Bích</t>
  </si>
  <si>
    <t>Nguyễn Duy Hòa</t>
  </si>
  <si>
    <t>Bùi Thị Thảo</t>
  </si>
  <si>
    <t>Nguyễn Bảo Châu</t>
  </si>
  <si>
    <t>Nguyễn Hồng Quân</t>
  </si>
  <si>
    <t>Phạm Thị ThuTrang</t>
  </si>
  <si>
    <t>Khang Đức Duy</t>
  </si>
  <si>
    <t>Khang A Trừ</t>
  </si>
  <si>
    <t>Lý Thị Chư</t>
  </si>
  <si>
    <t>Lê Xuân Huy</t>
  </si>
  <si>
    <t>Lê Xuân Dương</t>
  </si>
  <si>
    <t>Nguyễn T Thanh Xuân</t>
  </si>
  <si>
    <t>Nguyễn Khánh Huy</t>
  </si>
  <si>
    <t>Nguyễn Mạnh Hùng</t>
  </si>
  <si>
    <t>Nguyễn Thu Hiền</t>
  </si>
  <si>
    <t>Tổ 3  -Thị trấn Mù Cang Chải</t>
  </si>
  <si>
    <t>Lê Khánh Huyền</t>
  </si>
  <si>
    <t>Lê Đức Thắng</t>
  </si>
  <si>
    <t>Bùi Thị Qúy</t>
  </si>
  <si>
    <t>Tổ 4  - Thị trấn Mù Cang Chải</t>
  </si>
  <si>
    <t>Lương Tuấn Kiệt</t>
  </si>
  <si>
    <t>Lương Văn Hòa</t>
  </si>
  <si>
    <t>Hoàng Thị Linh</t>
  </si>
  <si>
    <t>Nguyễn Trúc Lâm</t>
  </si>
  <si>
    <t>Nguyễn Danh Tuân</t>
  </si>
  <si>
    <t>Hán Thị Miện</t>
  </si>
  <si>
    <t>Đỗ Mai Linh</t>
  </si>
  <si>
    <t>Đỗ Văn Thanh</t>
  </si>
  <si>
    <t>Phạm .T. Minh Phượng</t>
  </si>
  <si>
    <t>Tổ 4- Thị trấn Mù Cang Chải</t>
  </si>
  <si>
    <t>Nguyễn Nhật Minh</t>
  </si>
  <si>
    <t>Nguyễn Anh Thủy</t>
  </si>
  <si>
    <t>Nguyễn T Kim Oanh</t>
  </si>
  <si>
    <t>Trần Đặng Công Minh</t>
  </si>
  <si>
    <t>Trần Trung Dũng</t>
  </si>
  <si>
    <t>Đặng T Ngọc Thuận</t>
  </si>
  <si>
    <t>Nguyễn Hà My</t>
  </si>
  <si>
    <t>Nguyễn Văn Quân</t>
  </si>
  <si>
    <t>Lương Thị Hải</t>
  </si>
  <si>
    <t>Nguyễn Trà My</t>
  </si>
  <si>
    <t>Nguyễn Văn Lâm</t>
  </si>
  <si>
    <t>Phùng Thị Hoa</t>
  </si>
  <si>
    <t>Đỗ Kim Ngân</t>
  </si>
  <si>
    <t>Đỗ Kiến Mơ</t>
  </si>
  <si>
    <t>Nguyễn Kiều Oanh</t>
  </si>
  <si>
    <t>Nguyễn Vũ Thanh Ngân</t>
  </si>
  <si>
    <t>16/10/2012</t>
  </si>
  <si>
    <t>Nguyễn Văn Vượng</t>
  </si>
  <si>
    <t>Vũ Thị Hương</t>
  </si>
  <si>
    <t>Phạm Minh Quang</t>
  </si>
  <si>
    <t>Phạm Đức Thịnh</t>
  </si>
  <si>
    <t>Phạm Thị Thanh</t>
  </si>
  <si>
    <t>Lê Đức Quân</t>
  </si>
  <si>
    <t>Lê Đức Nhuận</t>
  </si>
  <si>
    <t>Phạm T Huyền Lan</t>
  </si>
  <si>
    <t>Tổ 4 -  Thị trấn Mù Cang Chải</t>
  </si>
  <si>
    <t>Nguyễn Minh Quân</t>
  </si>
  <si>
    <t>Nguyễn Đức Trung</t>
  </si>
  <si>
    <t>Đoàn Thị Mười</t>
  </si>
  <si>
    <t>Nguyễn Hà Thanh</t>
  </si>
  <si>
    <t>Nguyễn Cảnh Minh</t>
  </si>
  <si>
    <t>Nguyễn Thị Hồng</t>
  </si>
  <si>
    <t>Đỗ Như Thảo</t>
  </si>
  <si>
    <t>22/09/2012</t>
  </si>
  <si>
    <t>Đỗ Văn Dũng</t>
  </si>
  <si>
    <t>Nguyễn Thị Thuần</t>
  </si>
  <si>
    <t>Nguyễn Ngọc Thủy Tiên</t>
  </si>
  <si>
    <t>Nguyễn Xuân Thủy</t>
  </si>
  <si>
    <t>Nguyễn T Khánh Hòa</t>
  </si>
  <si>
    <t>Trần Phúc Tiến</t>
  </si>
  <si>
    <t>Trần Minh Phượng</t>
  </si>
  <si>
    <t>Phạm Hải Hà</t>
  </si>
  <si>
    <t>Phạm Xuân Trường</t>
  </si>
  <si>
    <t>Phạm T Hương Thảo</t>
  </si>
  <si>
    <t>Bùi Ánh Tuyết</t>
  </si>
  <si>
    <t>23/11/2012</t>
  </si>
  <si>
    <t>Bùi Văn Long</t>
  </si>
  <si>
    <t>Nguyễn T Tuyết Nhung</t>
  </si>
  <si>
    <t>Phạm Minh Vũ</t>
  </si>
  <si>
    <t>Phạm Minh Dũng</t>
  </si>
  <si>
    <t>Chu Thị Liễu</t>
  </si>
  <si>
    <t>DANH SÁCH HOC SINH  LỚP 2A2</t>
  </si>
  <si>
    <t>1</t>
  </si>
  <si>
    <t>Ngô Phương Anh</t>
  </si>
  <si>
    <t>01/02/2012</t>
  </si>
  <si>
    <t>2A2</t>
  </si>
  <si>
    <t>Ngô Văn Tuấn</t>
  </si>
  <si>
    <t>Đỗ Thị Hiếu</t>
  </si>
  <si>
    <t>Tổ 4 Thị trấn Mù Cang Chải</t>
  </si>
  <si>
    <t>2</t>
  </si>
  <si>
    <t>Nguyễn Hoàng Ánh</t>
  </si>
  <si>
    <t>05/09/2012</t>
  </si>
  <si>
    <t>Nguyễn Viết Hùng</t>
  </si>
  <si>
    <t>Hoàng Thị Thu Hà</t>
  </si>
  <si>
    <t>Tổ 1 Thị trấn Mù Cang Chải</t>
  </si>
  <si>
    <t>3</t>
  </si>
  <si>
    <t>Lò Duy Bảo</t>
  </si>
  <si>
    <t>07/05/2012</t>
  </si>
  <si>
    <t>Lò Văn Thơ</t>
  </si>
  <si>
    <t>Tổ 5 Thị trấn Mù Cang Chải</t>
  </si>
  <si>
    <t>4</t>
  </si>
  <si>
    <t>Nguyễn Hạo Dũng</t>
  </si>
  <si>
    <t>Nguyễn Minh Tuấn</t>
  </si>
  <si>
    <t>Nguyễn Thị Phương Thúy</t>
  </si>
  <si>
    <t>Tổ 3 Thị trấn Mù Cang Chải</t>
  </si>
  <si>
    <t>5</t>
  </si>
  <si>
    <t>Mùa Hải Dương</t>
  </si>
  <si>
    <t>19/09/2011</t>
  </si>
  <si>
    <t>Hmông</t>
  </si>
  <si>
    <t>Mùa Hà Quang</t>
  </si>
  <si>
    <t>Phạm Thị Oanh</t>
  </si>
  <si>
    <t>6</t>
  </si>
  <si>
    <t>Sa Ánh Dương</t>
  </si>
  <si>
    <t>13/12/2012</t>
  </si>
  <si>
    <t>Sa Văn Đài</t>
  </si>
  <si>
    <t>Hoàng Thị Thu Hiền</t>
  </si>
  <si>
    <t>7</t>
  </si>
  <si>
    <t>Cứ Khánh Dương</t>
  </si>
  <si>
    <t>28/09/2012</t>
  </si>
  <si>
    <t>Cứ A Lử</t>
  </si>
  <si>
    <t>Thào Thị Chu</t>
  </si>
  <si>
    <t>8</t>
  </si>
  <si>
    <t>Đỗ Tuấn Đạt</t>
  </si>
  <si>
    <t>14/08/2012</t>
  </si>
  <si>
    <t>Đỗ Kiên Cường</t>
  </si>
  <si>
    <t>Lương Thị Tuyết Nga</t>
  </si>
  <si>
    <t>Tổ 2 Thị trấn Mù Cang Chải</t>
  </si>
  <si>
    <t>9</t>
  </si>
  <si>
    <t>Đoàn Ngân Hà</t>
  </si>
  <si>
    <t>06/10/2012</t>
  </si>
  <si>
    <t>Đoàn Thế Anh</t>
  </si>
  <si>
    <t>Dương Thị Liễu</t>
  </si>
  <si>
    <t>10</t>
  </si>
  <si>
    <t>Hoàng Nam Hải</t>
  </si>
  <si>
    <t>10/09/2012</t>
  </si>
  <si>
    <t>Hoàng Thanh Tùng</t>
  </si>
  <si>
    <t>Nguyễn Thị Minh Nguyệt</t>
  </si>
  <si>
    <t>11</t>
  </si>
  <si>
    <t>Phạm Quang Hải</t>
  </si>
  <si>
    <t>05/11/2012</t>
  </si>
  <si>
    <t>Phạm Anh Tuấn</t>
  </si>
  <si>
    <t>Nguyễn Thị Hải Yến</t>
  </si>
  <si>
    <t>12</t>
  </si>
  <si>
    <t>Giàng A Hồng</t>
  </si>
  <si>
    <t>08/09/2012</t>
  </si>
  <si>
    <t>Giàng A Súa</t>
  </si>
  <si>
    <t>Mùa Thị Là</t>
  </si>
  <si>
    <t xml:space="preserve">Cung 11- xã Mồ Dề </t>
  </si>
  <si>
    <t>Mồ Dề</t>
  </si>
  <si>
    <t>13</t>
  </si>
  <si>
    <t>Thào Đức Huy</t>
  </si>
  <si>
    <t>13/07/2012</t>
  </si>
  <si>
    <t>Thào A Phềnh</t>
  </si>
  <si>
    <t>Giàng Thị Dở</t>
  </si>
  <si>
    <t>14</t>
  </si>
  <si>
    <t>Hoàng Ngọc Khôi</t>
  </si>
  <si>
    <t>26/09/2012</t>
  </si>
  <si>
    <t>Hoàng Quang Vinh</t>
  </si>
  <si>
    <t>Hà Thị Mới</t>
  </si>
  <si>
    <t>15</t>
  </si>
  <si>
    <t>Hoàng Trần Thế Khiêm</t>
  </si>
  <si>
    <t>01/04/2012</t>
  </si>
  <si>
    <t>Hoàng Thế Kiên</t>
  </si>
  <si>
    <t>Trần Thị Thu Huyền</t>
  </si>
  <si>
    <t>16</t>
  </si>
  <si>
    <t>Bùi Khánh Kinh</t>
  </si>
  <si>
    <t>01/10/2012</t>
  </si>
  <si>
    <t>Bùi Tiến Dũng</t>
  </si>
  <si>
    <t>Nhữ Thị Hằng</t>
  </si>
  <si>
    <t>17</t>
  </si>
  <si>
    <t>Lý Thị Linh</t>
  </si>
  <si>
    <t>15/11/2012</t>
  </si>
  <si>
    <t>Lý A Chống</t>
  </si>
  <si>
    <t>Giàng Thị Dua</t>
  </si>
  <si>
    <t>18</t>
  </si>
  <si>
    <t>Trần Khánh Ly</t>
  </si>
  <si>
    <t>08/01/2012</t>
  </si>
  <si>
    <t>Trần Văn Phương</t>
  </si>
  <si>
    <t>Nguyễn Thanh Huyền</t>
  </si>
  <si>
    <t>19</t>
  </si>
  <si>
    <t>Hà Nguyễn Hải Long</t>
  </si>
  <si>
    <t>26/07/2012</t>
  </si>
  <si>
    <t>Hà Trọng Nghĩa</t>
  </si>
  <si>
    <t>Nguyễn Thị Thanh Thủy</t>
  </si>
  <si>
    <t>20</t>
  </si>
  <si>
    <t>Hà Phương Mai</t>
  </si>
  <si>
    <t>15/01/2012</t>
  </si>
  <si>
    <t>Hà Hải Long</t>
  </si>
  <si>
    <t>Đỗ Tú Quyên</t>
  </si>
  <si>
    <t>21</t>
  </si>
  <si>
    <t>Lý Công Minh</t>
  </si>
  <si>
    <t>09/11/2012</t>
  </si>
  <si>
    <t>Lý A Náng</t>
  </si>
  <si>
    <t>Sùng Thị Mai</t>
  </si>
  <si>
    <t>22</t>
  </si>
  <si>
    <t>Lảo Gia Nhi</t>
  </si>
  <si>
    <t>23/04/2012</t>
  </si>
  <si>
    <t>Lảo A Vàng</t>
  </si>
  <si>
    <t>23</t>
  </si>
  <si>
    <t>Nguyễn Như Ngọc</t>
  </si>
  <si>
    <t>Nguyễn Văn Chỉnh</t>
  </si>
  <si>
    <t>Phạm Thị Xuyến</t>
  </si>
  <si>
    <t>24</t>
  </si>
  <si>
    <t>11/11/2011</t>
  </si>
  <si>
    <t>Giàng A Chinh</t>
  </si>
  <si>
    <t>Sùng Thị Cha</t>
  </si>
  <si>
    <t>Kim Nọi</t>
  </si>
  <si>
    <t>25</t>
  </si>
  <si>
    <t>Trần Nam Phong</t>
  </si>
  <si>
    <t>11/09/2012</t>
  </si>
  <si>
    <t>Trần Văn Đại</t>
  </si>
  <si>
    <t>Phạm Thị Mến</t>
  </si>
  <si>
    <t>26</t>
  </si>
  <si>
    <t>Nguyễn Thái Sơn</t>
  </si>
  <si>
    <t>28/08/2012</t>
  </si>
  <si>
    <t>Nguyễn Thế Mai</t>
  </si>
  <si>
    <t>Đặng Thùy Trang</t>
  </si>
  <si>
    <t>27</t>
  </si>
  <si>
    <t>Sùng Đình Tùng</t>
  </si>
  <si>
    <t>09/07/2012</t>
  </si>
  <si>
    <t>Sùng Thành Công</t>
  </si>
  <si>
    <t>28</t>
  </si>
  <si>
    <t>Nguyễn Thành Trung</t>
  </si>
  <si>
    <t>02/09/2012</t>
  </si>
  <si>
    <t>Nguyễn Phi Hùng</t>
  </si>
  <si>
    <t>Nông Thanh Thùy</t>
  </si>
  <si>
    <t>29</t>
  </si>
  <si>
    <t>Trần Phùng Thu Thủy</t>
  </si>
  <si>
    <t>Trần Anh Tuấn</t>
  </si>
  <si>
    <t>Phùng Thị Huệ</t>
  </si>
  <si>
    <t>DANH SÁCH HOC SINH  LỚP 2A3</t>
  </si>
  <si>
    <t>Nguyễn Ngọc Quốc Bảo</t>
  </si>
  <si>
    <t>2A3</t>
  </si>
  <si>
    <t>Nguyễn Ngọc Sĩ</t>
  </si>
  <si>
    <t>Nguyễn Hải Yến</t>
  </si>
  <si>
    <t>Lò Đình Bảo</t>
  </si>
  <si>
    <t>Lò Văn Nhượng</t>
  </si>
  <si>
    <t>Lò Thị Manh</t>
  </si>
  <si>
    <t>Vàng Ngọc Bích</t>
  </si>
  <si>
    <t>X</t>
  </si>
  <si>
    <t>Vàng A Ly</t>
  </si>
  <si>
    <t>Nguyễn Đình Đại</t>
  </si>
  <si>
    <t>Giàng Đông Chi</t>
  </si>
  <si>
    <t>Giàng A Tu</t>
  </si>
  <si>
    <t>Sa Việt Hà</t>
  </si>
  <si>
    <t>Vàng Thành Công</t>
  </si>
  <si>
    <t>Vàng A Của</t>
  </si>
  <si>
    <t>Giàng Thị Vảng</t>
  </si>
  <si>
    <t>Mùa Anh Đông</t>
  </si>
  <si>
    <t>Mùa Anh Hồng</t>
  </si>
  <si>
    <t>Chang Thị Mảy</t>
  </si>
  <si>
    <t>Nguyễn Minh Đức</t>
  </si>
  <si>
    <t>22/10/2012</t>
  </si>
  <si>
    <t>Nguyễn Trọng Thúy</t>
  </si>
  <si>
    <t>Nguyễn Thị Xuyến</t>
  </si>
  <si>
    <t>Lương Phương Dy</t>
  </si>
  <si>
    <t>Lương Văn Quỳnh</t>
  </si>
  <si>
    <t>Triệu Thị Phượng</t>
  </si>
  <si>
    <t>Trần Hải Hà</t>
  </si>
  <si>
    <t>Trần Sơn Tùng</t>
  </si>
  <si>
    <t>Hà Thị Hồng Lan</t>
  </si>
  <si>
    <t>Mạc Thanh Hải</t>
  </si>
  <si>
    <t>26/10/2012</t>
  </si>
  <si>
    <t>Đỗ Thị Thu Hương</t>
  </si>
  <si>
    <t>Tòng Thị Minh Hằng</t>
  </si>
  <si>
    <t>Tòng Văn Khoa</t>
  </si>
  <si>
    <t>Vì Thị Phương</t>
  </si>
  <si>
    <t>Hoàng Văn Khải</t>
  </si>
  <si>
    <t>Hoàng Văn Tuyền</t>
  </si>
  <si>
    <t>Lò Thị Lả</t>
  </si>
  <si>
    <t>Bố tâm thần, mẹ câm điếc</t>
  </si>
  <si>
    <t>Lê Lộc Khánh</t>
  </si>
  <si>
    <t>Lộc Thị Minh Luyến</t>
  </si>
  <si>
    <t>Lê Minh Tiến</t>
  </si>
  <si>
    <t>Giàng Quốc Khánh</t>
  </si>
  <si>
    <t>Giàng A Lâu</t>
  </si>
  <si>
    <t>Sùng Thị Súa</t>
  </si>
  <si>
    <t>Đặng Thùy Linh</t>
  </si>
  <si>
    <t>Đặng Văn Phúc</t>
  </si>
  <si>
    <t>Trần Thị Anh</t>
  </si>
  <si>
    <t>Tòng Bảo Luân</t>
  </si>
  <si>
    <t>Tòng Văn Kỳ</t>
  </si>
  <si>
    <t>Lò Thị Thôn</t>
  </si>
  <si>
    <t>Đào Trọng Minh</t>
  </si>
  <si>
    <t>Đào Trọng Quỳnh</t>
  </si>
  <si>
    <t>Lương Thị Ngọc Hồi</t>
  </si>
  <si>
    <t>Nguyễn Thị Khánh My</t>
  </si>
  <si>
    <t>Nguyễn Khắc Tuấn</t>
  </si>
  <si>
    <t>Nguyễn Thị Hương</t>
  </si>
  <si>
    <t>Trần Bảo Ngọc</t>
  </si>
  <si>
    <t>Trần Huy Thụy</t>
  </si>
  <si>
    <t>Trần Thúy Hồng</t>
  </si>
  <si>
    <t>Phan Thị Khánh Ngọc</t>
  </si>
  <si>
    <t>Phạm Văn Đoàn</t>
  </si>
  <si>
    <t>Nguyễn Thị Hằng</t>
  </si>
  <si>
    <t>Sùng Giàng Yến Nhi</t>
  </si>
  <si>
    <t>Sùng A Vang</t>
  </si>
  <si>
    <t>Giàng Thị Ca</t>
  </si>
  <si>
    <t>Nguyễn Ngọc Nhi</t>
  </si>
  <si>
    <t>Nguyễn Phú Yên</t>
  </si>
  <si>
    <t>Hán Thị Huyền</t>
  </si>
  <si>
    <t>Bản Thái - xã Khao Mang</t>
  </si>
  <si>
    <t xml:space="preserve"> Xã Khao Mang</t>
  </si>
  <si>
    <t>Trước là tổ 5</t>
  </si>
  <si>
    <t>Bùi Đại Phong</t>
  </si>
  <si>
    <t>Bùi Sinh Thành</t>
  </si>
  <si>
    <t>Lê Thanh Hương</t>
  </si>
  <si>
    <t>Hồ Hải Phong</t>
  </si>
  <si>
    <t>Hồ Hồng Vinh</t>
  </si>
  <si>
    <t>Bùi Thị Hà</t>
  </si>
  <si>
    <t>Nguyễn Như Phúc</t>
  </si>
  <si>
    <t>31/01/2012</t>
  </si>
  <si>
    <t>Nguyễn Như Hoàng</t>
  </si>
  <si>
    <t>Đỗ Thị Hiên</t>
  </si>
  <si>
    <t>Phạm Minh Quân</t>
  </si>
  <si>
    <t>Phạm Văn Hoàng</t>
  </si>
  <si>
    <t>Phạm Thị Huyền</t>
  </si>
  <si>
    <t>Nguyễn Nhật Quang</t>
  </si>
  <si>
    <t>Nguyễn Lê Thắng</t>
  </si>
  <si>
    <t>Lương Thị Ngoan</t>
  </si>
  <si>
    <t>Lê Văn Tiến</t>
  </si>
  <si>
    <t>Lê Văn Việt</t>
  </si>
  <si>
    <t>Lê Thị Tươi</t>
  </si>
  <si>
    <t>Nguyễn Tuấn Tú</t>
  </si>
  <si>
    <t>Nguyễn Văn Đồng</t>
  </si>
  <si>
    <t>Trần Thu Hương</t>
  </si>
  <si>
    <t>Nguyễn Minh Vũ</t>
  </si>
  <si>
    <t>Nguyễn Kiên Cường</t>
  </si>
  <si>
    <t>Hoàng Thị Thu Hương</t>
  </si>
  <si>
    <t>DANH SÁCH HOC SINH  LỚP 3A1</t>
  </si>
  <si>
    <t>Đinh Lê Bảo An</t>
  </si>
  <si>
    <t>09/09/2011</t>
  </si>
  <si>
    <t>3A1</t>
  </si>
  <si>
    <t>Đinh Văn Phú</t>
  </si>
  <si>
    <t>Lê Thị Lan</t>
  </si>
  <si>
    <t>Tổ 4 - Thị trấn Mù cang chải</t>
  </si>
  <si>
    <t>Bố chết</t>
  </si>
  <si>
    <t>Trần Linh An</t>
  </si>
  <si>
    <t>26/08/2011</t>
  </si>
  <si>
    <t>Trần Trung Hiếu</t>
  </si>
  <si>
    <t>Đỗ Thị Cúc</t>
  </si>
  <si>
    <t>Bố mẹ Ly hôn</t>
  </si>
  <si>
    <t>Đặng Nguyệt Anh</t>
  </si>
  <si>
    <t>22/12/2011</t>
  </si>
  <si>
    <t>Đặng Tuấn Hùng</t>
  </si>
  <si>
    <t>Lò Thị Mỹ Lệ</t>
  </si>
  <si>
    <t>Nguyễn Gia Bảo</t>
  </si>
  <si>
    <t>19/07/2011</t>
  </si>
  <si>
    <t>Nguyễn Văn Quyết</t>
  </si>
  <si>
    <t>Nguyễn Thị Hạnh</t>
  </si>
  <si>
    <t>Tổ 1 - Thị trấn Mù cang chải</t>
  </si>
  <si>
    <t>Giàng Ngọc Bích</t>
  </si>
  <si>
    <t>24/05/2011</t>
  </si>
  <si>
    <t>Giàng A Thào</t>
  </si>
  <si>
    <t>Đàm Thị Thanh Thủy</t>
  </si>
  <si>
    <t>Hà Quỳnh Chi</t>
  </si>
  <si>
    <t>25/10/2011</t>
  </si>
  <si>
    <t>Hà Mạnh Cường</t>
  </si>
  <si>
    <t>Phạm Thị Vân</t>
  </si>
  <si>
    <t>Nguyễn Hoàng Tiến Dũng</t>
  </si>
  <si>
    <t>Hoàng Thị Bẩy</t>
  </si>
  <si>
    <t>Hà Tuấn Đạt</t>
  </si>
  <si>
    <t>Hà Mạnh Thắng</t>
  </si>
  <si>
    <t>Nguyễn Thùy Giang</t>
  </si>
  <si>
    <t>19/05/2011</t>
  </si>
  <si>
    <t>Nguyễn Duy Lâm</t>
  </si>
  <si>
    <t>Nguyễn Thị Hảo</t>
  </si>
  <si>
    <t>Nguyễn Ngân Giang</t>
  </si>
  <si>
    <t>23/01/2011</t>
  </si>
  <si>
    <t>Nguyễn Việt Phương</t>
  </si>
  <si>
    <t>Nguyễn Thị Kiều Hạnh</t>
  </si>
  <si>
    <t>Giàng A Giàng</t>
  </si>
  <si>
    <t>01/04/2011</t>
  </si>
  <si>
    <t>Giàng A Chư</t>
  </si>
  <si>
    <t>Hờ Thị Giàng</t>
  </si>
  <si>
    <t>Tổ 3 - Thị Trấn Mù Cang Chải</t>
  </si>
  <si>
    <t>13/02/2011</t>
  </si>
  <si>
    <t>Nguyễn Văn Long</t>
  </si>
  <si>
    <t>Trần Thu Thủy</t>
  </si>
  <si>
    <t>Phạm Gia Hân</t>
  </si>
  <si>
    <t>Phạm Gia Bình</t>
  </si>
  <si>
    <t>Lại Bích Thùy</t>
  </si>
  <si>
    <t>Thừa Thiên Huế</t>
  </si>
  <si>
    <t>Nguyễn Đức Hiếu</t>
  </si>
  <si>
    <t>Nguyễn Đức Đông</t>
  </si>
  <si>
    <t>Hà Thị Hồng</t>
  </si>
  <si>
    <t>Dế Su Phình</t>
  </si>
  <si>
    <t>Hoàng Huy Hòa</t>
  </si>
  <si>
    <t>10/12/2011</t>
  </si>
  <si>
    <t>Hoàng Xuân Thái</t>
  </si>
  <si>
    <t>Đỗ Thị Bích Hậu</t>
  </si>
  <si>
    <t>Hoàng Khải Hưng</t>
  </si>
  <si>
    <t>16/12/2011</t>
  </si>
  <si>
    <t>Hoàng Tiến Thịnh</t>
  </si>
  <si>
    <t>Trần Thị Thu Hường</t>
  </si>
  <si>
    <t>Nguyễn Hà Ngọc Khánh</t>
  </si>
  <si>
    <t>02/09/2011</t>
  </si>
  <si>
    <t>NguyễnQuân Thụy</t>
  </si>
  <si>
    <t>Hà Ngọc Lan</t>
  </si>
  <si>
    <t>Nguyễn Trung Kiên</t>
  </si>
  <si>
    <t>14/01/2011</t>
  </si>
  <si>
    <t>Nguyễn Đình Sâm</t>
  </si>
  <si>
    <t>Trần Thị Hồng</t>
  </si>
  <si>
    <t>Nguyễn Thùy Linh</t>
  </si>
  <si>
    <t>31/03/2011</t>
  </si>
  <si>
    <t>Nguyễn Ngọc Khánh</t>
  </si>
  <si>
    <t>Đặng Thị Thủy</t>
  </si>
  <si>
    <t>29/06/2011</t>
  </si>
  <si>
    <t>Nguyễn Văn Tùng</t>
  </si>
  <si>
    <t>Phạm Thị Hồng Giang</t>
  </si>
  <si>
    <t>Lê Diệu Ly</t>
  </si>
  <si>
    <t>01/01/2011</t>
  </si>
  <si>
    <t>Lê Văn Long</t>
  </si>
  <si>
    <t>Nguyễn Thị Hiên</t>
  </si>
  <si>
    <t>Nguyễn Khánh Ly</t>
  </si>
  <si>
    <t>15/01/2011</t>
  </si>
  <si>
    <t>Hoàng Thị Minh Thu</t>
  </si>
  <si>
    <t>Mồ Dề - Mù Cang Chải</t>
  </si>
  <si>
    <t>Xã Mồ Dề  Mù Cang Chải</t>
  </si>
  <si>
    <t>Giàng Đức Quân</t>
  </si>
  <si>
    <t>24/03/2011</t>
  </si>
  <si>
    <t>Giàng A Chu</t>
  </si>
  <si>
    <t>Lờ Thị Sua</t>
  </si>
  <si>
    <t>Bản Háng Gàng - xã Lao Chải - MCC</t>
  </si>
  <si>
    <t>Xã Lao Chải Mù Cang Chải</t>
  </si>
  <si>
    <t>Nguyễn Trúc Quỳnh</t>
  </si>
  <si>
    <t>15/08/2011</t>
  </si>
  <si>
    <t xml:space="preserve">Nguyễn Thị Mi </t>
  </si>
  <si>
    <t>Giàng Xuân Thành</t>
  </si>
  <si>
    <t>12/01/2011</t>
  </si>
  <si>
    <t>Giàng A Dao</t>
  </si>
  <si>
    <t>Sùng Thị So</t>
  </si>
  <si>
    <t>Sùng Bá Thành</t>
  </si>
  <si>
    <t>19/04/2011</t>
  </si>
  <si>
    <t>Sùng A Giàng</t>
  </si>
  <si>
    <t>Ly Thị Dín</t>
  </si>
  <si>
    <t>Ngô Anh Tú</t>
  </si>
  <si>
    <t>11/06/2011</t>
  </si>
  <si>
    <t>Ngô Văn Thành</t>
  </si>
  <si>
    <t>Trần Thị Thúy Vân</t>
  </si>
  <si>
    <t>Lò Mạnh Tường</t>
  </si>
  <si>
    <t>12/05/2011</t>
  </si>
  <si>
    <t>Lò Văn Tài</t>
  </si>
  <si>
    <t>Nguyễn Thị Cương</t>
  </si>
  <si>
    <t>Sùng Thị Triệu Vi</t>
  </si>
  <si>
    <t>09/04/2011</t>
  </si>
  <si>
    <t>Sùng A Dờ</t>
  </si>
  <si>
    <t>Đồng Thị Hiến</t>
  </si>
  <si>
    <t>Bản Cung 11 , Mồ Dề Mù cang chải</t>
  </si>
  <si>
    <t>xã Mồ Dề Mù Cang Chải</t>
  </si>
  <si>
    <t>Nông Hà Vy</t>
  </si>
  <si>
    <t>22/02/2011</t>
  </si>
  <si>
    <t>Nông Văn Êm</t>
  </si>
  <si>
    <t>Tòng Thị Tụy</t>
  </si>
  <si>
    <t>Giàng Hải Yến</t>
  </si>
  <si>
    <t>03/10/2011</t>
  </si>
  <si>
    <t>Giàng A Khua</t>
  </si>
  <si>
    <t>Thào Thị Thu Uyên</t>
  </si>
  <si>
    <t>Bản Háng Chú - xã Kim Nọi - MCC</t>
  </si>
  <si>
    <t>xã Kim Nọi Mù Cang Chải</t>
  </si>
  <si>
    <t>DANH SÁCH HOC SINH  LỚP 3A2</t>
  </si>
  <si>
    <t>Cao Hoàng Lan Anh</t>
  </si>
  <si>
    <t>3A2</t>
  </si>
  <si>
    <t>Cao Văn Bình</t>
  </si>
  <si>
    <t>Hoàng Thị Thơ</t>
  </si>
  <si>
    <t>Cán bộ công chức</t>
  </si>
  <si>
    <t>Lê Việt Bách</t>
  </si>
  <si>
    <t>Lê Ngọc Minh</t>
  </si>
  <si>
    <t>Hà Hồng Gấm</t>
  </si>
  <si>
    <t>Hoàng Đức Bảo</t>
  </si>
  <si>
    <t>Lê Thị Mai Phương</t>
  </si>
  <si>
    <t>Bố mất</t>
  </si>
  <si>
    <t>Phạm Mạnh Cường</t>
  </si>
  <si>
    <t>Phạm Văn Tuyên</t>
  </si>
  <si>
    <t>Nguyễn Thị Sen</t>
  </si>
  <si>
    <t>Làm nghề tự do</t>
  </si>
  <si>
    <t>Giàng A Chung</t>
  </si>
  <si>
    <t>Giàng A Khu</t>
  </si>
  <si>
    <t>Mùa Thị Xê</t>
  </si>
  <si>
    <t>Bản Khao Mang - xã Khao Mang - MCC</t>
  </si>
  <si>
    <t>Khao Mang</t>
  </si>
  <si>
    <t>Làm ruộng</t>
  </si>
  <si>
    <t>Đoàn Ngọc Diệp</t>
  </si>
  <si>
    <t>Đoàn Văn Thành</t>
  </si>
  <si>
    <t>Nguyễn Thị Hồng Anh</t>
  </si>
  <si>
    <t>Hà Hải Đăng</t>
  </si>
  <si>
    <t>Hà Văn Miền</t>
  </si>
  <si>
    <t>Hoàng Thị Kiều</t>
  </si>
  <si>
    <t>Thào Ngọc Hà</t>
  </si>
  <si>
    <t>Thào A Páo</t>
  </si>
  <si>
    <t>Nguyễn Đăng Hải</t>
  </si>
  <si>
    <t>Nguyễn Trọng Tấn</t>
  </si>
  <si>
    <t>Lý Thị Kiên</t>
  </si>
  <si>
    <t>Hứa Gia Hân</t>
  </si>
  <si>
    <t>Hứa Thế Phương</t>
  </si>
  <si>
    <t>Bùi Thị Thúy</t>
  </si>
  <si>
    <t>Vàng Gia Huy</t>
  </si>
  <si>
    <t xml:space="preserve">Thái </t>
  </si>
  <si>
    <t>Vàng Văn Vũ</t>
  </si>
  <si>
    <t>Hoàng Thị Liêm</t>
  </si>
  <si>
    <t>Bố làm công nhân, mẹ làm tự do</t>
  </si>
  <si>
    <t>Nguyễn Hữu Huy</t>
  </si>
  <si>
    <t>Nguyễn Hữu Sỹ</t>
  </si>
  <si>
    <t>Lương Thị Hè</t>
  </si>
  <si>
    <t>Vương Khánh Linh</t>
  </si>
  <si>
    <t>Vương Quốc Hòa</t>
  </si>
  <si>
    <t>Vũ Thi Thanh Vân</t>
  </si>
  <si>
    <t>Nghiêm Phương Linh</t>
  </si>
  <si>
    <t>Nghiêm Đắc Huỳnh</t>
  </si>
  <si>
    <t>Đinh Thị Huệ</t>
  </si>
  <si>
    <t>Sùng Nhật Mai</t>
  </si>
  <si>
    <t>Sùng A Chua</t>
  </si>
  <si>
    <t>Mùa Thị Ca</t>
  </si>
  <si>
    <t>Lý Hằng Nga</t>
  </si>
  <si>
    <t>Lý A Khài</t>
  </si>
  <si>
    <t>Giàng Thị Hương Vang</t>
  </si>
  <si>
    <t>Ở với mẹ</t>
  </si>
  <si>
    <t>Nguyễn Bảo Ngọc</t>
  </si>
  <si>
    <t>Nguyễn Vinh Quang</t>
  </si>
  <si>
    <t>Phạm Thị Quyên</t>
  </si>
  <si>
    <t>Hoàng Trần Bảo Nhi</t>
  </si>
  <si>
    <t>Hoàng Mạnh Cường</t>
  </si>
  <si>
    <t>Trần Thị Thu Luyến</t>
  </si>
  <si>
    <t>Nguyễn Trần Bảo Nhi</t>
  </si>
  <si>
    <t>Vũ Đinh Gia Như</t>
  </si>
  <si>
    <t>Vũ Hoàn Tuấn</t>
  </si>
  <si>
    <t>Đinh Thị Lan</t>
  </si>
  <si>
    <t>Dương Kiều Phong</t>
  </si>
  <si>
    <t xml:space="preserve">Dương Quang Bảy </t>
  </si>
  <si>
    <t>Lê Thị Mỹ Trâm</t>
  </si>
  <si>
    <t>Lưu Tuấn Thành</t>
  </si>
  <si>
    <t>Lưu Văn Hồng</t>
  </si>
  <si>
    <t>Phạm Thị Hằng</t>
  </si>
  <si>
    <t>Giàng A Thắng</t>
  </si>
  <si>
    <t>Giàng A Sào</t>
  </si>
  <si>
    <t>Sùng Thị Rùa</t>
  </si>
  <si>
    <t>Mẹ mất, ở với bác</t>
  </si>
  <si>
    <t xml:space="preserve">Ngô Minh Thư </t>
  </si>
  <si>
    <t>Ngô Quang Thường</t>
  </si>
  <si>
    <t>Mẹ Gv, bố tự do</t>
  </si>
  <si>
    <t>Bùi Văn Toản</t>
  </si>
  <si>
    <t>Bùi Văn Chắc</t>
  </si>
  <si>
    <t>Trần Thị Liên</t>
  </si>
  <si>
    <t>Ở với hai bác</t>
  </si>
  <si>
    <t>Trần Tuấn Tú</t>
  </si>
  <si>
    <t>17/112011</t>
  </si>
  <si>
    <t>Trần Quốc Toản</t>
  </si>
  <si>
    <t>Nguyễn Thị Thanh Hảo</t>
  </si>
  <si>
    <t>Sùng Thanh Tùng</t>
  </si>
  <si>
    <t>Sùng A Hờ</t>
  </si>
  <si>
    <t>Giàng Thị Cúc</t>
  </si>
  <si>
    <t>Đào Duy Tường</t>
  </si>
  <si>
    <t>Đào Văn Mạnh</t>
  </si>
  <si>
    <t>Nguyễn Thị Minh Trang</t>
  </si>
  <si>
    <t>Lường Thị Bình Yên</t>
  </si>
  <si>
    <t>Lường Văn Do</t>
  </si>
  <si>
    <t>Lò Thị Sưn</t>
  </si>
  <si>
    <t>Thào Thị Hoàng Yên</t>
  </si>
  <si>
    <t xml:space="preserve">Thào A Phà </t>
  </si>
  <si>
    <t>Giàng Thị Bla</t>
  </si>
  <si>
    <t>Bản Mý Háng Tủa Chử - xã Púng Luông- MCC</t>
  </si>
  <si>
    <t>Púng Luông</t>
  </si>
  <si>
    <t>Bố làm y, mẹ làm ruộng</t>
  </si>
  <si>
    <t>DANH SÁCH HOC SINH  LỚP 4A1</t>
  </si>
  <si>
    <t>Đỗ Quỳnh Anh</t>
  </si>
  <si>
    <t>28/01/2010</t>
  </si>
  <si>
    <t>4A1</t>
  </si>
  <si>
    <t>Đỗ Thị Ngà</t>
  </si>
  <si>
    <t>Nguyễn Lê Trâm Anh</t>
  </si>
  <si>
    <t>19/09/2010</t>
  </si>
  <si>
    <t>Nguyễn Minh Khải</t>
  </si>
  <si>
    <t>Sùng Thị Ánh</t>
  </si>
  <si>
    <t>24/06/2010</t>
  </si>
  <si>
    <t>Sùng A Lù</t>
  </si>
  <si>
    <t>Giàng Thị Nhù</t>
  </si>
  <si>
    <t>Cung 11-  Xã Mồ Dề</t>
  </si>
  <si>
    <t>Xã Mồ Dề</t>
  </si>
  <si>
    <t>07/11/2010</t>
  </si>
  <si>
    <t>Nguyễn Văn Thành</t>
  </si>
  <si>
    <t>Đoàn Thị Oanh</t>
  </si>
  <si>
    <t>Tổ 2 -  Thị trấn MCC</t>
  </si>
  <si>
    <t>Quản Thanh Bình</t>
  </si>
  <si>
    <t>04/12/2010</t>
  </si>
  <si>
    <t>Quản Văn Hiền</t>
  </si>
  <si>
    <t>Hoàng Thị Quy</t>
  </si>
  <si>
    <t>Giàng A Công</t>
  </si>
  <si>
    <t>03/08/2010</t>
  </si>
  <si>
    <t>Giàng A Ninh</t>
  </si>
  <si>
    <t>Thào Thị Sua</t>
  </si>
  <si>
    <t>Nguyễn Ngọc Dương Cầm</t>
  </si>
  <si>
    <t>14/03/2010</t>
  </si>
  <si>
    <t>Nguyễn Hùng Tân</t>
  </si>
  <si>
    <t>Lò Thị Giang</t>
  </si>
  <si>
    <t>Lý Ngọc Cường</t>
  </si>
  <si>
    <t>26/04/2010</t>
  </si>
  <si>
    <t>Lý A Trừ</t>
  </si>
  <si>
    <t>Vàng Thị May</t>
  </si>
  <si>
    <t>Giàng Đông Dương</t>
  </si>
  <si>
    <t>14/11/2010</t>
  </si>
  <si>
    <t>Giàng A Trừ</t>
  </si>
  <si>
    <t>Sùng Thị Dê</t>
  </si>
  <si>
    <t>Giàng Thị Dinh</t>
  </si>
  <si>
    <t>14/09/2010</t>
  </si>
  <si>
    <t>Giàng A Nu</t>
  </si>
  <si>
    <t>Thào Thị Chơ</t>
  </si>
  <si>
    <t>Hoàng Vũ Dũng</t>
  </si>
  <si>
    <t>11/01/2010</t>
  </si>
  <si>
    <t>Hoàng Vũ Công</t>
  </si>
  <si>
    <t>NguyễnThị Thiết</t>
  </si>
  <si>
    <t>Tổ 3  - Thị trấn Mù Cang Chải</t>
  </si>
  <si>
    <t>Nguyễn Đình Dương</t>
  </si>
  <si>
    <t>02/07/2010</t>
  </si>
  <si>
    <t>Nguyễn Đình Sơn</t>
  </si>
  <si>
    <t>Lê Thị Tân</t>
  </si>
  <si>
    <t>Lò Linh Đan</t>
  </si>
  <si>
    <t>10/11/2010</t>
  </si>
  <si>
    <t>Lò Đức Long</t>
  </si>
  <si>
    <t>Đào Thị Tuyết</t>
  </si>
  <si>
    <t>Tổ 2  - Thị trấn Mù Cang Chải</t>
  </si>
  <si>
    <t>Vàng Hải Đăng</t>
  </si>
  <si>
    <t>15/01/2010</t>
  </si>
  <si>
    <t>Vàng Văn Hải</t>
  </si>
  <si>
    <t>Lộc Thị Hương</t>
  </si>
  <si>
    <t>Tổ 5  - Thị trấn Mù Cang Chải</t>
  </si>
  <si>
    <t>Sùng Anh Đức</t>
  </si>
  <si>
    <t>27/10/2010</t>
  </si>
  <si>
    <t>Sùng A Súa</t>
  </si>
  <si>
    <t>Giàng Thị Mào</t>
  </si>
  <si>
    <t>29/07/2010</t>
  </si>
  <si>
    <t>Sùng A Mùa</t>
  </si>
  <si>
    <t>Hờ Thị Sua</t>
  </si>
  <si>
    <t>Bản Nả Háng -  Xã Mồ Dề</t>
  </si>
  <si>
    <t>Phạm Ngọc Hà</t>
  </si>
  <si>
    <t>24/07/2010</t>
  </si>
  <si>
    <t>Phạm Văn Đông</t>
  </si>
  <si>
    <t>Đỗ Thị Mai</t>
  </si>
  <si>
    <t>Nguyễn Hồng Hà</t>
  </si>
  <si>
    <t>17/01/2010</t>
  </si>
  <si>
    <t>Nguyễn Thu Hà</t>
  </si>
  <si>
    <t>20/07/2010</t>
  </si>
  <si>
    <t>Nguyễn Ngọc Tu</t>
  </si>
  <si>
    <t>Phạm Ánh Ngọc</t>
  </si>
  <si>
    <t>Đỗ Bích Hằng</t>
  </si>
  <si>
    <t>08/03/2010</t>
  </si>
  <si>
    <t>Đỗ Tiến Cường</t>
  </si>
  <si>
    <t>Nguyễn Thị Thúy</t>
  </si>
  <si>
    <t>Đoàn Thu Hằng</t>
  </si>
  <si>
    <t>06/09/2010</t>
  </si>
  <si>
    <t>Đoàn Mạnh Thắng</t>
  </si>
  <si>
    <t>Nguyễn Thị Hồng Vân</t>
  </si>
  <si>
    <t>Phạm Ngọc Huyền</t>
  </si>
  <si>
    <t>Lê Quốc Khánh</t>
  </si>
  <si>
    <t>23/08/2010</t>
  </si>
  <si>
    <t>Lê Tiến Dũng</t>
  </si>
  <si>
    <t>Đoàn Thị Lệ Quyên</t>
  </si>
  <si>
    <t>Lê Phương Linh</t>
  </si>
  <si>
    <t>10/04/2010</t>
  </si>
  <si>
    <t>Lê Quỹ Thành</t>
  </si>
  <si>
    <t>Trần Thị Kim Nhung</t>
  </si>
  <si>
    <t>Sùng Thành Lương</t>
  </si>
  <si>
    <t>19/10/2010</t>
  </si>
  <si>
    <t>Giàng Thị Phua</t>
  </si>
  <si>
    <t>Bản Nả Háng - Xã Mồ Dề</t>
  </si>
  <si>
    <t>Sùng Đức Minh</t>
  </si>
  <si>
    <t>21/05/2010</t>
  </si>
  <si>
    <t>Sùng Ngọc Lương</t>
  </si>
  <si>
    <t>Lý Thị Cung</t>
  </si>
  <si>
    <t>Hoàng Hồng Minh</t>
  </si>
  <si>
    <t>07/12/2010</t>
  </si>
  <si>
    <t>Táy</t>
  </si>
  <si>
    <t>Hoàng Văn Chiến</t>
  </si>
  <si>
    <t>Siều Thị Thân</t>
  </si>
  <si>
    <t>Hoàng Minh Minh</t>
  </si>
  <si>
    <t>06/08/2010</t>
  </si>
  <si>
    <t>Hoàng  Minh Cảnh</t>
  </si>
  <si>
    <t>Lê Thị Mị</t>
  </si>
  <si>
    <t>Mùa Thị Hoài Mến</t>
  </si>
  <si>
    <t>05/03/2010</t>
  </si>
  <si>
    <t>Mùa A Anh</t>
  </si>
  <si>
    <t>Lý Thị Vàng</t>
  </si>
  <si>
    <t>10/12/2010</t>
  </si>
  <si>
    <t>Nguyễn Đức Thuận</t>
  </si>
  <si>
    <t>Phạm Thị Minh Hằng</t>
  </si>
  <si>
    <t>Bản Dào Xa - Xã Lao Chải</t>
  </si>
  <si>
    <t>Xã Lao Chải</t>
  </si>
  <si>
    <t>Trần Ngọc Yến Nhi</t>
  </si>
  <si>
    <t>27/02/2010</t>
  </si>
  <si>
    <t>Trần Việt Kiên</t>
  </si>
  <si>
    <t>Nguyễn Thị Làn</t>
  </si>
  <si>
    <t>Lê Gia Nghĩa</t>
  </si>
  <si>
    <t>Lê Trung Hiếu</t>
  </si>
  <si>
    <t>Nguyễn Tú Thanh</t>
  </si>
  <si>
    <t>Yên bái</t>
  </si>
  <si>
    <t>Yên Bái</t>
  </si>
  <si>
    <t>Giàng Thị Ngọc Trang</t>
  </si>
  <si>
    <t>21/07/2010</t>
  </si>
  <si>
    <t>Giàng A Vừ</t>
  </si>
  <si>
    <t>Sùng Thị Si</t>
  </si>
  <si>
    <t>Giàng Hồng Thắm</t>
  </si>
  <si>
    <t>09/11/2010</t>
  </si>
  <si>
    <t>Giàng Minh Thông</t>
  </si>
  <si>
    <t>23/07/2010</t>
  </si>
  <si>
    <t>Thào Thị Chư</t>
  </si>
  <si>
    <t>Bản Chế Tạo- Xã Chế Tạo</t>
  </si>
  <si>
    <t>Đỗ Tuấn Tú</t>
  </si>
  <si>
    <t>05/07/2010</t>
  </si>
  <si>
    <t>Đỗ Anh Tuấn</t>
  </si>
  <si>
    <t>Đoàn Thị Hương</t>
  </si>
  <si>
    <t>Sùng Thu Thủy</t>
  </si>
  <si>
    <t>07/03/2010</t>
  </si>
  <si>
    <t>Sùng A Sồng</t>
  </si>
  <si>
    <t>Cứ Thị Giang</t>
  </si>
  <si>
    <t>Sùng Anh Thư</t>
  </si>
  <si>
    <t>23/10/2010</t>
  </si>
  <si>
    <t>Sùng A Di</t>
  </si>
  <si>
    <t>Giàng A Tổng</t>
  </si>
  <si>
    <t>17/09/2010</t>
  </si>
  <si>
    <t>Giàng A Lồng</t>
  </si>
  <si>
    <t>Lờ Thị Gầu</t>
  </si>
  <si>
    <t>Bản Háng Gàng - Xã  Lao.Chải</t>
  </si>
  <si>
    <t xml:space="preserve"> Xã Lao Chải</t>
  </si>
  <si>
    <t>Lò Thị Huyền Trang</t>
  </si>
  <si>
    <t>22/08/2010</t>
  </si>
  <si>
    <t>Lò Văn Quang</t>
  </si>
  <si>
    <t>Nguyễn Đức Tú</t>
  </si>
  <si>
    <t>09/01/2010</t>
  </si>
  <si>
    <t>Nguyễn Ngọc Tuấn</t>
  </si>
  <si>
    <t>Cứ Thị Thanh</t>
  </si>
  <si>
    <t>DANH SÁCH HOC SINH  LỚP 4A2</t>
  </si>
  <si>
    <t>Lường Thế Anh</t>
  </si>
  <si>
    <t>20/01/2010</t>
  </si>
  <si>
    <t>4A2</t>
  </si>
  <si>
    <t>Lò Thị Sân</t>
  </si>
  <si>
    <t>Tổ 3 Thị trấn MCC</t>
  </si>
  <si>
    <t>Bố mẹ làm nông</t>
  </si>
  <si>
    <t>Nguyễn Duy Anh</t>
  </si>
  <si>
    <t>13/12/2010</t>
  </si>
  <si>
    <t>Nguyễn Thanh Tuyền</t>
  </si>
  <si>
    <t>Trương Lý Lương Duyên</t>
  </si>
  <si>
    <t>Bố mẹ làm giáo viên</t>
  </si>
  <si>
    <t>Sùng Tâm Anh</t>
  </si>
  <si>
    <t>17/05/2010</t>
  </si>
  <si>
    <t>Sùng A Chư</t>
  </si>
  <si>
    <t>Lương Thị Quyết</t>
  </si>
  <si>
    <t>Háng Cuốn Rùa - Dế Xu Phình</t>
  </si>
  <si>
    <t>Hà Ngọc Ánh</t>
  </si>
  <si>
    <t>16/11/2010</t>
  </si>
  <si>
    <t>Hà Mai Hỗ</t>
  </si>
  <si>
    <t>Lê Thị Oanh</t>
  </si>
  <si>
    <t>Trần Gia Bảo</t>
  </si>
  <si>
    <t>16/09/2010</t>
  </si>
  <si>
    <t>Trần Anh Nam</t>
  </si>
  <si>
    <t>Đinh Thị Thanh Vân</t>
  </si>
  <si>
    <t>Sùng Thiên Du</t>
  </si>
  <si>
    <t>21/03/2010</t>
  </si>
  <si>
    <t>Sùng A Sào</t>
  </si>
  <si>
    <t>Thào Thị Me</t>
  </si>
  <si>
    <t>Sùng Phương Dung</t>
  </si>
  <si>
    <t>25/05/2010</t>
  </si>
  <si>
    <t>Sùng A Sà</t>
  </si>
  <si>
    <t>Vàng Thị Khu</t>
  </si>
  <si>
    <t>Tà Dông - Chế Tạo</t>
  </si>
  <si>
    <t>Chế Tạo</t>
  </si>
  <si>
    <t>Sùng Thị Dung</t>
  </si>
  <si>
    <t>07/08/2010</t>
  </si>
  <si>
    <t>Sùng A Nắng</t>
  </si>
  <si>
    <t>Thào Thị Dua</t>
  </si>
  <si>
    <t>Tổ 5 Thị trấn MCC</t>
  </si>
  <si>
    <t>Nguyễn Đăng Dương</t>
  </si>
  <si>
    <t>30/05/2010</t>
  </si>
  <si>
    <t>Nguyễn Thị P. Thúy</t>
  </si>
  <si>
    <t>Bố mẹ làm cán bộ BH</t>
  </si>
  <si>
    <t>Mùa Ngọc Hà</t>
  </si>
  <si>
    <t>07/04/2010</t>
  </si>
  <si>
    <t>Mùa A Lồng</t>
  </si>
  <si>
    <t>Lý Thị Giàng</t>
  </si>
  <si>
    <t>Vũ Minh Hằng</t>
  </si>
  <si>
    <t>11/11/2010</t>
  </si>
  <si>
    <t>Vũ Mạnh Trường</t>
  </si>
  <si>
    <t>Đoàn Thị Thu Dung</t>
  </si>
  <si>
    <t>Tổ 1 Thị trấn MCC</t>
  </si>
  <si>
    <t>Hứa Duy Hiếu</t>
  </si>
  <si>
    <t>26/07/2010</t>
  </si>
  <si>
    <t>Hứa Ngọc Nhiêu</t>
  </si>
  <si>
    <t>Cao Thị Huyền</t>
  </si>
  <si>
    <t>Vũ Nguyễn Minh Hiếu</t>
  </si>
  <si>
    <t>11/07/2010</t>
  </si>
  <si>
    <t>Vũ Phi Hùng</t>
  </si>
  <si>
    <t>Nguyễn Thị T.Vân</t>
  </si>
  <si>
    <t>Tổ 2 Thị trấn MCC</t>
  </si>
  <si>
    <t>Bố bộ đội, mẹ giáo viên</t>
  </si>
  <si>
    <t>Lò Thanh Hoàn</t>
  </si>
  <si>
    <t>13/08/2010</t>
  </si>
  <si>
    <t>Lò Văn Thủy</t>
  </si>
  <si>
    <t>Trần Thị Tình</t>
  </si>
  <si>
    <t>Phạm Quang Huy</t>
  </si>
  <si>
    <t>Trần Thị Nguyệt</t>
  </si>
  <si>
    <t>Lù Thị Bảo Linh</t>
  </si>
  <si>
    <t>04/09/2010</t>
  </si>
  <si>
    <t>Lù A Tu</t>
  </si>
  <si>
    <t>Sùng Thị Sua</t>
  </si>
  <si>
    <t>Cung 11 - Xã Mồ Dề</t>
  </si>
  <si>
    <t>Phạm Phương Linh</t>
  </si>
  <si>
    <t>17/10/2010</t>
  </si>
  <si>
    <t>Phạm Anh Thái</t>
  </si>
  <si>
    <t>Nguyễn Thị Giang</t>
  </si>
  <si>
    <t>Tổ 4 Thị trấn MCC</t>
  </si>
  <si>
    <t>Bố cán bộ, mẹ giáo viên</t>
  </si>
  <si>
    <t>Giàng Hoàng Long</t>
  </si>
  <si>
    <t>08/02/2010</t>
  </si>
  <si>
    <t>Giàng A Sử</t>
  </si>
  <si>
    <t>Giàng Thị Tàng</t>
  </si>
  <si>
    <t>Vàng Đức Long</t>
  </si>
  <si>
    <t>05/02/2010</t>
  </si>
  <si>
    <t>Nguyễn Thảo My</t>
  </si>
  <si>
    <t>17/03/2010</t>
  </si>
  <si>
    <t>Nguyễn Thu Hương</t>
  </si>
  <si>
    <t>Bố mẹ làm ngoài</t>
  </si>
  <si>
    <t>Vũ Hà My</t>
  </si>
  <si>
    <t>28/03/2010</t>
  </si>
  <si>
    <t>Hà Thị Lan</t>
  </si>
  <si>
    <t>Dương Ngọc Yến Nhi</t>
  </si>
  <si>
    <t>26/03/2010</t>
  </si>
  <si>
    <t>Dương Quang Bẩy</t>
  </si>
  <si>
    <t>Đoàn Nhật Quang</t>
  </si>
  <si>
    <t>04/10/2010</t>
  </si>
  <si>
    <t>Đoàn Ngọc Khánh</t>
  </si>
  <si>
    <t>Nguyễn Thị Khởi</t>
  </si>
  <si>
    <t>Lò Thị Quyên</t>
  </si>
  <si>
    <t>03/12/2010</t>
  </si>
  <si>
    <t>Lò Văn Quyền</t>
  </si>
  <si>
    <t>Lò Thị Xuyến</t>
  </si>
  <si>
    <t>Trần Lệ Quyên</t>
  </si>
  <si>
    <t>08/10/2010</t>
  </si>
  <si>
    <t>Trần Quang</t>
  </si>
  <si>
    <t>Phạm Thị Thảo</t>
  </si>
  <si>
    <t>Vàng A Quyền</t>
  </si>
  <si>
    <t>17/06/2010</t>
  </si>
  <si>
    <t>Vàng A Chứ</t>
  </si>
  <si>
    <t>Giàng Thị Già</t>
  </si>
  <si>
    <t>Sáng Nhù - Mồ Dề</t>
  </si>
  <si>
    <t>Vi Như Quỳnh</t>
  </si>
  <si>
    <t>28/08/2010</t>
  </si>
  <si>
    <t>Vi Trung Thêm</t>
  </si>
  <si>
    <t>Chu Hồng Chinh</t>
  </si>
  <si>
    <t>Giàng Thị Rùa</t>
  </si>
  <si>
    <t>01/10/2010</t>
  </si>
  <si>
    <t>Lù Thị Mú</t>
  </si>
  <si>
    <t>Ở với ông bà</t>
  </si>
  <si>
    <t>Giàng Tiến Sơn</t>
  </si>
  <si>
    <t>15/12/2010</t>
  </si>
  <si>
    <t>Giàng A Sở</t>
  </si>
  <si>
    <t>Lờ Thị Cang</t>
  </si>
  <si>
    <t>Háng Gàng - Lao Chải</t>
  </si>
  <si>
    <t>Lao Chải</t>
  </si>
  <si>
    <t>Lò Duy Thái</t>
  </si>
  <si>
    <t>31/03/2010</t>
  </si>
  <si>
    <t>Lò Văn Ly</t>
  </si>
  <si>
    <t>Lò Thị Quyển</t>
  </si>
  <si>
    <t>Tổ 5- Thị trấn Mù Cang Chải</t>
  </si>
  <si>
    <t>Phạm Hoàng Bảo Thắng</t>
  </si>
  <si>
    <t>10/06/2010</t>
  </si>
  <si>
    <t>Hoàng Thị Thuận</t>
  </si>
  <si>
    <t>Nguyễn Anh Thư</t>
  </si>
  <si>
    <t>07/07/2010</t>
  </si>
  <si>
    <t>Nguyễn Anh Hùng</t>
  </si>
  <si>
    <t>Lương T.Thu Hường</t>
  </si>
  <si>
    <t>Lò Phương Thy</t>
  </si>
  <si>
    <t>25/10/2010</t>
  </si>
  <si>
    <t>Lò Văn Thao</t>
  </si>
  <si>
    <t>Hoàng Thị Thanh</t>
  </si>
  <si>
    <t>Bố làm nông, mẹ giáo viên</t>
  </si>
  <si>
    <t>Nguyễn Mai Thy</t>
  </si>
  <si>
    <t>15/03/2010</t>
  </si>
  <si>
    <t>Trần Thị Minh</t>
  </si>
  <si>
    <t>Vàng A Trung</t>
  </si>
  <si>
    <t>26/12/2010</t>
  </si>
  <si>
    <t>Vàng A Chờ</t>
  </si>
  <si>
    <t>Giàng Thị Câu</t>
  </si>
  <si>
    <t>Vàng Ngọc Bảo Trung</t>
  </si>
  <si>
    <t>Nguyễn Lê Cẩm Tú</t>
  </si>
  <si>
    <t>20/03/2010</t>
  </si>
  <si>
    <t>Nguyễn Tiến Thành</t>
  </si>
  <si>
    <t>Lò Khánh Vân</t>
  </si>
  <si>
    <t>29/08/2010</t>
  </si>
  <si>
    <t>Lò Văn Việt</t>
  </si>
  <si>
    <t>Điêu Thị Ngân</t>
  </si>
  <si>
    <t>Nguyễn Quang Vinh</t>
  </si>
  <si>
    <t>07/06/2010</t>
  </si>
  <si>
    <t>Nguyễn Trọng Tuân</t>
  </si>
  <si>
    <t>Hà Phương Diệu Hà</t>
  </si>
  <si>
    <t>Bố mẹ bỏ nhau ở với mẹ.</t>
  </si>
  <si>
    <t>Giàng Thị Vy</t>
  </si>
  <si>
    <t>25/12/2010</t>
  </si>
  <si>
    <t>Giàng A Tồng</t>
  </si>
  <si>
    <t>Giàng Như Ý</t>
  </si>
  <si>
    <t>28/4/2010</t>
  </si>
  <si>
    <t>Giàng A Của</t>
  </si>
  <si>
    <t>Khang Thị Dung</t>
  </si>
  <si>
    <t>Bản La Pán Tẩn - La Pán Tẩn</t>
  </si>
  <si>
    <t>La Pán Tẩn</t>
  </si>
  <si>
    <t>DANH SÁCH HOC SINH  LỚP 5A1</t>
  </si>
  <si>
    <t>Nguyễn Hà Việt Anh</t>
  </si>
  <si>
    <t>13/06/2009</t>
  </si>
  <si>
    <t>5A1</t>
  </si>
  <si>
    <t>Nguyễn Quân Thụy</t>
  </si>
  <si>
    <t>Tổ 2-Thị trấn Mù Cang Chải</t>
  </si>
  <si>
    <t>Vũ Hiếu Cường</t>
  </si>
  <si>
    <t>25/04/2009</t>
  </si>
  <si>
    <t>Tổ 4 -Thị trấn Mù Cang Chải</t>
  </si>
  <si>
    <t>Vàng Thị Cha</t>
  </si>
  <si>
    <t>12/02/2008</t>
  </si>
  <si>
    <t>HMông</t>
  </si>
  <si>
    <t>Lương Bảo Châu</t>
  </si>
  <si>
    <t>20/08/2009</t>
  </si>
  <si>
    <t>HoàngThị Linh</t>
  </si>
  <si>
    <t>Tổ 5-Thị trấn Mù Cang Chải</t>
  </si>
  <si>
    <t>Lý Thị Chu Diễm</t>
  </si>
  <si>
    <t>04/01/2009</t>
  </si>
  <si>
    <t>Tổ 3-Thị trấn Mù Cang Chải</t>
  </si>
  <si>
    <t>Nguyễn Cảnh Duy</t>
  </si>
  <si>
    <t>15/09/2009</t>
  </si>
  <si>
    <t>Nguyễn Ngọc Cảnh</t>
  </si>
  <si>
    <t>Nhâm Thị Kim Oanh</t>
  </si>
  <si>
    <t>Phạm Khắc Đại</t>
  </si>
  <si>
    <t>25/10/2009</t>
  </si>
  <si>
    <t>Phạm Văn Giang</t>
  </si>
  <si>
    <t>Bùi Thị Khen</t>
  </si>
  <si>
    <t>Vũ Phi Gấm</t>
  </si>
  <si>
    <t>16/09/2009</t>
  </si>
  <si>
    <t>Vũ Thế Phóng</t>
  </si>
  <si>
    <t>Nguyễn Hương Giang</t>
  </si>
  <si>
    <t>Bố mẹ nấu cơm trường thiếu nhi</t>
  </si>
  <si>
    <t>Trần Minh Hằng</t>
  </si>
  <si>
    <t>21/12/2009</t>
  </si>
  <si>
    <t>Trần Trung Kiên</t>
  </si>
  <si>
    <t>Đào Thị Thanh Hà</t>
  </si>
  <si>
    <t>Phạm Trọng Hùng</t>
  </si>
  <si>
    <t>31/10/2009</t>
  </si>
  <si>
    <t>Phạm Trọng Thành</t>
  </si>
  <si>
    <t>Lương Thị Nga</t>
  </si>
  <si>
    <t>Tổ1-Thị trấn Mù Cang Chải</t>
  </si>
  <si>
    <t>Nguyễn Trần Gia Huy</t>
  </si>
  <si>
    <t>05/05/2009</t>
  </si>
  <si>
    <t>Nguyễn Mai Tuấn</t>
  </si>
  <si>
    <t>Lò Thủy Uyên</t>
  </si>
  <si>
    <t>Hà Anh Huy</t>
  </si>
  <si>
    <t>23/03/2009</t>
  </si>
  <si>
    <t>Hà Anh Quân</t>
  </si>
  <si>
    <t>Đồng Thị Thơ</t>
  </si>
  <si>
    <t>Lý Hoàng Kiệt</t>
  </si>
  <si>
    <t>24/12/2009</t>
  </si>
  <si>
    <t>Lý Thanh Bình</t>
  </si>
  <si>
    <t>Dương Thị Thanh Hà</t>
  </si>
  <si>
    <t>Lê Hoàng Khánh</t>
  </si>
  <si>
    <t>30/12/2009</t>
  </si>
  <si>
    <t>Lê Anh Dũng</t>
  </si>
  <si>
    <t>Nguyễn Thị Tuyến</t>
  </si>
  <si>
    <t>Tổ 1-Thị trấn Mù Cang Chải</t>
  </si>
  <si>
    <t>Nguyễn Danh Nam Khánh</t>
  </si>
  <si>
    <t>09/07/2009</t>
  </si>
  <si>
    <t>Đồng Khánh Linh</t>
  </si>
  <si>
    <t>26/09/2009</t>
  </si>
  <si>
    <t>Đồng Cảnh Dương</t>
  </si>
  <si>
    <t>Đàm Thị Thanh Nhàn</t>
  </si>
  <si>
    <t>Lò Khánh Ly</t>
  </si>
  <si>
    <t>01/06/2009</t>
  </si>
  <si>
    <t>Lò Văn Hà</t>
  </si>
  <si>
    <t>Lương Thị Hợi</t>
  </si>
  <si>
    <t>Lý Ngọc Mai</t>
  </si>
  <si>
    <t>10/08/2009</t>
  </si>
  <si>
    <t>Bản Trống Tông - La Pán Tẩn</t>
  </si>
  <si>
    <t>Nguyễn Tiến Nam</t>
  </si>
  <si>
    <t>27/10/2009</t>
  </si>
  <si>
    <t>Nguyễn Tiến Tuấn</t>
  </si>
  <si>
    <t>Ng Thị Tố nga</t>
  </si>
  <si>
    <t>Ngô Ngọc Ngân</t>
  </si>
  <si>
    <t>24/04/2009</t>
  </si>
  <si>
    <t>29/09/2009</t>
  </si>
  <si>
    <t>Nguyễn Hữu Dũng</t>
  </si>
  <si>
    <t>Lương Ánh Nguyệt</t>
  </si>
  <si>
    <t>30/03/2009</t>
  </si>
  <si>
    <t>04/11/2009</t>
  </si>
  <si>
    <t>Nguyễn Văn Ngôn</t>
  </si>
  <si>
    <t>Nguyễn Thị Chín</t>
  </si>
  <si>
    <t>Hoàng Lương Sơn</t>
  </si>
  <si>
    <t>02/06/2009</t>
  </si>
  <si>
    <t>Nguyễn Long Giang</t>
  </si>
  <si>
    <t>Lương Thị Hà</t>
  </si>
  <si>
    <t xml:space="preserve"> Nguyễn Đỗ Tú Thanh</t>
  </si>
  <si>
    <t>16/02/2009</t>
  </si>
  <si>
    <t>Nguyễn Nhật Thành</t>
  </si>
  <si>
    <t>16/07/2009</t>
  </si>
  <si>
    <t>Nguyễn Anh Dũng</t>
  </si>
  <si>
    <t>Phạm Thị Thúy</t>
  </si>
  <si>
    <t>Tổ2-Thị trấn Mù Cang Chải</t>
  </si>
  <si>
    <t>Đỗ Thảo Vy</t>
  </si>
  <si>
    <t>04/10/2009</t>
  </si>
  <si>
    <t>Đỗ Văn Bắc</t>
  </si>
  <si>
    <t>DANH SÁCH HOC SINH  LỚP 5A2</t>
  </si>
  <si>
    <t>Nhập tên học sinh</t>
  </si>
  <si>
    <t>5A2</t>
  </si>
  <si>
    <t>Nguyễn Quốc Toàn</t>
  </si>
  <si>
    <t>Lê Thị Kim Nhung</t>
  </si>
  <si>
    <t>Tạ Vũ Diệu Anh</t>
  </si>
  <si>
    <t>Tổ 5 - Thị trấn Mù cang chải</t>
  </si>
  <si>
    <t>Sùng Lý Hùng</t>
  </si>
  <si>
    <t>Lý Thị Dín</t>
  </si>
  <si>
    <t>Tổ 2 - Thị trấn Mù cang chải</t>
  </si>
  <si>
    <t>Mai Thành Công</t>
  </si>
  <si>
    <t>Mai Quang Nhất</t>
  </si>
  <si>
    <t>Hoàng Thị Phượng</t>
  </si>
  <si>
    <t>Vàng Ngọc Diệp</t>
  </si>
  <si>
    <t>Hoàn cảnh khó khăn</t>
  </si>
  <si>
    <t>Trương Đăng Hoàng</t>
  </si>
  <si>
    <t>Trương Đăng Hùng</t>
  </si>
  <si>
    <t>Nguyễn Thuỳ Dương</t>
  </si>
  <si>
    <t>Vàng Thị Huế</t>
  </si>
  <si>
    <t>Vàng Văn Phung</t>
  </si>
  <si>
    <t>Lương Thị Manh</t>
  </si>
  <si>
    <t>Lò Tuấn Hưng</t>
  </si>
  <si>
    <t>Nguyễn Thị Tưởng</t>
  </si>
  <si>
    <t>Bùi Ngọc Khánh</t>
  </si>
  <si>
    <t>Vũ Thanh Thuỷ</t>
  </si>
  <si>
    <t>Nguyễn Quốc khánh</t>
  </si>
  <si>
    <t>Nguyễn Quốc Lộ</t>
  </si>
  <si>
    <t>Phạm Thị Nguyễn Anh</t>
  </si>
  <si>
    <t>Nguyễn Thanh Lam</t>
  </si>
  <si>
    <t>Nguyễn Thế Toàn</t>
  </si>
  <si>
    <t>Nguyễn Thị Thoá</t>
  </si>
  <si>
    <t>Lê Văn Lâm</t>
  </si>
  <si>
    <t>Lê Văn Quân</t>
  </si>
  <si>
    <t>Lương Thị Thuỷ</t>
  </si>
  <si>
    <t>Nguyễn Hà Linh</t>
  </si>
  <si>
    <t>Nguyễn Thanh Liêm</t>
  </si>
  <si>
    <t>Nguyễn Thị Như Quỳnh</t>
  </si>
  <si>
    <t>Tổ 3 - Thị trấn Mù cang chải</t>
  </si>
  <si>
    <t>Lê Ngọc Bảo Long</t>
  </si>
  <si>
    <t>Lê Thanh Thuỷ</t>
  </si>
  <si>
    <t>Nguyễn Thị Hải Lý</t>
  </si>
  <si>
    <t>Giàng A Long</t>
  </si>
  <si>
    <t>Vừ Thị Tình</t>
  </si>
  <si>
    <t>Nguyễn Khắc Lợi</t>
  </si>
  <si>
    <t>Nguyễn Khắc Long</t>
  </si>
  <si>
    <t>Đỗ Thị Dung</t>
  </si>
  <si>
    <t>Tổ 3- Thị trấn Mù cang chải</t>
  </si>
  <si>
    <t>Vừ Khánh Ly</t>
  </si>
  <si>
    <t>Vừ A Dinh</t>
  </si>
  <si>
    <t>Sùng Thị Pàng</t>
  </si>
  <si>
    <t>Lê Nhật Minh</t>
  </si>
  <si>
    <t>Lê Trọng Khang</t>
  </si>
  <si>
    <t>Trần Thị Kim Liên</t>
  </si>
  <si>
    <t>Tạ Thị Trà My</t>
  </si>
  <si>
    <t>Tạ Văn Nam</t>
  </si>
  <si>
    <t>Hà Minh Ngọc</t>
  </si>
  <si>
    <t>Hà Minh Thanh</t>
  </si>
  <si>
    <t>Nguyễn Thị Hà</t>
  </si>
  <si>
    <t>Hoàng Bích Ngọc</t>
  </si>
  <si>
    <t>Đoàn Khánh Ngọc</t>
  </si>
  <si>
    <t>nguyễn Thu Hiền</t>
  </si>
  <si>
    <t>Sùng Minh Nghĩa</t>
  </si>
  <si>
    <t>Sùng A Sàng</t>
  </si>
  <si>
    <t>Giàng Thị Sày</t>
  </si>
  <si>
    <t>Phạm Tuyết Nhi</t>
  </si>
  <si>
    <t>Phạm Văn Cường</t>
  </si>
  <si>
    <t>Vũ Thị Xuân</t>
  </si>
  <si>
    <t>Vũ Đinh Gia Nhi</t>
  </si>
  <si>
    <t>Vũ Hoàng Tuấn</t>
  </si>
  <si>
    <t>Lò Văn Tú</t>
  </si>
  <si>
    <t>Lò Văn Quý</t>
  </si>
  <si>
    <t>Lò Thị Giót</t>
  </si>
  <si>
    <t>Đinh Vũ Hà Linh</t>
  </si>
  <si>
    <t>Đinh Văn Giang</t>
  </si>
  <si>
    <t>Vũ Thị Thu Trang</t>
  </si>
  <si>
    <t>Nguyễn Minh Trí</t>
  </si>
  <si>
    <t>nguyễn Văn Đồng</t>
  </si>
  <si>
    <t>Vũ Thị Nhài</t>
  </si>
</sst>
</file>

<file path=xl/styles.xml><?xml version="1.0" encoding="utf-8"?>
<styleSheet xmlns="http://schemas.openxmlformats.org/spreadsheetml/2006/main" xml:space="preserve">
  <numFmts count="2">
    <numFmt numFmtId="164" formatCode="[$-1010000]d/m/yyyy;@"/>
    <numFmt numFmtId="165" formatCode="dd/mm/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FF00FF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none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numFmtId="0" fontId="0" fillId="0" borderId="0"/>
  </cellStyleXfs>
  <cellXfs count="303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1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1" numFmtId="1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4" fillId="3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14" fillId="4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2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1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1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14" fillId="4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49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49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49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49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5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4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164" fillId="4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4" fillId="4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1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164" fillId="4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9" fillId="3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14" fillId="5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16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164" fillId="2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164" fillId="3" borderId="1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5" borderId="1" applyFont="1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4" numFmtId="164" fillId="5" borderId="1" applyFont="1" applyNumberFormat="1" applyFill="1" applyBorder="1" applyAlignment="1" applyProtection="true">
      <alignment horizontal="left" vertical="bottom" textRotation="0" wrapText="false" shrinkToFit="false"/>
      <protection hidden="false"/>
    </xf>
    <xf xfId="0" fontId="2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2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1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5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14" fillId="3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5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5" borderId="1" applyFont="0" applyNumberFormat="0" applyFill="1" applyBorder="1" applyAlignment="1" applyProtection="true">
      <alignment horizontal="center" vertical="bottom" textRotation="0" wrapText="true" shrinkToFit="false"/>
      <protection hidden="false"/>
    </xf>
    <xf xfId="0" fontId="4" numFmtId="1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5" borderId="1" applyFont="1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6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5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5" borderId="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5" borderId="10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9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5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49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49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9" fillId="5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49" fillId="5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49" fillId="5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49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49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49" fillId="5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4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0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45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4.28515625" customWidth="true" style="0"/>
    <col min="2" max="2" width="20.42578125" customWidth="true" style="0"/>
    <col min="3" max="3" width="15.7109375" customWidth="true" style="0"/>
    <col min="4" max="4" width="7.28515625" customWidth="true" style="0"/>
    <col min="5" max="5" width="7.28515625" customWidth="true" style="0"/>
    <col min="6" max="6" width="7.28515625" customWidth="true" style="0"/>
    <col min="7" max="7" width="7.28515625" customWidth="true" style="0"/>
    <col min="8" max="8" width="7.28515625" customWidth="true" style="0"/>
    <col min="9" max="9" width="7.28515625" customWidth="true" style="0"/>
    <col min="10" max="10" width="7.28515625" customWidth="true" style="0"/>
    <col min="11" max="11" width="7.28515625" customWidth="true" style="0"/>
    <col min="12" max="12" width="7.28515625" customWidth="true" style="0"/>
    <col min="13" max="13" width="22.85546875" customWidth="true" style="0"/>
    <col min="14" max="14" width="22.85546875" customWidth="true" style="0"/>
    <col min="15" max="15" width="27" customWidth="true" style="0"/>
    <col min="16" max="16" width="27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2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34.5" s="25" customFormat="1">
      <c r="A6" s="12">
        <v>1</v>
      </c>
      <c r="B6" s="1" t="s">
        <v>26</v>
      </c>
      <c r="C6" s="13" t="s">
        <v>27</v>
      </c>
      <c r="D6" s="14">
        <v>6</v>
      </c>
      <c r="E6" s="15"/>
      <c r="F6" s="16" t="s">
        <v>28</v>
      </c>
      <c r="G6" s="16"/>
      <c r="H6" s="17" t="s">
        <v>29</v>
      </c>
      <c r="I6" s="18">
        <v>1</v>
      </c>
      <c r="J6" s="16" t="s">
        <v>30</v>
      </c>
      <c r="K6" s="16"/>
      <c r="L6" s="16"/>
      <c r="M6" s="1" t="s">
        <v>31</v>
      </c>
      <c r="N6" s="1" t="s">
        <v>32</v>
      </c>
      <c r="O6" s="19" t="s">
        <v>33</v>
      </c>
      <c r="P6" s="20" t="s">
        <v>34</v>
      </c>
      <c r="Q6" s="20"/>
      <c r="R6" s="20"/>
      <c r="S6" s="20"/>
      <c r="T6" s="21"/>
      <c r="U6" s="21"/>
      <c r="V6" s="21"/>
      <c r="W6" s="21"/>
      <c r="X6" s="21"/>
      <c r="Y6" s="21"/>
      <c r="Z6" s="21"/>
      <c r="AA6" s="22"/>
      <c r="AB6" s="23"/>
      <c r="AC6" s="24"/>
    </row>
    <row r="7" spans="1:33" customHeight="1" ht="26.25" s="25" customFormat="1">
      <c r="A7" s="12">
        <v>2</v>
      </c>
      <c r="B7" s="2" t="s">
        <v>35</v>
      </c>
      <c r="C7" s="26" t="s">
        <v>36</v>
      </c>
      <c r="D7" s="14">
        <v>6</v>
      </c>
      <c r="E7" s="15"/>
      <c r="F7" s="16" t="s">
        <v>37</v>
      </c>
      <c r="G7" s="16" t="s">
        <v>30</v>
      </c>
      <c r="H7" s="17" t="s">
        <v>29</v>
      </c>
      <c r="I7" s="18">
        <v>1</v>
      </c>
      <c r="J7" s="27" t="s">
        <v>30</v>
      </c>
      <c r="K7" s="16"/>
      <c r="L7" s="27"/>
      <c r="M7" s="2" t="s">
        <v>38</v>
      </c>
      <c r="N7" s="2" t="s">
        <v>39</v>
      </c>
      <c r="O7" s="19" t="s">
        <v>40</v>
      </c>
      <c r="P7" s="20" t="s">
        <v>34</v>
      </c>
      <c r="Q7" s="20"/>
      <c r="R7" s="20"/>
      <c r="S7" s="20" t="s">
        <v>41</v>
      </c>
      <c r="T7" s="21"/>
      <c r="U7" s="21"/>
      <c r="V7" s="21"/>
      <c r="W7" s="21"/>
      <c r="X7" s="21"/>
      <c r="Y7" s="21"/>
      <c r="Z7" s="21"/>
      <c r="AA7" s="22"/>
      <c r="AB7" s="23"/>
      <c r="AC7" s="24"/>
    </row>
    <row r="8" spans="1:33" customHeight="1" ht="26.25" s="25" customFormat="1">
      <c r="A8" s="12">
        <v>3</v>
      </c>
      <c r="B8" s="3" t="s">
        <v>42</v>
      </c>
      <c r="C8" s="28" t="s">
        <v>43</v>
      </c>
      <c r="D8" s="14">
        <v>6</v>
      </c>
      <c r="E8" s="15"/>
      <c r="F8" s="27" t="s">
        <v>44</v>
      </c>
      <c r="G8" s="27" t="s">
        <v>30</v>
      </c>
      <c r="H8" s="17" t="s">
        <v>29</v>
      </c>
      <c r="I8" s="18">
        <v>1</v>
      </c>
      <c r="J8" s="16" t="s">
        <v>30</v>
      </c>
      <c r="K8" s="27"/>
      <c r="L8" s="27"/>
      <c r="M8" s="3" t="s">
        <v>45</v>
      </c>
      <c r="N8" s="3" t="s">
        <v>46</v>
      </c>
      <c r="O8" s="19" t="s">
        <v>47</v>
      </c>
      <c r="P8" s="20" t="s">
        <v>34</v>
      </c>
      <c r="Q8" s="20"/>
      <c r="R8" s="20"/>
      <c r="S8" s="20"/>
      <c r="T8" s="21"/>
      <c r="U8" s="21"/>
      <c r="V8" s="21"/>
      <c r="W8" s="21"/>
      <c r="X8" s="21"/>
      <c r="Y8" s="21"/>
      <c r="Z8" s="21"/>
      <c r="AA8" s="22"/>
      <c r="AB8" s="23"/>
      <c r="AC8" s="24"/>
    </row>
    <row r="9" spans="1:33" customHeight="1" ht="26.25" s="25" customFormat="1">
      <c r="A9" s="12">
        <v>4</v>
      </c>
      <c r="B9" s="4" t="s">
        <v>48</v>
      </c>
      <c r="C9" s="29">
        <v>41579</v>
      </c>
      <c r="D9" s="14">
        <v>6</v>
      </c>
      <c r="E9" s="30"/>
      <c r="F9" s="31" t="s">
        <v>49</v>
      </c>
      <c r="G9" s="27" t="s">
        <v>30</v>
      </c>
      <c r="H9" s="17" t="s">
        <v>29</v>
      </c>
      <c r="I9" s="18">
        <v>1</v>
      </c>
      <c r="J9" s="32"/>
      <c r="K9" s="31" t="s">
        <v>30</v>
      </c>
      <c r="L9" s="31" t="s">
        <v>30</v>
      </c>
      <c r="M9" s="4" t="s">
        <v>38</v>
      </c>
      <c r="N9" s="4" t="s">
        <v>50</v>
      </c>
      <c r="O9" s="19" t="s">
        <v>33</v>
      </c>
      <c r="P9" s="20" t="s">
        <v>34</v>
      </c>
      <c r="Q9" s="20"/>
      <c r="R9" s="20"/>
      <c r="S9" s="20" t="s">
        <v>51</v>
      </c>
      <c r="T9" s="21"/>
      <c r="U9" s="21"/>
      <c r="V9" s="21"/>
      <c r="W9" s="21"/>
      <c r="X9" s="21"/>
      <c r="Y9" s="21"/>
      <c r="Z9" s="21"/>
      <c r="AA9" s="22"/>
      <c r="AB9" s="23"/>
      <c r="AC9" s="24"/>
    </row>
    <row r="10" spans="1:33" customHeight="1" ht="26.25" s="25" customFormat="1">
      <c r="A10" s="12">
        <v>5</v>
      </c>
      <c r="B10" s="5" t="s">
        <v>52</v>
      </c>
      <c r="C10" s="33" t="s">
        <v>53</v>
      </c>
      <c r="D10" s="14">
        <v>6</v>
      </c>
      <c r="E10" s="15"/>
      <c r="F10" s="32" t="s">
        <v>49</v>
      </c>
      <c r="G10" s="27" t="s">
        <v>30</v>
      </c>
      <c r="H10" s="17" t="s">
        <v>29</v>
      </c>
      <c r="I10" s="18">
        <v>1</v>
      </c>
      <c r="J10" s="32" t="s">
        <v>30</v>
      </c>
      <c r="K10" s="32"/>
      <c r="L10" s="32"/>
      <c r="M10" s="5" t="s">
        <v>54</v>
      </c>
      <c r="N10" s="5" t="s">
        <v>55</v>
      </c>
      <c r="O10" s="19" t="s">
        <v>56</v>
      </c>
      <c r="P10" s="20" t="s">
        <v>34</v>
      </c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2"/>
      <c r="AB10" s="23"/>
      <c r="AC10" s="24"/>
    </row>
    <row r="11" spans="1:33" customHeight="1" ht="26.25" s="25" customFormat="1">
      <c r="A11" s="12">
        <v>6</v>
      </c>
      <c r="B11" s="1" t="s">
        <v>57</v>
      </c>
      <c r="C11" s="26">
        <v>41416</v>
      </c>
      <c r="D11" s="14">
        <v>6</v>
      </c>
      <c r="E11" s="30"/>
      <c r="F11" s="16" t="s">
        <v>28</v>
      </c>
      <c r="G11" s="16"/>
      <c r="H11" s="17" t="s">
        <v>29</v>
      </c>
      <c r="I11" s="18">
        <v>1</v>
      </c>
      <c r="J11" s="16" t="s">
        <v>30</v>
      </c>
      <c r="K11" s="16"/>
      <c r="L11" s="27"/>
      <c r="M11" s="1" t="s">
        <v>58</v>
      </c>
      <c r="N11" s="1" t="s">
        <v>59</v>
      </c>
      <c r="O11" s="19" t="s">
        <v>60</v>
      </c>
      <c r="P11" s="20" t="s">
        <v>34</v>
      </c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2"/>
      <c r="AB11" s="23"/>
      <c r="AC11" s="24"/>
    </row>
    <row r="12" spans="1:33" customHeight="1" ht="26.25" s="25" customFormat="1">
      <c r="A12" s="12">
        <v>7</v>
      </c>
      <c r="B12" s="1" t="s">
        <v>61</v>
      </c>
      <c r="C12" s="26" t="s">
        <v>62</v>
      </c>
      <c r="D12" s="14">
        <v>6</v>
      </c>
      <c r="E12" s="15"/>
      <c r="F12" s="16" t="s">
        <v>49</v>
      </c>
      <c r="G12" s="27" t="s">
        <v>30</v>
      </c>
      <c r="H12" s="17" t="s">
        <v>29</v>
      </c>
      <c r="I12" s="18">
        <v>1</v>
      </c>
      <c r="J12" s="16"/>
      <c r="K12" s="16" t="s">
        <v>30</v>
      </c>
      <c r="L12" s="27" t="s">
        <v>30</v>
      </c>
      <c r="M12" s="1" t="s">
        <v>63</v>
      </c>
      <c r="N12" s="1" t="s">
        <v>50</v>
      </c>
      <c r="O12" s="19" t="s">
        <v>40</v>
      </c>
      <c r="P12" s="20" t="s">
        <v>34</v>
      </c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2"/>
      <c r="AB12" s="23"/>
      <c r="AC12" s="24"/>
    </row>
    <row r="13" spans="1:33" customHeight="1" ht="26.25" s="25" customFormat="1">
      <c r="A13" s="12">
        <v>8</v>
      </c>
      <c r="B13" s="3" t="s">
        <v>64</v>
      </c>
      <c r="C13" s="34">
        <v>41590</v>
      </c>
      <c r="D13" s="14">
        <v>6</v>
      </c>
      <c r="E13" s="30"/>
      <c r="F13" s="16" t="s">
        <v>28</v>
      </c>
      <c r="G13" s="16"/>
      <c r="H13" s="17" t="s">
        <v>29</v>
      </c>
      <c r="I13" s="18">
        <v>1</v>
      </c>
      <c r="J13" s="3"/>
      <c r="K13" s="27" t="s">
        <v>30</v>
      </c>
      <c r="L13" s="27"/>
      <c r="M13" s="3" t="s">
        <v>65</v>
      </c>
      <c r="N13" s="3" t="s">
        <v>66</v>
      </c>
      <c r="O13" s="19" t="s">
        <v>56</v>
      </c>
      <c r="P13" s="20" t="s">
        <v>34</v>
      </c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2"/>
      <c r="AB13" s="23"/>
      <c r="AC13" s="24"/>
    </row>
    <row r="14" spans="1:33" customHeight="1" ht="63" s="45" customFormat="1">
      <c r="A14" s="12">
        <v>9</v>
      </c>
      <c r="B14" s="8" t="s">
        <v>67</v>
      </c>
      <c r="C14" s="35">
        <v>41519</v>
      </c>
      <c r="D14" s="36">
        <v>6</v>
      </c>
      <c r="E14" s="37"/>
      <c r="F14" s="38" t="s">
        <v>49</v>
      </c>
      <c r="G14" s="38" t="s">
        <v>30</v>
      </c>
      <c r="H14" s="39" t="s">
        <v>29</v>
      </c>
      <c r="I14" s="40">
        <v>1</v>
      </c>
      <c r="J14" s="38" t="s">
        <v>30</v>
      </c>
      <c r="K14" s="38"/>
      <c r="L14" s="38"/>
      <c r="M14" s="8" t="s">
        <v>68</v>
      </c>
      <c r="N14" s="8" t="s">
        <v>69</v>
      </c>
      <c r="O14" s="41" t="s">
        <v>70</v>
      </c>
      <c r="P14" s="42" t="s">
        <v>71</v>
      </c>
      <c r="Q14" s="42"/>
      <c r="R14" s="43" t="s">
        <v>30</v>
      </c>
      <c r="S14" s="41" t="s">
        <v>72</v>
      </c>
      <c r="T14" s="44" t="s">
        <v>73</v>
      </c>
      <c r="U14" s="21"/>
      <c r="V14" s="21"/>
      <c r="W14" s="21"/>
      <c r="X14" s="21"/>
      <c r="Y14" s="21"/>
      <c r="Z14" s="21"/>
      <c r="AA14" s="22"/>
      <c r="AB14" s="23"/>
      <c r="AC14" s="24"/>
      <c r="AD14" s="25"/>
    </row>
    <row r="15" spans="1:33" customHeight="1" ht="26.25" s="25" customFormat="1">
      <c r="A15" s="12">
        <v>10</v>
      </c>
      <c r="B15" s="3" t="s">
        <v>74</v>
      </c>
      <c r="C15" s="34">
        <v>41326</v>
      </c>
      <c r="D15" s="14">
        <v>6</v>
      </c>
      <c r="E15" s="30"/>
      <c r="F15" s="16" t="s">
        <v>28</v>
      </c>
      <c r="G15" s="16"/>
      <c r="H15" s="17" t="s">
        <v>29</v>
      </c>
      <c r="I15" s="18">
        <v>1</v>
      </c>
      <c r="J15" s="27" t="s">
        <v>30</v>
      </c>
      <c r="K15" s="27"/>
      <c r="L15" s="27"/>
      <c r="M15" s="3" t="s">
        <v>75</v>
      </c>
      <c r="N15" s="3" t="s">
        <v>76</v>
      </c>
      <c r="O15" s="19" t="s">
        <v>60</v>
      </c>
      <c r="P15" s="20" t="s">
        <v>34</v>
      </c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2"/>
      <c r="AB15" s="23"/>
      <c r="AC15" s="24"/>
    </row>
    <row r="16" spans="1:33" customHeight="1" ht="26.25" s="25" customFormat="1">
      <c r="A16" s="12">
        <v>11</v>
      </c>
      <c r="B16" s="1" t="s">
        <v>77</v>
      </c>
      <c r="C16" s="26">
        <v>41523</v>
      </c>
      <c r="D16" s="14">
        <v>6</v>
      </c>
      <c r="E16" s="15"/>
      <c r="F16" s="16" t="s">
        <v>28</v>
      </c>
      <c r="G16" s="16"/>
      <c r="H16" s="17" t="s">
        <v>29</v>
      </c>
      <c r="I16" s="18">
        <v>1</v>
      </c>
      <c r="J16" s="16" t="s">
        <v>30</v>
      </c>
      <c r="K16" s="16"/>
      <c r="L16" s="27"/>
      <c r="M16" s="1" t="s">
        <v>78</v>
      </c>
      <c r="N16" s="1" t="s">
        <v>79</v>
      </c>
      <c r="O16" s="19" t="s">
        <v>60</v>
      </c>
      <c r="P16" s="20" t="s">
        <v>34</v>
      </c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2"/>
      <c r="AB16" s="23"/>
      <c r="AC16" s="24"/>
    </row>
    <row r="17" spans="1:33" customHeight="1" ht="26.25" s="25" customFormat="1">
      <c r="A17" s="12">
        <v>12</v>
      </c>
      <c r="B17" s="1" t="s">
        <v>80</v>
      </c>
      <c r="C17" s="26">
        <v>41372</v>
      </c>
      <c r="D17" s="14">
        <v>6</v>
      </c>
      <c r="E17" s="30"/>
      <c r="F17" s="16" t="s">
        <v>28</v>
      </c>
      <c r="G17" s="16"/>
      <c r="H17" s="17" t="s">
        <v>29</v>
      </c>
      <c r="I17" s="18">
        <v>1</v>
      </c>
      <c r="J17" s="16"/>
      <c r="K17" s="16" t="s">
        <v>30</v>
      </c>
      <c r="L17" s="16"/>
      <c r="M17" s="1" t="s">
        <v>81</v>
      </c>
      <c r="N17" s="1" t="s">
        <v>82</v>
      </c>
      <c r="O17" s="19" t="s">
        <v>40</v>
      </c>
      <c r="P17" s="20" t="s">
        <v>34</v>
      </c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2"/>
      <c r="AB17" s="23"/>
      <c r="AC17" s="24"/>
    </row>
    <row r="18" spans="1:33" customHeight="1" ht="26.25" s="25" customFormat="1">
      <c r="A18" s="12">
        <v>13</v>
      </c>
      <c r="B18" s="5" t="s">
        <v>83</v>
      </c>
      <c r="C18" s="33" t="s">
        <v>84</v>
      </c>
      <c r="D18" s="14">
        <v>6</v>
      </c>
      <c r="E18" s="15"/>
      <c r="F18" s="16" t="s">
        <v>28</v>
      </c>
      <c r="G18" s="16"/>
      <c r="H18" s="17" t="s">
        <v>29</v>
      </c>
      <c r="I18" s="18">
        <v>1</v>
      </c>
      <c r="J18" s="32" t="s">
        <v>30</v>
      </c>
      <c r="K18" s="32"/>
      <c r="L18" s="31"/>
      <c r="M18" s="5" t="s">
        <v>85</v>
      </c>
      <c r="N18" s="5" t="s">
        <v>86</v>
      </c>
      <c r="O18" s="19" t="s">
        <v>56</v>
      </c>
      <c r="P18" s="20" t="s">
        <v>34</v>
      </c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2"/>
      <c r="AB18" s="23"/>
      <c r="AC18" s="24"/>
    </row>
    <row r="19" spans="1:33" customHeight="1" ht="26.25" s="25" customFormat="1">
      <c r="A19" s="12">
        <v>14</v>
      </c>
      <c r="B19" s="1" t="s">
        <v>87</v>
      </c>
      <c r="C19" s="26">
        <v>41311</v>
      </c>
      <c r="D19" s="14">
        <v>6</v>
      </c>
      <c r="E19" s="15"/>
      <c r="F19" s="16" t="s">
        <v>37</v>
      </c>
      <c r="G19" s="27" t="s">
        <v>30</v>
      </c>
      <c r="H19" s="17" t="s">
        <v>29</v>
      </c>
      <c r="I19" s="18">
        <v>1</v>
      </c>
      <c r="J19" s="16"/>
      <c r="K19" s="16" t="s">
        <v>30</v>
      </c>
      <c r="L19" s="27" t="s">
        <v>30</v>
      </c>
      <c r="M19" s="1" t="s">
        <v>88</v>
      </c>
      <c r="N19" s="1" t="s">
        <v>89</v>
      </c>
      <c r="O19" s="19" t="s">
        <v>40</v>
      </c>
      <c r="P19" s="20" t="s">
        <v>34</v>
      </c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2"/>
      <c r="AB19" s="23"/>
      <c r="AC19" s="24"/>
    </row>
    <row r="20" spans="1:33" customHeight="1" ht="26.25" s="25" customFormat="1">
      <c r="A20" s="12">
        <v>15</v>
      </c>
      <c r="B20" s="3" t="s">
        <v>90</v>
      </c>
      <c r="C20" s="34">
        <v>41246</v>
      </c>
      <c r="D20" s="14">
        <v>7</v>
      </c>
      <c r="E20" s="30" t="s">
        <v>30</v>
      </c>
      <c r="F20" s="27" t="s">
        <v>28</v>
      </c>
      <c r="G20" s="27"/>
      <c r="H20" s="17" t="s">
        <v>29</v>
      </c>
      <c r="I20" s="18">
        <v>1</v>
      </c>
      <c r="J20" s="3"/>
      <c r="K20" s="27" t="s">
        <v>30</v>
      </c>
      <c r="L20" s="27"/>
      <c r="M20" s="3" t="s">
        <v>91</v>
      </c>
      <c r="N20" s="3" t="s">
        <v>92</v>
      </c>
      <c r="O20" s="19" t="s">
        <v>40</v>
      </c>
      <c r="P20" s="20" t="s">
        <v>34</v>
      </c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2"/>
      <c r="AB20" s="23"/>
      <c r="AC20" s="24"/>
    </row>
    <row r="21" spans="1:33" customHeight="1" ht="26.25" s="25" customFormat="1">
      <c r="A21" s="12">
        <v>16</v>
      </c>
      <c r="B21" s="1" t="s">
        <v>93</v>
      </c>
      <c r="C21" s="26">
        <v>41334</v>
      </c>
      <c r="D21" s="14">
        <v>6</v>
      </c>
      <c r="E21" s="15"/>
      <c r="F21" s="16" t="s">
        <v>37</v>
      </c>
      <c r="G21" s="27" t="s">
        <v>30</v>
      </c>
      <c r="H21" s="17" t="s">
        <v>29</v>
      </c>
      <c r="I21" s="18">
        <v>1</v>
      </c>
      <c r="J21" s="16" t="s">
        <v>30</v>
      </c>
      <c r="K21" s="16"/>
      <c r="L21" s="16"/>
      <c r="M21" s="1" t="s">
        <v>94</v>
      </c>
      <c r="N21" s="1" t="s">
        <v>95</v>
      </c>
      <c r="O21" s="19" t="s">
        <v>40</v>
      </c>
      <c r="P21" s="20" t="s">
        <v>34</v>
      </c>
      <c r="Q21" s="18"/>
      <c r="R21" s="18"/>
      <c r="S21" s="18"/>
      <c r="T21" s="22"/>
      <c r="U21" s="22"/>
      <c r="V21" s="22"/>
      <c r="W21" s="22"/>
      <c r="X21" s="22"/>
      <c r="Y21" s="22"/>
      <c r="Z21" s="22"/>
      <c r="AA21" s="22">
        <v>1</v>
      </c>
      <c r="AB21" s="23"/>
      <c r="AC21" s="24"/>
    </row>
    <row r="22" spans="1:33" customHeight="1" ht="26.25" s="25" customFormat="1">
      <c r="A22" s="12">
        <v>17</v>
      </c>
      <c r="B22" s="9" t="s">
        <v>96</v>
      </c>
      <c r="C22" s="46" t="s">
        <v>97</v>
      </c>
      <c r="D22" s="14">
        <v>6</v>
      </c>
      <c r="E22" s="15"/>
      <c r="F22" s="47" t="s">
        <v>49</v>
      </c>
      <c r="G22" s="27" t="s">
        <v>30</v>
      </c>
      <c r="H22" s="17" t="s">
        <v>29</v>
      </c>
      <c r="I22" s="18">
        <v>1</v>
      </c>
      <c r="J22" s="47" t="s">
        <v>30</v>
      </c>
      <c r="K22" s="47"/>
      <c r="L22" s="48"/>
      <c r="M22" s="9" t="s">
        <v>98</v>
      </c>
      <c r="N22" s="9" t="s">
        <v>99</v>
      </c>
      <c r="O22" s="19" t="s">
        <v>56</v>
      </c>
      <c r="P22" s="20" t="s">
        <v>34</v>
      </c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2"/>
      <c r="AB22" s="23"/>
      <c r="AC22" s="24"/>
    </row>
    <row r="23" spans="1:33" customHeight="1" ht="26.25" s="25" customFormat="1">
      <c r="A23" s="12">
        <v>18</v>
      </c>
      <c r="B23" s="3" t="s">
        <v>100</v>
      </c>
      <c r="C23" s="49">
        <v>41525</v>
      </c>
      <c r="D23" s="14">
        <v>6</v>
      </c>
      <c r="E23" s="15"/>
      <c r="F23" s="27" t="s">
        <v>49</v>
      </c>
      <c r="G23" s="27" t="s">
        <v>30</v>
      </c>
      <c r="H23" s="17" t="s">
        <v>29</v>
      </c>
      <c r="I23" s="18">
        <v>1</v>
      </c>
      <c r="J23" s="16"/>
      <c r="K23" s="27" t="s">
        <v>30</v>
      </c>
      <c r="L23" s="27" t="s">
        <v>30</v>
      </c>
      <c r="M23" s="3" t="s">
        <v>101</v>
      </c>
      <c r="N23" s="3" t="s">
        <v>102</v>
      </c>
      <c r="O23" s="19" t="s">
        <v>33</v>
      </c>
      <c r="P23" s="20" t="s">
        <v>34</v>
      </c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2"/>
      <c r="AB23" s="23"/>
      <c r="AC23" s="24"/>
    </row>
    <row r="24" spans="1:33" customHeight="1" ht="26.25" s="25" customFormat="1">
      <c r="A24" s="12">
        <v>19</v>
      </c>
      <c r="B24" s="1" t="s">
        <v>103</v>
      </c>
      <c r="C24" s="26" t="s">
        <v>104</v>
      </c>
      <c r="D24" s="14">
        <v>6</v>
      </c>
      <c r="E24" s="15"/>
      <c r="F24" s="16" t="s">
        <v>49</v>
      </c>
      <c r="G24" s="27" t="s">
        <v>30</v>
      </c>
      <c r="H24" s="17" t="s">
        <v>29</v>
      </c>
      <c r="I24" s="18">
        <v>1</v>
      </c>
      <c r="J24" s="16"/>
      <c r="K24" s="16" t="s">
        <v>30</v>
      </c>
      <c r="L24" s="16" t="s">
        <v>30</v>
      </c>
      <c r="M24" s="1" t="s">
        <v>105</v>
      </c>
      <c r="N24" s="1" t="s">
        <v>106</v>
      </c>
      <c r="O24" s="19" t="s">
        <v>56</v>
      </c>
      <c r="P24" s="20" t="s">
        <v>34</v>
      </c>
      <c r="Q24" s="18"/>
      <c r="R24" s="18"/>
      <c r="S24" s="18"/>
      <c r="T24" s="22"/>
      <c r="U24" s="22"/>
      <c r="V24" s="22"/>
      <c r="W24" s="22"/>
      <c r="X24" s="22"/>
      <c r="Y24" s="22"/>
      <c r="Z24" s="22"/>
      <c r="AA24" s="22">
        <v>1</v>
      </c>
      <c r="AB24" s="23"/>
      <c r="AC24" s="24"/>
    </row>
    <row r="25" spans="1:33" customHeight="1" ht="26.25" s="25" customFormat="1">
      <c r="A25" s="12">
        <v>20</v>
      </c>
      <c r="B25" s="1" t="s">
        <v>107</v>
      </c>
      <c r="C25" s="26" t="s">
        <v>108</v>
      </c>
      <c r="D25" s="14">
        <v>6</v>
      </c>
      <c r="E25" s="30"/>
      <c r="F25" s="16" t="s">
        <v>28</v>
      </c>
      <c r="G25" s="16"/>
      <c r="H25" s="17" t="s">
        <v>29</v>
      </c>
      <c r="I25" s="18">
        <v>1</v>
      </c>
      <c r="J25" s="16" t="s">
        <v>30</v>
      </c>
      <c r="K25" s="16"/>
      <c r="L25" s="27"/>
      <c r="M25" s="1" t="s">
        <v>109</v>
      </c>
      <c r="N25" s="1" t="s">
        <v>110</v>
      </c>
      <c r="O25" s="19" t="s">
        <v>60</v>
      </c>
      <c r="P25" s="20" t="s">
        <v>34</v>
      </c>
      <c r="Q25" s="20"/>
      <c r="R25" s="20"/>
      <c r="S25" s="20"/>
      <c r="T25" s="21"/>
      <c r="U25" s="21"/>
      <c r="V25" s="21"/>
      <c r="W25" s="21"/>
      <c r="X25" s="21"/>
      <c r="Y25" s="21"/>
      <c r="Z25" s="21"/>
      <c r="AA25" s="22"/>
      <c r="AB25" s="23"/>
      <c r="AC25" s="24"/>
    </row>
    <row r="26" spans="1:33" customHeight="1" ht="26.25" s="25" customFormat="1">
      <c r="A26" s="12">
        <v>21</v>
      </c>
      <c r="B26" s="1" t="s">
        <v>111</v>
      </c>
      <c r="C26" s="26">
        <v>41280</v>
      </c>
      <c r="D26" s="14">
        <v>6</v>
      </c>
      <c r="E26" s="50"/>
      <c r="F26" s="16" t="s">
        <v>28</v>
      </c>
      <c r="G26" s="16"/>
      <c r="H26" s="17" t="s">
        <v>29</v>
      </c>
      <c r="I26" s="18">
        <v>1</v>
      </c>
      <c r="J26" s="16" t="s">
        <v>30</v>
      </c>
      <c r="K26" s="16"/>
      <c r="L26" s="16"/>
      <c r="M26" s="1" t="s">
        <v>112</v>
      </c>
      <c r="N26" s="1" t="s">
        <v>113</v>
      </c>
      <c r="O26" s="19" t="s">
        <v>60</v>
      </c>
      <c r="P26" s="20" t="s">
        <v>34</v>
      </c>
      <c r="Q26" s="20"/>
      <c r="R26" s="20"/>
      <c r="S26" s="20"/>
      <c r="T26" s="21"/>
      <c r="U26" s="21"/>
      <c r="V26" s="21"/>
      <c r="W26" s="21"/>
      <c r="X26" s="21"/>
      <c r="Y26" s="21"/>
      <c r="Z26" s="21"/>
      <c r="AA26" s="22"/>
      <c r="AB26" s="23"/>
      <c r="AC26" s="24"/>
    </row>
    <row r="27" spans="1:33" customHeight="1" ht="26.25" s="25" customFormat="1">
      <c r="A27" s="12">
        <v>22</v>
      </c>
      <c r="B27" s="1" t="s">
        <v>114</v>
      </c>
      <c r="C27" s="26" t="s">
        <v>115</v>
      </c>
      <c r="D27" s="14">
        <v>6</v>
      </c>
      <c r="E27" s="15"/>
      <c r="F27" s="16" t="s">
        <v>37</v>
      </c>
      <c r="G27" s="27" t="s">
        <v>30</v>
      </c>
      <c r="H27" s="17" t="s">
        <v>29</v>
      </c>
      <c r="I27" s="18">
        <v>1</v>
      </c>
      <c r="J27" s="16"/>
      <c r="K27" s="16" t="s">
        <v>30</v>
      </c>
      <c r="L27" s="27" t="s">
        <v>30</v>
      </c>
      <c r="M27" s="1" t="s">
        <v>116</v>
      </c>
      <c r="N27" s="1" t="s">
        <v>117</v>
      </c>
      <c r="O27" s="19" t="s">
        <v>40</v>
      </c>
      <c r="P27" s="20" t="s">
        <v>34</v>
      </c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2"/>
      <c r="AB27" s="23"/>
      <c r="AC27" s="24"/>
    </row>
    <row r="28" spans="1:33" customHeight="1" ht="26.25" s="25" customFormat="1">
      <c r="A28" s="12">
        <v>23</v>
      </c>
      <c r="B28" s="1" t="s">
        <v>118</v>
      </c>
      <c r="C28" s="26" t="s">
        <v>119</v>
      </c>
      <c r="D28" s="14">
        <v>6</v>
      </c>
      <c r="E28" s="15"/>
      <c r="F28" s="16" t="s">
        <v>28</v>
      </c>
      <c r="G28" s="16"/>
      <c r="H28" s="17" t="s">
        <v>29</v>
      </c>
      <c r="I28" s="18">
        <v>1</v>
      </c>
      <c r="J28" s="16"/>
      <c r="K28" s="16" t="s">
        <v>30</v>
      </c>
      <c r="L28" s="16"/>
      <c r="M28" s="1" t="s">
        <v>120</v>
      </c>
      <c r="N28" s="1" t="s">
        <v>121</v>
      </c>
      <c r="O28" s="19" t="s">
        <v>40</v>
      </c>
      <c r="P28" s="20" t="s">
        <v>34</v>
      </c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2"/>
      <c r="AB28" s="23"/>
      <c r="AC28" s="24"/>
    </row>
    <row r="29" spans="1:33" customHeight="1" ht="26.25" s="25" customFormat="1">
      <c r="A29" s="12">
        <v>24</v>
      </c>
      <c r="B29" s="1" t="s">
        <v>122</v>
      </c>
      <c r="C29" s="26">
        <v>41380</v>
      </c>
      <c r="D29" s="14">
        <v>6</v>
      </c>
      <c r="E29" s="15"/>
      <c r="F29" s="16" t="s">
        <v>123</v>
      </c>
      <c r="G29" s="27" t="s">
        <v>30</v>
      </c>
      <c r="H29" s="17" t="s">
        <v>29</v>
      </c>
      <c r="I29" s="18">
        <v>1</v>
      </c>
      <c r="J29" s="16"/>
      <c r="K29" s="16" t="s">
        <v>30</v>
      </c>
      <c r="L29" s="27" t="s">
        <v>30</v>
      </c>
      <c r="M29" s="1" t="s">
        <v>124</v>
      </c>
      <c r="N29" s="1" t="s">
        <v>125</v>
      </c>
      <c r="O29" s="19" t="s">
        <v>56</v>
      </c>
      <c r="P29" s="20" t="s">
        <v>34</v>
      </c>
      <c r="Q29" s="20"/>
      <c r="R29" s="20"/>
      <c r="S29" s="20"/>
      <c r="T29" s="21"/>
      <c r="U29" s="21"/>
      <c r="V29" s="21"/>
      <c r="W29" s="21"/>
      <c r="X29" s="21"/>
      <c r="Y29" s="21"/>
      <c r="Z29" s="21"/>
      <c r="AA29" s="22"/>
      <c r="AB29" s="23"/>
      <c r="AC29" s="24"/>
    </row>
    <row r="30" spans="1:33" customHeight="1" ht="26.25" s="25" customFormat="1">
      <c r="A30" s="12">
        <v>25</v>
      </c>
      <c r="B30" s="1" t="s">
        <v>126</v>
      </c>
      <c r="C30" s="26" t="s">
        <v>62</v>
      </c>
      <c r="D30" s="14">
        <v>6</v>
      </c>
      <c r="E30" s="15"/>
      <c r="F30" s="16" t="s">
        <v>28</v>
      </c>
      <c r="G30" s="16"/>
      <c r="H30" s="17" t="s">
        <v>29</v>
      </c>
      <c r="I30" s="18">
        <v>1</v>
      </c>
      <c r="J30" s="16"/>
      <c r="K30" s="16" t="s">
        <v>30</v>
      </c>
      <c r="L30" s="27"/>
      <c r="M30" s="1" t="s">
        <v>127</v>
      </c>
      <c r="N30" s="1" t="s">
        <v>128</v>
      </c>
      <c r="O30" s="19" t="s">
        <v>60</v>
      </c>
      <c r="P30" s="20" t="s">
        <v>34</v>
      </c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2"/>
      <c r="AB30" s="23"/>
      <c r="AC30" s="24"/>
    </row>
    <row r="31" spans="1:33" customHeight="1" ht="26.25" s="25" customFormat="1">
      <c r="A31" s="12">
        <v>26</v>
      </c>
      <c r="B31" s="1" t="s">
        <v>129</v>
      </c>
      <c r="C31" s="26" t="s">
        <v>130</v>
      </c>
      <c r="D31" s="14">
        <v>6</v>
      </c>
      <c r="E31" s="30"/>
      <c r="F31" s="16" t="s">
        <v>37</v>
      </c>
      <c r="G31" s="27" t="s">
        <v>30</v>
      </c>
      <c r="H31" s="17" t="s">
        <v>29</v>
      </c>
      <c r="I31" s="18">
        <v>1</v>
      </c>
      <c r="J31" s="16" t="s">
        <v>30</v>
      </c>
      <c r="K31" s="16"/>
      <c r="L31" s="16"/>
      <c r="M31" s="1" t="s">
        <v>131</v>
      </c>
      <c r="N31" s="1" t="s">
        <v>132</v>
      </c>
      <c r="O31" s="19" t="s">
        <v>40</v>
      </c>
      <c r="P31" s="20" t="s">
        <v>34</v>
      </c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2"/>
      <c r="AB31" s="23"/>
      <c r="AC31" s="24"/>
    </row>
    <row r="32" spans="1:33" customHeight="1" ht="26.25" s="25" customFormat="1">
      <c r="A32" s="12">
        <v>27</v>
      </c>
      <c r="B32" s="10" t="s">
        <v>133</v>
      </c>
      <c r="C32" s="51">
        <v>41459</v>
      </c>
      <c r="D32" s="14">
        <v>6</v>
      </c>
      <c r="E32" s="15"/>
      <c r="F32" s="52" t="s">
        <v>37</v>
      </c>
      <c r="G32" s="27" t="s">
        <v>30</v>
      </c>
      <c r="H32" s="17" t="s">
        <v>29</v>
      </c>
      <c r="I32" s="18">
        <v>1</v>
      </c>
      <c r="J32" s="53"/>
      <c r="K32" s="52" t="s">
        <v>30</v>
      </c>
      <c r="L32" s="52" t="s">
        <v>30</v>
      </c>
      <c r="M32" s="10" t="s">
        <v>134</v>
      </c>
      <c r="N32" s="10" t="s">
        <v>135</v>
      </c>
      <c r="O32" s="19" t="s">
        <v>40</v>
      </c>
      <c r="P32" s="20" t="s">
        <v>34</v>
      </c>
      <c r="Q32" s="18"/>
      <c r="R32" s="18"/>
      <c r="S32" s="18"/>
      <c r="T32" s="22"/>
      <c r="U32" s="22"/>
      <c r="V32" s="22"/>
      <c r="W32" s="22"/>
      <c r="X32" s="22"/>
      <c r="Y32" s="22"/>
      <c r="Z32" s="22"/>
      <c r="AA32" s="22">
        <v>1</v>
      </c>
      <c r="AB32" s="23"/>
      <c r="AC32" s="24"/>
    </row>
    <row r="33" spans="1:33" customHeight="1" ht="26.25" s="25" customFormat="1">
      <c r="A33" s="12">
        <v>28</v>
      </c>
      <c r="B33" s="1" t="s">
        <v>136</v>
      </c>
      <c r="C33" s="26">
        <v>41419</v>
      </c>
      <c r="D33" s="14">
        <v>6</v>
      </c>
      <c r="E33" s="54"/>
      <c r="F33" s="16" t="s">
        <v>28</v>
      </c>
      <c r="G33" s="16"/>
      <c r="H33" s="17" t="s">
        <v>29</v>
      </c>
      <c r="I33" s="18">
        <v>1</v>
      </c>
      <c r="J33" s="55"/>
      <c r="K33" s="16" t="s">
        <v>30</v>
      </c>
      <c r="L33" s="16"/>
      <c r="M33" s="1" t="s">
        <v>137</v>
      </c>
      <c r="N33" s="1" t="s">
        <v>138</v>
      </c>
      <c r="O33" s="19" t="s">
        <v>60</v>
      </c>
      <c r="P33" s="20" t="s">
        <v>34</v>
      </c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2">
        <v>1</v>
      </c>
      <c r="AB33" s="23"/>
      <c r="AC33" s="24"/>
    </row>
    <row r="34" spans="1:33" customHeight="1" ht="26.25" s="25" customFormat="1">
      <c r="A34" s="12">
        <v>29</v>
      </c>
      <c r="B34" s="3" t="s">
        <v>139</v>
      </c>
      <c r="C34" s="49" t="s">
        <v>140</v>
      </c>
      <c r="D34" s="14">
        <v>6</v>
      </c>
      <c r="E34" s="30"/>
      <c r="F34" s="27" t="s">
        <v>49</v>
      </c>
      <c r="G34" s="27" t="s">
        <v>30</v>
      </c>
      <c r="H34" s="17" t="s">
        <v>29</v>
      </c>
      <c r="I34" s="18">
        <v>1</v>
      </c>
      <c r="J34" s="27" t="s">
        <v>30</v>
      </c>
      <c r="K34" s="27"/>
      <c r="L34" s="27"/>
      <c r="M34" s="3" t="s">
        <v>141</v>
      </c>
      <c r="N34" s="3" t="s">
        <v>142</v>
      </c>
      <c r="O34" s="19" t="s">
        <v>33</v>
      </c>
      <c r="P34" s="20" t="s">
        <v>34</v>
      </c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2"/>
      <c r="AB34" s="23"/>
      <c r="AC34" s="24"/>
    </row>
    <row r="35" spans="1:33" customHeight="1" ht="26.25" s="25" customFormat="1">
      <c r="A35" s="12">
        <v>30</v>
      </c>
      <c r="B35" s="1" t="s">
        <v>143</v>
      </c>
      <c r="C35" s="26">
        <v>41588</v>
      </c>
      <c r="D35" s="14">
        <v>6</v>
      </c>
      <c r="E35" s="30"/>
      <c r="F35" s="16" t="s">
        <v>44</v>
      </c>
      <c r="G35" s="27" t="s">
        <v>30</v>
      </c>
      <c r="H35" s="17" t="s">
        <v>29</v>
      </c>
      <c r="I35" s="18">
        <v>1</v>
      </c>
      <c r="J35" s="16"/>
      <c r="K35" s="16" t="s">
        <v>30</v>
      </c>
      <c r="L35" s="27" t="s">
        <v>30</v>
      </c>
      <c r="M35" s="1" t="s">
        <v>144</v>
      </c>
      <c r="N35" s="1" t="s">
        <v>145</v>
      </c>
      <c r="O35" s="19" t="s">
        <v>40</v>
      </c>
      <c r="P35" s="20" t="s">
        <v>34</v>
      </c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2"/>
      <c r="AB35" s="23"/>
      <c r="AC35" s="24"/>
    </row>
    <row r="36" spans="1:33" customHeight="1" ht="26.25" s="57" customFormat="1">
      <c r="A36" s="12">
        <v>31</v>
      </c>
      <c r="B36" s="1" t="s">
        <v>146</v>
      </c>
      <c r="C36" s="26">
        <v>41341</v>
      </c>
      <c r="D36" s="14">
        <v>6</v>
      </c>
      <c r="E36" s="56"/>
      <c r="F36" s="16" t="s">
        <v>49</v>
      </c>
      <c r="G36" s="27" t="s">
        <v>30</v>
      </c>
      <c r="H36" s="17" t="s">
        <v>29</v>
      </c>
      <c r="I36" s="18">
        <v>1</v>
      </c>
      <c r="J36" s="16" t="s">
        <v>30</v>
      </c>
      <c r="K36" s="16"/>
      <c r="L36" s="27"/>
      <c r="M36" s="1" t="s">
        <v>147</v>
      </c>
      <c r="N36" s="1" t="s">
        <v>148</v>
      </c>
      <c r="O36" s="19" t="s">
        <v>56</v>
      </c>
      <c r="P36" s="20" t="s">
        <v>34</v>
      </c>
      <c r="Q36" s="20"/>
      <c r="R36" s="20"/>
      <c r="S36" s="20"/>
    </row>
    <row r="37" spans="1:33" customHeight="1" ht="26.25" s="57" customFormat="1">
      <c r="A37" s="12">
        <v>32</v>
      </c>
      <c r="B37" s="1" t="s">
        <v>149</v>
      </c>
      <c r="C37" s="26">
        <v>41612</v>
      </c>
      <c r="D37" s="14">
        <v>6</v>
      </c>
      <c r="E37" s="56"/>
      <c r="F37" s="16" t="s">
        <v>28</v>
      </c>
      <c r="G37" s="16"/>
      <c r="H37" s="17" t="s">
        <v>29</v>
      </c>
      <c r="I37" s="18">
        <v>1</v>
      </c>
      <c r="J37" s="16" t="s">
        <v>150</v>
      </c>
      <c r="K37" s="16" t="s">
        <v>30</v>
      </c>
      <c r="L37" s="27"/>
      <c r="M37" s="1" t="s">
        <v>151</v>
      </c>
      <c r="N37" s="1" t="s">
        <v>152</v>
      </c>
      <c r="O37" s="19" t="s">
        <v>33</v>
      </c>
      <c r="P37" s="20" t="s">
        <v>34</v>
      </c>
      <c r="Q37" s="20"/>
      <c r="R37" s="20"/>
      <c r="S37" s="20"/>
    </row>
    <row r="38" spans="1:33" customHeight="1" ht="26.25" s="57" customFormat="1">
      <c r="A38" s="12">
        <v>33</v>
      </c>
      <c r="B38" s="1" t="s">
        <v>153</v>
      </c>
      <c r="C38" s="26" t="s">
        <v>154</v>
      </c>
      <c r="D38" s="14">
        <v>6</v>
      </c>
      <c r="E38" s="56"/>
      <c r="F38" s="16" t="s">
        <v>49</v>
      </c>
      <c r="G38" s="27" t="s">
        <v>30</v>
      </c>
      <c r="H38" s="17" t="s">
        <v>29</v>
      </c>
      <c r="I38" s="18">
        <v>1</v>
      </c>
      <c r="J38" s="16"/>
      <c r="K38" s="16" t="s">
        <v>30</v>
      </c>
      <c r="L38" s="16" t="s">
        <v>30</v>
      </c>
      <c r="M38" s="1" t="s">
        <v>155</v>
      </c>
      <c r="N38" s="1" t="s">
        <v>156</v>
      </c>
      <c r="O38" s="19" t="s">
        <v>33</v>
      </c>
      <c r="P38" s="20" t="s">
        <v>34</v>
      </c>
      <c r="Q38" s="20"/>
      <c r="R38" s="20"/>
      <c r="S38" s="20"/>
    </row>
    <row r="39" spans="1:33" customHeight="1" ht="26.25" s="57" customFormat="1">
      <c r="A39" s="12">
        <v>34</v>
      </c>
      <c r="B39" s="1" t="s">
        <v>157</v>
      </c>
      <c r="C39" s="26" t="s">
        <v>158</v>
      </c>
      <c r="D39" s="14">
        <v>6</v>
      </c>
      <c r="E39" s="56"/>
      <c r="F39" s="16" t="s">
        <v>28</v>
      </c>
      <c r="G39" s="16"/>
      <c r="H39" s="17" t="s">
        <v>29</v>
      </c>
      <c r="I39" s="18">
        <v>1</v>
      </c>
      <c r="J39" s="16" t="s">
        <v>30</v>
      </c>
      <c r="K39" s="16"/>
      <c r="L39" s="16"/>
      <c r="M39" s="1" t="s">
        <v>159</v>
      </c>
      <c r="N39" s="1" t="s">
        <v>160</v>
      </c>
      <c r="O39" s="19" t="s">
        <v>56</v>
      </c>
      <c r="P39" s="20" t="s">
        <v>34</v>
      </c>
      <c r="Q39" s="20"/>
      <c r="R39" s="20"/>
      <c r="S39" s="20"/>
    </row>
    <row r="40" spans="1:33" customHeight="1" ht="26.25" s="57" customFormat="1">
      <c r="A40" s="12">
        <v>35</v>
      </c>
      <c r="B40" s="1" t="s">
        <v>161</v>
      </c>
      <c r="C40" s="26">
        <v>41282</v>
      </c>
      <c r="D40" s="14">
        <v>6</v>
      </c>
      <c r="E40" s="56"/>
      <c r="F40" s="16" t="s">
        <v>28</v>
      </c>
      <c r="G40" s="16"/>
      <c r="H40" s="17" t="s">
        <v>29</v>
      </c>
      <c r="I40" s="18">
        <v>1</v>
      </c>
      <c r="J40" s="16" t="s">
        <v>30</v>
      </c>
      <c r="K40" s="55"/>
      <c r="L40" s="16"/>
      <c r="M40" s="1" t="s">
        <v>162</v>
      </c>
      <c r="N40" s="1" t="s">
        <v>163</v>
      </c>
      <c r="O40" s="19" t="s">
        <v>60</v>
      </c>
      <c r="P40" s="20" t="s">
        <v>34</v>
      </c>
      <c r="Q40" s="20"/>
      <c r="R40" s="20"/>
      <c r="S40" s="20"/>
    </row>
    <row r="41" spans="1:33" customHeight="1" ht="26.25" s="57" customFormat="1">
      <c r="A41" s="12">
        <v>36</v>
      </c>
      <c r="B41" s="2" t="s">
        <v>164</v>
      </c>
      <c r="C41" s="26" t="s">
        <v>165</v>
      </c>
      <c r="D41" s="14">
        <v>6</v>
      </c>
      <c r="E41" s="56"/>
      <c r="F41" s="58" t="s">
        <v>49</v>
      </c>
      <c r="G41" s="27" t="s">
        <v>30</v>
      </c>
      <c r="H41" s="17" t="s">
        <v>29</v>
      </c>
      <c r="I41" s="18">
        <v>1</v>
      </c>
      <c r="J41" s="16" t="s">
        <v>30</v>
      </c>
      <c r="K41" s="16"/>
      <c r="L41" s="16"/>
      <c r="M41" s="2" t="s">
        <v>166</v>
      </c>
      <c r="N41" s="2" t="s">
        <v>167</v>
      </c>
      <c r="O41" s="19" t="s">
        <v>56</v>
      </c>
      <c r="P41" s="20" t="s">
        <v>34</v>
      </c>
      <c r="Q41" s="20"/>
      <c r="R41" s="20"/>
      <c r="S41" s="20" t="s">
        <v>168</v>
      </c>
    </row>
    <row r="42" spans="1:33" customHeight="1" ht="26.25" s="57" customFormat="1">
      <c r="A42" s="12">
        <v>37</v>
      </c>
      <c r="B42" s="1" t="s">
        <v>169</v>
      </c>
      <c r="C42" s="26" t="s">
        <v>170</v>
      </c>
      <c r="D42" s="14">
        <v>6</v>
      </c>
      <c r="E42" s="56"/>
      <c r="F42" s="16" t="s">
        <v>44</v>
      </c>
      <c r="G42" s="27" t="s">
        <v>30</v>
      </c>
      <c r="H42" s="17" t="s">
        <v>29</v>
      </c>
      <c r="I42" s="18">
        <v>1</v>
      </c>
      <c r="J42" s="16" t="s">
        <v>30</v>
      </c>
      <c r="K42" s="16"/>
      <c r="L42" s="16"/>
      <c r="M42" s="1" t="s">
        <v>171</v>
      </c>
      <c r="N42" s="1" t="s">
        <v>172</v>
      </c>
      <c r="O42" s="19" t="s">
        <v>40</v>
      </c>
      <c r="P42" s="20" t="s">
        <v>34</v>
      </c>
      <c r="Q42" s="20"/>
      <c r="R42" s="20"/>
      <c r="S42" s="20"/>
    </row>
    <row r="43" spans="1:33" customHeight="1" ht="26.25" s="57" customFormat="1">
      <c r="A43" s="12">
        <v>38</v>
      </c>
      <c r="B43" s="3" t="s">
        <v>173</v>
      </c>
      <c r="C43" s="49">
        <v>41336</v>
      </c>
      <c r="D43" s="14">
        <v>6</v>
      </c>
      <c r="E43" s="56"/>
      <c r="F43" s="16" t="s">
        <v>28</v>
      </c>
      <c r="G43" s="16"/>
      <c r="H43" s="17" t="s">
        <v>29</v>
      </c>
      <c r="I43" s="18">
        <v>1</v>
      </c>
      <c r="J43" s="16"/>
      <c r="K43" s="27" t="s">
        <v>30</v>
      </c>
      <c r="L43" s="27"/>
      <c r="M43" s="3" t="s">
        <v>174</v>
      </c>
      <c r="N43" s="3" t="s">
        <v>175</v>
      </c>
      <c r="O43" s="19" t="s">
        <v>56</v>
      </c>
      <c r="P43" s="20" t="s">
        <v>34</v>
      </c>
      <c r="Q43" s="20"/>
      <c r="R43" s="20"/>
      <c r="S43" s="20"/>
    </row>
    <row r="44" spans="1:33" customHeight="1" ht="26.25" s="57" customFormat="1">
      <c r="A44" s="12">
        <v>39</v>
      </c>
      <c r="B44" s="11" t="s">
        <v>176</v>
      </c>
      <c r="C44" s="59">
        <v>41128</v>
      </c>
      <c r="D44" s="14">
        <v>7</v>
      </c>
      <c r="E44" s="56" t="s">
        <v>30</v>
      </c>
      <c r="F44" s="11" t="s">
        <v>37</v>
      </c>
      <c r="G44" s="27" t="s">
        <v>30</v>
      </c>
      <c r="H44" s="17" t="s">
        <v>29</v>
      </c>
      <c r="I44" s="18">
        <v>1</v>
      </c>
      <c r="J44" s="11" t="s">
        <v>30</v>
      </c>
      <c r="K44" s="11"/>
      <c r="L44" s="11"/>
      <c r="M44" s="11" t="s">
        <v>177</v>
      </c>
      <c r="N44" s="11" t="s">
        <v>178</v>
      </c>
      <c r="O44" s="19" t="s">
        <v>40</v>
      </c>
      <c r="P44" s="20" t="s">
        <v>34</v>
      </c>
      <c r="Q44" s="20"/>
      <c r="R44" s="20"/>
      <c r="S44" s="20"/>
    </row>
    <row r="45" spans="1:33" customHeight="1" ht="26.25" s="57" customFormat="1">
      <c r="A45" s="12">
        <v>40</v>
      </c>
      <c r="B45" s="3" t="s">
        <v>179</v>
      </c>
      <c r="C45" s="49">
        <v>41588</v>
      </c>
      <c r="D45" s="14">
        <v>6</v>
      </c>
      <c r="E45" s="56"/>
      <c r="F45" s="27" t="s">
        <v>49</v>
      </c>
      <c r="G45" s="27" t="s">
        <v>30</v>
      </c>
      <c r="H45" s="17" t="s">
        <v>29</v>
      </c>
      <c r="I45" s="18">
        <v>1</v>
      </c>
      <c r="J45" s="55"/>
      <c r="K45" s="27" t="s">
        <v>30</v>
      </c>
      <c r="L45" s="27" t="s">
        <v>30</v>
      </c>
      <c r="M45" s="3" t="s">
        <v>180</v>
      </c>
      <c r="N45" s="3" t="s">
        <v>181</v>
      </c>
      <c r="O45" s="19" t="s">
        <v>33</v>
      </c>
      <c r="P45" s="20" t="s">
        <v>34</v>
      </c>
      <c r="Q45" s="20"/>
      <c r="R45" s="20"/>
      <c r="S45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1">
    <dataValidation type="textLength" errorStyle="stop" operator="lessThanOrEqual" allowBlank="1" showDropDown="0" showInputMessage="1" showErrorMessage="1" error="Ten bo nho hon 30 ky tu!" sqref="M32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2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4.85546875" customWidth="true" style="0"/>
    <col min="2" max="2" width="19.28515625" customWidth="true" style="0"/>
    <col min="3" max="3" width="12.85546875" customWidth="true" style="0"/>
    <col min="5" max="5" width="7.85546875" customWidth="true" style="0"/>
    <col min="6" max="6" width="7.85546875" customWidth="true" style="0"/>
    <col min="7" max="7" width="7.85546875" customWidth="true" style="0"/>
    <col min="8" max="8" width="7.85546875" customWidth="true" style="0"/>
    <col min="9" max="9" width="7.85546875" customWidth="true" style="0"/>
    <col min="10" max="10" width="7.85546875" customWidth="true" style="0"/>
    <col min="11" max="11" width="7.85546875" customWidth="true" style="0"/>
    <col min="12" max="12" width="7.85546875" customWidth="true" style="0"/>
    <col min="13" max="13" width="20.140625" customWidth="true" style="0"/>
    <col min="14" max="14" width="20.140625" customWidth="true" style="0"/>
    <col min="15" max="15" width="27.85546875" customWidth="true" style="0"/>
    <col min="16" max="16" width="27.8554687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1263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348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302">
        <v>1</v>
      </c>
      <c r="B6" s="270" t="s">
        <v>1264</v>
      </c>
      <c r="C6" s="271" t="s">
        <v>1265</v>
      </c>
      <c r="D6" s="122">
        <v>10</v>
      </c>
      <c r="E6" s="123"/>
      <c r="F6" s="272" t="s">
        <v>28</v>
      </c>
      <c r="G6" s="66"/>
      <c r="H6" s="119" t="s">
        <v>1266</v>
      </c>
      <c r="I6" s="66">
        <v>5</v>
      </c>
      <c r="J6" s="123" t="s">
        <v>30</v>
      </c>
      <c r="K6" s="123"/>
      <c r="L6" s="63"/>
      <c r="M6" s="270" t="s">
        <v>1267</v>
      </c>
      <c r="N6" s="185" t="s">
        <v>1182</v>
      </c>
      <c r="O6" s="270" t="s">
        <v>1268</v>
      </c>
      <c r="P6" s="128" t="s">
        <v>34</v>
      </c>
      <c r="Q6" s="128"/>
      <c r="R6" s="128"/>
      <c r="S6" s="128"/>
      <c r="T6" s="129"/>
      <c r="U6" s="129"/>
      <c r="V6" s="129"/>
      <c r="W6" s="129"/>
      <c r="X6" s="129"/>
      <c r="Y6" s="129"/>
      <c r="Z6" s="129"/>
      <c r="AA6" s="72"/>
      <c r="AB6" s="73"/>
      <c r="AC6" s="74"/>
    </row>
    <row r="7" spans="1:33" customHeight="1" ht="26.25" s="75" customFormat="1">
      <c r="A7" s="302">
        <v>2</v>
      </c>
      <c r="B7" s="270" t="s">
        <v>1269</v>
      </c>
      <c r="C7" s="271" t="s">
        <v>1270</v>
      </c>
      <c r="D7" s="122">
        <v>10</v>
      </c>
      <c r="E7" s="123"/>
      <c r="F7" s="272" t="s">
        <v>28</v>
      </c>
      <c r="G7" s="66"/>
      <c r="H7" s="119" t="s">
        <v>1266</v>
      </c>
      <c r="I7" s="66">
        <v>5</v>
      </c>
      <c r="J7" s="123" t="s">
        <v>30</v>
      </c>
      <c r="K7" s="123"/>
      <c r="L7" s="147"/>
      <c r="M7" s="168" t="s">
        <v>159</v>
      </c>
      <c r="N7" s="168" t="s">
        <v>160</v>
      </c>
      <c r="O7" s="270" t="s">
        <v>1271</v>
      </c>
      <c r="P7" s="128" t="s">
        <v>34</v>
      </c>
      <c r="Q7" s="128"/>
      <c r="R7" s="128"/>
      <c r="S7" s="128"/>
      <c r="T7" s="129"/>
      <c r="U7" s="129"/>
      <c r="V7" s="129"/>
      <c r="W7" s="129"/>
      <c r="X7" s="129"/>
      <c r="Y7" s="129"/>
      <c r="Z7" s="129"/>
      <c r="AA7" s="72"/>
      <c r="AB7" s="73"/>
      <c r="AC7" s="74"/>
    </row>
    <row r="8" spans="1:33" customHeight="1" ht="26.25" s="45" customFormat="1">
      <c r="A8" s="302">
        <v>3</v>
      </c>
      <c r="B8" s="273" t="s">
        <v>1272</v>
      </c>
      <c r="C8" s="274" t="s">
        <v>1273</v>
      </c>
      <c r="D8" s="152">
        <v>11</v>
      </c>
      <c r="E8" s="153"/>
      <c r="F8" s="275" t="s">
        <v>1274</v>
      </c>
      <c r="G8" s="38" t="s">
        <v>30</v>
      </c>
      <c r="H8" s="7" t="s">
        <v>1266</v>
      </c>
      <c r="I8" s="40">
        <v>5</v>
      </c>
      <c r="J8" s="153"/>
      <c r="K8" s="153" t="s">
        <v>30</v>
      </c>
      <c r="L8" s="181" t="s">
        <v>30</v>
      </c>
      <c r="M8" s="273" t="s">
        <v>1200</v>
      </c>
      <c r="N8" s="273" t="s">
        <v>1201</v>
      </c>
      <c r="O8" s="276" t="s">
        <v>779</v>
      </c>
      <c r="P8" s="42" t="s">
        <v>938</v>
      </c>
      <c r="Q8" s="42"/>
      <c r="R8" s="42" t="s">
        <v>30</v>
      </c>
      <c r="S8" s="42" t="s">
        <v>1179</v>
      </c>
      <c r="T8" s="158"/>
      <c r="U8" s="129"/>
      <c r="V8" s="129"/>
      <c r="W8" s="129"/>
      <c r="X8" s="129"/>
      <c r="Y8" s="129"/>
      <c r="Z8" s="129"/>
      <c r="AA8" s="72"/>
      <c r="AB8" s="73"/>
      <c r="AC8" s="74"/>
      <c r="AD8" s="75"/>
    </row>
    <row r="9" spans="1:33" customHeight="1" ht="26.25" s="75" customFormat="1">
      <c r="A9" s="302">
        <v>4</v>
      </c>
      <c r="B9" s="185" t="s">
        <v>1275</v>
      </c>
      <c r="C9" s="277" t="s">
        <v>1276</v>
      </c>
      <c r="D9" s="122">
        <v>10</v>
      </c>
      <c r="E9" s="134"/>
      <c r="F9" s="272" t="s">
        <v>37</v>
      </c>
      <c r="G9" s="27" t="s">
        <v>30</v>
      </c>
      <c r="H9" s="119" t="s">
        <v>1266</v>
      </c>
      <c r="I9" s="66">
        <v>5</v>
      </c>
      <c r="J9" s="123"/>
      <c r="K9" s="123" t="s">
        <v>30</v>
      </c>
      <c r="L9" s="63" t="s">
        <v>30</v>
      </c>
      <c r="M9" s="185" t="s">
        <v>383</v>
      </c>
      <c r="N9" s="185" t="s">
        <v>1277</v>
      </c>
      <c r="O9" s="270" t="s">
        <v>1278</v>
      </c>
      <c r="P9" s="128" t="s">
        <v>34</v>
      </c>
      <c r="Q9" s="128"/>
      <c r="R9" s="128"/>
      <c r="S9" s="128"/>
      <c r="T9" s="129"/>
      <c r="U9" s="129"/>
      <c r="V9" s="129"/>
      <c r="W9" s="129"/>
      <c r="X9" s="129"/>
      <c r="Y9" s="129"/>
      <c r="Z9" s="129"/>
      <c r="AA9" s="72"/>
      <c r="AB9" s="73"/>
      <c r="AC9" s="74"/>
    </row>
    <row r="10" spans="1:33" customHeight="1" ht="26.25" s="75" customFormat="1">
      <c r="A10" s="302">
        <v>5</v>
      </c>
      <c r="B10" s="148" t="s">
        <v>1279</v>
      </c>
      <c r="C10" s="278" t="s">
        <v>1280</v>
      </c>
      <c r="D10" s="122">
        <v>10</v>
      </c>
      <c r="E10" s="123"/>
      <c r="F10" s="272" t="s">
        <v>1274</v>
      </c>
      <c r="G10" s="27" t="s">
        <v>30</v>
      </c>
      <c r="H10" s="119" t="s">
        <v>1266</v>
      </c>
      <c r="I10" s="66">
        <v>5</v>
      </c>
      <c r="J10" s="123"/>
      <c r="K10" s="123" t="s">
        <v>30</v>
      </c>
      <c r="L10" s="147" t="s">
        <v>30</v>
      </c>
      <c r="M10" s="148" t="s">
        <v>534</v>
      </c>
      <c r="N10" s="148" t="s">
        <v>535</v>
      </c>
      <c r="O10" s="270" t="s">
        <v>1281</v>
      </c>
      <c r="P10" s="128" t="s">
        <v>34</v>
      </c>
      <c r="Q10" s="128"/>
      <c r="R10" s="128"/>
      <c r="S10" s="128"/>
      <c r="T10" s="129"/>
      <c r="U10" s="129"/>
      <c r="V10" s="129"/>
      <c r="W10" s="129"/>
      <c r="X10" s="129"/>
      <c r="Y10" s="129"/>
      <c r="Z10" s="129"/>
      <c r="AA10" s="72"/>
      <c r="AB10" s="73"/>
      <c r="AC10" s="74"/>
    </row>
    <row r="11" spans="1:33" customHeight="1" ht="26.25" s="75" customFormat="1">
      <c r="A11" s="302">
        <v>6</v>
      </c>
      <c r="B11" s="270" t="s">
        <v>1282</v>
      </c>
      <c r="C11" s="271" t="s">
        <v>1283</v>
      </c>
      <c r="D11" s="122">
        <v>10</v>
      </c>
      <c r="E11" s="134"/>
      <c r="F11" s="272" t="s">
        <v>44</v>
      </c>
      <c r="G11" s="27" t="s">
        <v>30</v>
      </c>
      <c r="H11" s="119" t="s">
        <v>1266</v>
      </c>
      <c r="I11" s="66">
        <v>5</v>
      </c>
      <c r="J11" s="123" t="s">
        <v>30</v>
      </c>
      <c r="K11" s="123"/>
      <c r="L11" s="63"/>
      <c r="M11" s="270" t="s">
        <v>1284</v>
      </c>
      <c r="N11" s="270" t="s">
        <v>1285</v>
      </c>
      <c r="O11" s="270" t="s">
        <v>1278</v>
      </c>
      <c r="P11" s="128" t="s">
        <v>34</v>
      </c>
      <c r="Q11" s="128"/>
      <c r="R11" s="128"/>
      <c r="S11" s="128"/>
      <c r="T11" s="129"/>
      <c r="U11" s="129"/>
      <c r="V11" s="129"/>
      <c r="W11" s="129"/>
      <c r="X11" s="129"/>
      <c r="Y11" s="129"/>
      <c r="Z11" s="129"/>
      <c r="AA11" s="72"/>
      <c r="AB11" s="73"/>
      <c r="AC11" s="74"/>
    </row>
    <row r="12" spans="1:33" customHeight="1" ht="26.25" s="75" customFormat="1">
      <c r="A12" s="302">
        <v>7</v>
      </c>
      <c r="B12" s="148" t="s">
        <v>1286</v>
      </c>
      <c r="C12" s="278" t="s">
        <v>1287</v>
      </c>
      <c r="D12" s="122">
        <v>10</v>
      </c>
      <c r="E12" s="123"/>
      <c r="F12" s="272" t="s">
        <v>28</v>
      </c>
      <c r="G12" s="66"/>
      <c r="H12" s="119" t="s">
        <v>1266</v>
      </c>
      <c r="I12" s="66">
        <v>5</v>
      </c>
      <c r="J12" s="123" t="s">
        <v>30</v>
      </c>
      <c r="K12" s="123"/>
      <c r="L12" s="63"/>
      <c r="M12" s="148" t="s">
        <v>1288</v>
      </c>
      <c r="N12" s="148" t="s">
        <v>1289</v>
      </c>
      <c r="O12" s="270" t="s">
        <v>1278</v>
      </c>
      <c r="P12" s="128" t="s">
        <v>34</v>
      </c>
      <c r="Q12" s="128"/>
      <c r="R12" s="128"/>
      <c r="S12" s="66"/>
      <c r="T12" s="129"/>
      <c r="U12" s="129"/>
      <c r="V12" s="129"/>
      <c r="W12" s="129"/>
      <c r="X12" s="129"/>
      <c r="Y12" s="129"/>
      <c r="Z12" s="129"/>
      <c r="AA12" s="72"/>
      <c r="AB12" s="73"/>
      <c r="AC12" s="74"/>
    </row>
    <row r="13" spans="1:33" customHeight="1" ht="26.25" s="75" customFormat="1">
      <c r="A13" s="302">
        <v>8</v>
      </c>
      <c r="B13" s="270" t="s">
        <v>1290</v>
      </c>
      <c r="C13" s="271" t="s">
        <v>1291</v>
      </c>
      <c r="D13" s="122">
        <v>10</v>
      </c>
      <c r="E13" s="134"/>
      <c r="F13" s="272" t="s">
        <v>28</v>
      </c>
      <c r="G13" s="66"/>
      <c r="H13" s="119" t="s">
        <v>1266</v>
      </c>
      <c r="I13" s="66">
        <v>5</v>
      </c>
      <c r="J13" s="123"/>
      <c r="K13" s="123" t="s">
        <v>30</v>
      </c>
      <c r="L13" s="63"/>
      <c r="M13" s="270" t="s">
        <v>1292</v>
      </c>
      <c r="N13" s="270" t="s">
        <v>1293</v>
      </c>
      <c r="O13" s="270" t="s">
        <v>1278</v>
      </c>
      <c r="P13" s="128" t="s">
        <v>34</v>
      </c>
      <c r="Q13" s="128"/>
      <c r="R13" s="128"/>
      <c r="S13" s="128" t="s">
        <v>1294</v>
      </c>
      <c r="T13" s="129"/>
      <c r="U13" s="129"/>
      <c r="V13" s="129"/>
      <c r="W13" s="129"/>
      <c r="X13" s="129"/>
      <c r="Y13" s="129"/>
      <c r="Z13" s="129"/>
      <c r="AA13" s="72"/>
      <c r="AB13" s="73"/>
      <c r="AC13" s="74"/>
    </row>
    <row r="14" spans="1:33" customHeight="1" ht="26.25" s="75" customFormat="1">
      <c r="A14" s="302">
        <v>9</v>
      </c>
      <c r="B14" s="161" t="s">
        <v>1295</v>
      </c>
      <c r="C14" s="279" t="s">
        <v>1296</v>
      </c>
      <c r="D14" s="122">
        <v>10</v>
      </c>
      <c r="E14" s="134"/>
      <c r="F14" s="245" t="s">
        <v>28</v>
      </c>
      <c r="G14" s="66"/>
      <c r="H14" s="119" t="s">
        <v>1266</v>
      </c>
      <c r="I14" s="66">
        <v>5</v>
      </c>
      <c r="J14" s="123"/>
      <c r="K14" s="123" t="s">
        <v>30</v>
      </c>
      <c r="L14" s="63"/>
      <c r="M14" s="161" t="s">
        <v>1297</v>
      </c>
      <c r="N14" s="161" t="s">
        <v>1298</v>
      </c>
      <c r="O14" s="270" t="s">
        <v>1281</v>
      </c>
      <c r="P14" s="128" t="s">
        <v>34</v>
      </c>
      <c r="Q14" s="128"/>
      <c r="R14" s="128"/>
      <c r="S14" s="251" t="s">
        <v>1101</v>
      </c>
      <c r="T14" s="129"/>
      <c r="U14" s="129"/>
      <c r="V14" s="129"/>
      <c r="W14" s="129"/>
      <c r="X14" s="129"/>
      <c r="Y14" s="129"/>
      <c r="Z14" s="129"/>
      <c r="AA14" s="72"/>
      <c r="AB14" s="73"/>
      <c r="AC14" s="74"/>
    </row>
    <row r="15" spans="1:33" customHeight="1" ht="26.25" s="75" customFormat="1">
      <c r="A15" s="302">
        <v>10</v>
      </c>
      <c r="B15" s="270" t="s">
        <v>1299</v>
      </c>
      <c r="C15" s="271" t="s">
        <v>1300</v>
      </c>
      <c r="D15" s="122">
        <v>10</v>
      </c>
      <c r="E15" s="134"/>
      <c r="F15" s="272" t="s">
        <v>28</v>
      </c>
      <c r="G15" s="66"/>
      <c r="H15" s="119" t="s">
        <v>1266</v>
      </c>
      <c r="I15" s="66">
        <v>5</v>
      </c>
      <c r="J15" s="123" t="s">
        <v>30</v>
      </c>
      <c r="K15" s="123"/>
      <c r="L15" s="147"/>
      <c r="M15" s="270" t="s">
        <v>1301</v>
      </c>
      <c r="N15" s="270" t="s">
        <v>1302</v>
      </c>
      <c r="O15" s="270" t="s">
        <v>1303</v>
      </c>
      <c r="P15" s="128" t="s">
        <v>34</v>
      </c>
      <c r="Q15" s="128"/>
      <c r="R15" s="128"/>
      <c r="S15" s="70" t="s">
        <v>1210</v>
      </c>
      <c r="T15" s="129"/>
      <c r="U15" s="129"/>
      <c r="V15" s="129"/>
      <c r="W15" s="129"/>
      <c r="X15" s="129"/>
      <c r="Y15" s="129"/>
      <c r="Z15" s="129"/>
      <c r="AA15" s="72"/>
      <c r="AB15" s="73"/>
      <c r="AC15" s="74"/>
    </row>
    <row r="16" spans="1:33" customHeight="1" ht="26.25" s="75" customFormat="1">
      <c r="A16" s="302">
        <v>11</v>
      </c>
      <c r="B16" s="270" t="s">
        <v>1304</v>
      </c>
      <c r="C16" s="271" t="s">
        <v>1305</v>
      </c>
      <c r="D16" s="122">
        <v>10</v>
      </c>
      <c r="E16" s="123"/>
      <c r="F16" s="272" t="s">
        <v>37</v>
      </c>
      <c r="G16" s="27" t="s">
        <v>30</v>
      </c>
      <c r="H16" s="119" t="s">
        <v>1266</v>
      </c>
      <c r="I16" s="66">
        <v>5</v>
      </c>
      <c r="J16" s="123" t="s">
        <v>30</v>
      </c>
      <c r="K16" s="123"/>
      <c r="L16" s="63"/>
      <c r="M16" s="270" t="s">
        <v>1306</v>
      </c>
      <c r="N16" s="270" t="s">
        <v>1307</v>
      </c>
      <c r="O16" s="270" t="s">
        <v>1281</v>
      </c>
      <c r="P16" s="128" t="s">
        <v>34</v>
      </c>
      <c r="Q16" s="128"/>
      <c r="R16" s="128"/>
      <c r="S16" s="128"/>
      <c r="T16" s="129"/>
      <c r="U16" s="129"/>
      <c r="V16" s="129"/>
      <c r="W16" s="129"/>
      <c r="X16" s="129"/>
      <c r="Y16" s="129"/>
      <c r="Z16" s="129"/>
      <c r="AA16" s="72"/>
      <c r="AB16" s="73"/>
      <c r="AC16" s="74"/>
    </row>
    <row r="17" spans="1:33" customHeight="1" ht="26.25" s="75" customFormat="1">
      <c r="A17" s="302">
        <v>12</v>
      </c>
      <c r="B17" s="270" t="s">
        <v>1308</v>
      </c>
      <c r="C17" s="271" t="s">
        <v>1309</v>
      </c>
      <c r="D17" s="122">
        <v>10</v>
      </c>
      <c r="E17" s="134"/>
      <c r="F17" s="272" t="s">
        <v>37</v>
      </c>
      <c r="G17" s="27" t="s">
        <v>30</v>
      </c>
      <c r="H17" s="119" t="s">
        <v>1266</v>
      </c>
      <c r="I17" s="66">
        <v>5</v>
      </c>
      <c r="J17" s="123" t="s">
        <v>30</v>
      </c>
      <c r="K17" s="123"/>
      <c r="L17" s="147"/>
      <c r="M17" s="270" t="s">
        <v>1310</v>
      </c>
      <c r="N17" s="270" t="s">
        <v>1311</v>
      </c>
      <c r="O17" s="270" t="s">
        <v>1278</v>
      </c>
      <c r="P17" s="128" t="s">
        <v>34</v>
      </c>
      <c r="Q17" s="128"/>
      <c r="R17" s="128"/>
      <c r="S17" s="128"/>
      <c r="T17" s="129"/>
      <c r="U17" s="129"/>
      <c r="V17" s="129"/>
      <c r="W17" s="129"/>
      <c r="X17" s="129"/>
      <c r="Y17" s="129"/>
      <c r="Z17" s="129"/>
      <c r="AA17" s="72"/>
      <c r="AB17" s="73"/>
      <c r="AC17" s="74"/>
    </row>
    <row r="18" spans="1:33" customHeight="1" ht="26.25" s="75" customFormat="1">
      <c r="A18" s="302">
        <v>13</v>
      </c>
      <c r="B18" s="168" t="s">
        <v>1312</v>
      </c>
      <c r="C18" s="280" t="s">
        <v>1313</v>
      </c>
      <c r="D18" s="122">
        <v>10</v>
      </c>
      <c r="E18" s="123"/>
      <c r="F18" s="272" t="s">
        <v>1274</v>
      </c>
      <c r="G18" s="27" t="s">
        <v>30</v>
      </c>
      <c r="H18" s="119" t="s">
        <v>1266</v>
      </c>
      <c r="I18" s="66">
        <v>5</v>
      </c>
      <c r="J18" s="123" t="s">
        <v>30</v>
      </c>
      <c r="K18" s="123"/>
      <c r="L18" s="63"/>
      <c r="M18" s="168" t="s">
        <v>1314</v>
      </c>
      <c r="N18" s="168" t="s">
        <v>1315</v>
      </c>
      <c r="O18" s="270" t="s">
        <v>1303</v>
      </c>
      <c r="P18" s="128" t="s">
        <v>34</v>
      </c>
      <c r="Q18" s="128"/>
      <c r="R18" s="128"/>
      <c r="S18" s="66"/>
      <c r="T18" s="129"/>
      <c r="U18" s="129"/>
      <c r="V18" s="129"/>
      <c r="W18" s="129"/>
      <c r="X18" s="129"/>
      <c r="Y18" s="129"/>
      <c r="Z18" s="129"/>
      <c r="AA18" s="72"/>
      <c r="AB18" s="73"/>
      <c r="AC18" s="74"/>
    </row>
    <row r="19" spans="1:33" customHeight="1" ht="26.25" s="75" customFormat="1">
      <c r="A19" s="302">
        <v>14</v>
      </c>
      <c r="B19" s="270" t="s">
        <v>1316</v>
      </c>
      <c r="C19" s="271" t="s">
        <v>1317</v>
      </c>
      <c r="D19" s="122">
        <v>10</v>
      </c>
      <c r="E19" s="123"/>
      <c r="F19" s="272" t="s">
        <v>44</v>
      </c>
      <c r="G19" s="27" t="s">
        <v>30</v>
      </c>
      <c r="H19" s="119" t="s">
        <v>1266</v>
      </c>
      <c r="I19" s="66">
        <v>5</v>
      </c>
      <c r="J19" s="123" t="s">
        <v>30</v>
      </c>
      <c r="K19" s="123"/>
      <c r="L19" s="63"/>
      <c r="M19" s="270" t="s">
        <v>1318</v>
      </c>
      <c r="N19" s="270" t="s">
        <v>1319</v>
      </c>
      <c r="O19" s="270" t="s">
        <v>1320</v>
      </c>
      <c r="P19" s="128" t="s">
        <v>34</v>
      </c>
      <c r="Q19" s="128"/>
      <c r="R19" s="128"/>
      <c r="S19" s="128" t="s">
        <v>1169</v>
      </c>
      <c r="T19" s="129"/>
      <c r="U19" s="129"/>
      <c r="V19" s="129"/>
      <c r="W19" s="129"/>
      <c r="X19" s="129"/>
      <c r="Y19" s="129"/>
      <c r="Z19" s="129"/>
      <c r="AA19" s="72"/>
      <c r="AB19" s="73"/>
      <c r="AC19" s="74"/>
    </row>
    <row r="20" spans="1:33" customHeight="1" ht="26.25" s="75" customFormat="1">
      <c r="A20" s="302">
        <v>15</v>
      </c>
      <c r="B20" s="168" t="s">
        <v>1321</v>
      </c>
      <c r="C20" s="280" t="s">
        <v>1322</v>
      </c>
      <c r="D20" s="122">
        <v>10</v>
      </c>
      <c r="E20" s="134"/>
      <c r="F20" s="147" t="s">
        <v>28</v>
      </c>
      <c r="G20" s="66"/>
      <c r="H20" s="119" t="s">
        <v>1266</v>
      </c>
      <c r="I20" s="66">
        <v>5</v>
      </c>
      <c r="J20" s="123" t="s">
        <v>30</v>
      </c>
      <c r="K20" s="123"/>
      <c r="L20" s="63"/>
      <c r="M20" s="168" t="s">
        <v>386</v>
      </c>
      <c r="N20" s="168" t="s">
        <v>387</v>
      </c>
      <c r="O20" s="270" t="s">
        <v>1278</v>
      </c>
      <c r="P20" s="128" t="s">
        <v>34</v>
      </c>
      <c r="Q20" s="128"/>
      <c r="R20" s="128"/>
      <c r="S20" s="128"/>
      <c r="T20" s="129"/>
      <c r="U20" s="129"/>
      <c r="V20" s="129"/>
      <c r="W20" s="129"/>
      <c r="X20" s="129"/>
      <c r="Y20" s="129"/>
      <c r="Z20" s="129"/>
      <c r="AA20" s="72"/>
      <c r="AB20" s="73"/>
      <c r="AC20" s="74"/>
    </row>
    <row r="21" spans="1:33" customHeight="1" ht="26.25" s="75" customFormat="1">
      <c r="A21" s="302">
        <v>16</v>
      </c>
      <c r="B21" s="168" t="s">
        <v>1323</v>
      </c>
      <c r="C21" s="280" t="s">
        <v>1324</v>
      </c>
      <c r="D21" s="122">
        <v>10</v>
      </c>
      <c r="E21" s="123"/>
      <c r="F21" s="272" t="s">
        <v>37</v>
      </c>
      <c r="G21" s="27" t="s">
        <v>30</v>
      </c>
      <c r="H21" s="119" t="s">
        <v>1266</v>
      </c>
      <c r="I21" s="66">
        <v>5</v>
      </c>
      <c r="J21" s="123"/>
      <c r="K21" s="123" t="s">
        <v>30</v>
      </c>
      <c r="L21" s="63" t="s">
        <v>30</v>
      </c>
      <c r="M21" s="168" t="s">
        <v>1325</v>
      </c>
      <c r="N21" s="168" t="s">
        <v>1326</v>
      </c>
      <c r="O21" s="270" t="s">
        <v>1281</v>
      </c>
      <c r="P21" s="128" t="s">
        <v>34</v>
      </c>
      <c r="Q21" s="66"/>
      <c r="R21" s="66"/>
      <c r="S21" s="128" t="s">
        <v>1233</v>
      </c>
      <c r="T21" s="72"/>
      <c r="U21" s="72"/>
      <c r="V21" s="72"/>
      <c r="W21" s="72"/>
      <c r="X21" s="72"/>
      <c r="Y21" s="72"/>
      <c r="Z21" s="72"/>
      <c r="AA21" s="72">
        <v>1</v>
      </c>
      <c r="AB21" s="73"/>
      <c r="AC21" s="74"/>
    </row>
    <row r="22" spans="1:33" customHeight="1" ht="26.25" s="75" customFormat="1">
      <c r="A22" s="302">
        <v>17</v>
      </c>
      <c r="B22" s="270" t="s">
        <v>1327</v>
      </c>
      <c r="C22" s="271" t="s">
        <v>1328</v>
      </c>
      <c r="D22" s="122">
        <v>10</v>
      </c>
      <c r="E22" s="123"/>
      <c r="F22" s="272" t="s">
        <v>37</v>
      </c>
      <c r="G22" s="27" t="s">
        <v>30</v>
      </c>
      <c r="H22" s="119" t="s">
        <v>1266</v>
      </c>
      <c r="I22" s="66">
        <v>5</v>
      </c>
      <c r="J22" s="123"/>
      <c r="K22" s="123" t="s">
        <v>30</v>
      </c>
      <c r="L22" s="63" t="s">
        <v>30</v>
      </c>
      <c r="M22" s="168" t="s">
        <v>1329</v>
      </c>
      <c r="N22" s="168" t="s">
        <v>1330</v>
      </c>
      <c r="O22" s="270" t="s">
        <v>1278</v>
      </c>
      <c r="P22" s="128" t="s">
        <v>34</v>
      </c>
      <c r="Q22" s="128"/>
      <c r="R22" s="128"/>
      <c r="S22" s="128"/>
      <c r="T22" s="129"/>
      <c r="U22" s="129"/>
      <c r="V22" s="129"/>
      <c r="W22" s="129"/>
      <c r="X22" s="129"/>
      <c r="Y22" s="129"/>
      <c r="Z22" s="129"/>
      <c r="AA22" s="72"/>
      <c r="AB22" s="73"/>
      <c r="AC22" s="74"/>
    </row>
    <row r="23" spans="1:33" customHeight="1" ht="26.25" s="45" customFormat="1">
      <c r="A23" s="302">
        <v>18</v>
      </c>
      <c r="B23" s="180" t="s">
        <v>1331</v>
      </c>
      <c r="C23" s="281" t="s">
        <v>1332</v>
      </c>
      <c r="D23" s="152">
        <v>10</v>
      </c>
      <c r="E23" s="153"/>
      <c r="F23" s="275" t="s">
        <v>1274</v>
      </c>
      <c r="G23" s="38" t="s">
        <v>30</v>
      </c>
      <c r="H23" s="7" t="s">
        <v>1266</v>
      </c>
      <c r="I23" s="40">
        <v>5</v>
      </c>
      <c r="J23" s="153"/>
      <c r="K23" s="153" t="s">
        <v>30</v>
      </c>
      <c r="L23" s="155" t="s">
        <v>30</v>
      </c>
      <c r="M23" s="180" t="s">
        <v>303</v>
      </c>
      <c r="N23" s="180" t="s">
        <v>304</v>
      </c>
      <c r="O23" s="276" t="s">
        <v>1333</v>
      </c>
      <c r="P23" s="42" t="s">
        <v>1262</v>
      </c>
      <c r="Q23" s="42" t="s">
        <v>30</v>
      </c>
      <c r="R23" s="42" t="s">
        <v>30</v>
      </c>
      <c r="S23" s="282" t="s">
        <v>1096</v>
      </c>
      <c r="T23" s="158"/>
      <c r="U23" s="129"/>
      <c r="V23" s="129"/>
      <c r="W23" s="129"/>
      <c r="X23" s="129"/>
      <c r="Y23" s="129"/>
      <c r="Z23" s="129"/>
      <c r="AA23" s="72"/>
      <c r="AB23" s="73"/>
      <c r="AC23" s="74"/>
      <c r="AD23" s="75"/>
    </row>
    <row r="24" spans="1:33" customHeight="1" ht="26.25" s="75" customFormat="1">
      <c r="A24" s="302">
        <v>19</v>
      </c>
      <c r="B24" s="161" t="s">
        <v>1334</v>
      </c>
      <c r="C24" s="279" t="s">
        <v>1335</v>
      </c>
      <c r="D24" s="122">
        <v>10</v>
      </c>
      <c r="E24" s="123"/>
      <c r="F24" s="272" t="s">
        <v>28</v>
      </c>
      <c r="G24" s="66"/>
      <c r="H24" s="119" t="s">
        <v>1266</v>
      </c>
      <c r="I24" s="66">
        <v>5</v>
      </c>
      <c r="J24" s="123" t="s">
        <v>30</v>
      </c>
      <c r="K24" s="123"/>
      <c r="L24" s="63"/>
      <c r="M24" s="161" t="s">
        <v>1336</v>
      </c>
      <c r="N24" s="161" t="s">
        <v>1337</v>
      </c>
      <c r="O24" s="270" t="s">
        <v>1268</v>
      </c>
      <c r="P24" s="128" t="s">
        <v>34</v>
      </c>
      <c r="Q24" s="66"/>
      <c r="R24" s="66"/>
      <c r="S24" s="251"/>
      <c r="T24" s="72"/>
      <c r="U24" s="72"/>
      <c r="V24" s="72"/>
      <c r="W24" s="72"/>
      <c r="X24" s="72"/>
      <c r="Y24" s="72"/>
      <c r="Z24" s="72"/>
      <c r="AA24" s="72">
        <v>1</v>
      </c>
      <c r="AB24" s="73"/>
      <c r="AC24" s="74"/>
    </row>
    <row r="25" spans="1:33" customHeight="1" ht="26.25" s="75" customFormat="1">
      <c r="A25" s="302">
        <v>20</v>
      </c>
      <c r="B25" s="168" t="s">
        <v>1338</v>
      </c>
      <c r="C25" s="280" t="s">
        <v>1339</v>
      </c>
      <c r="D25" s="122">
        <v>10</v>
      </c>
      <c r="E25" s="134"/>
      <c r="F25" s="272" t="s">
        <v>28</v>
      </c>
      <c r="G25" s="66"/>
      <c r="H25" s="119" t="s">
        <v>1266</v>
      </c>
      <c r="I25" s="66">
        <v>5</v>
      </c>
      <c r="J25" s="123"/>
      <c r="K25" s="123" t="s">
        <v>30</v>
      </c>
      <c r="L25" s="159"/>
      <c r="M25" s="168" t="s">
        <v>900</v>
      </c>
      <c r="N25" s="168" t="s">
        <v>204</v>
      </c>
      <c r="O25" s="270" t="s">
        <v>1268</v>
      </c>
      <c r="P25" s="128" t="s">
        <v>34</v>
      </c>
      <c r="Q25" s="128"/>
      <c r="R25" s="128"/>
      <c r="S25" s="128"/>
      <c r="T25" s="129"/>
      <c r="U25" s="129"/>
      <c r="V25" s="129"/>
      <c r="W25" s="129"/>
      <c r="X25" s="129"/>
      <c r="Y25" s="129"/>
      <c r="Z25" s="129"/>
      <c r="AA25" s="72"/>
      <c r="AB25" s="73"/>
      <c r="AC25" s="74"/>
    </row>
    <row r="26" spans="1:33" customHeight="1" ht="26.25" s="75" customFormat="1">
      <c r="A26" s="302">
        <v>21</v>
      </c>
      <c r="B26" s="283" t="s">
        <v>561</v>
      </c>
      <c r="C26" s="284" t="s">
        <v>1340</v>
      </c>
      <c r="D26" s="122">
        <v>10</v>
      </c>
      <c r="E26" s="136"/>
      <c r="F26" s="272" t="s">
        <v>28</v>
      </c>
      <c r="G26" s="66"/>
      <c r="H26" s="119" t="s">
        <v>1266</v>
      </c>
      <c r="I26" s="66">
        <v>5</v>
      </c>
      <c r="J26" s="123"/>
      <c r="K26" s="123" t="s">
        <v>30</v>
      </c>
      <c r="L26" s="63"/>
      <c r="M26" s="285" t="s">
        <v>1341</v>
      </c>
      <c r="N26" s="283" t="s">
        <v>650</v>
      </c>
      <c r="O26" s="270" t="s">
        <v>1278</v>
      </c>
      <c r="P26" s="128" t="s">
        <v>34</v>
      </c>
      <c r="Q26" s="128"/>
      <c r="R26" s="128"/>
      <c r="S26" s="128" t="s">
        <v>1253</v>
      </c>
      <c r="T26" s="129"/>
      <c r="U26" s="129"/>
      <c r="V26" s="129"/>
      <c r="W26" s="129"/>
      <c r="X26" s="129"/>
      <c r="Y26" s="129"/>
      <c r="Z26" s="129"/>
      <c r="AA26" s="72"/>
      <c r="AB26" s="73"/>
      <c r="AC26" s="74"/>
    </row>
    <row r="27" spans="1:33" customHeight="1" ht="26.25" s="75" customFormat="1">
      <c r="A27" s="302">
        <v>22</v>
      </c>
      <c r="B27" s="270" t="s">
        <v>1342</v>
      </c>
      <c r="C27" s="271" t="s">
        <v>1343</v>
      </c>
      <c r="D27" s="122">
        <v>10</v>
      </c>
      <c r="E27" s="123"/>
      <c r="F27" s="272" t="s">
        <v>37</v>
      </c>
      <c r="G27" s="27" t="s">
        <v>30</v>
      </c>
      <c r="H27" s="119" t="s">
        <v>1266</v>
      </c>
      <c r="I27" s="66">
        <v>5</v>
      </c>
      <c r="J27" s="123"/>
      <c r="K27" s="123" t="s">
        <v>30</v>
      </c>
      <c r="L27" s="63" t="s">
        <v>30</v>
      </c>
      <c r="M27" s="270" t="s">
        <v>131</v>
      </c>
      <c r="N27" s="270" t="s">
        <v>132</v>
      </c>
      <c r="O27" s="270" t="s">
        <v>1278</v>
      </c>
      <c r="P27" s="128" t="s">
        <v>34</v>
      </c>
      <c r="Q27" s="128"/>
      <c r="R27" s="128"/>
      <c r="S27" s="128"/>
      <c r="T27" s="129"/>
      <c r="U27" s="129"/>
      <c r="V27" s="129"/>
      <c r="W27" s="129"/>
      <c r="X27" s="129"/>
      <c r="Y27" s="129"/>
      <c r="Z27" s="129"/>
      <c r="AA27" s="72"/>
      <c r="AB27" s="73"/>
      <c r="AC27" s="74"/>
    </row>
    <row r="28" spans="1:33" customHeight="1" ht="26.25" s="75" customFormat="1">
      <c r="A28" s="302">
        <v>23</v>
      </c>
      <c r="B28" s="270" t="s">
        <v>352</v>
      </c>
      <c r="C28" s="271" t="s">
        <v>1344</v>
      </c>
      <c r="D28" s="122">
        <v>10</v>
      </c>
      <c r="E28" s="123"/>
      <c r="F28" s="272" t="s">
        <v>28</v>
      </c>
      <c r="G28" s="66"/>
      <c r="H28" s="119" t="s">
        <v>1266</v>
      </c>
      <c r="I28" s="66">
        <v>5</v>
      </c>
      <c r="J28" s="123"/>
      <c r="K28" s="123" t="s">
        <v>30</v>
      </c>
      <c r="L28" s="63"/>
      <c r="M28" s="270" t="s">
        <v>1345</v>
      </c>
      <c r="N28" s="270" t="s">
        <v>1346</v>
      </c>
      <c r="O28" s="270" t="s">
        <v>1281</v>
      </c>
      <c r="P28" s="128" t="s">
        <v>34</v>
      </c>
      <c r="Q28" s="128"/>
      <c r="R28" s="128"/>
      <c r="S28" s="128"/>
      <c r="T28" s="129"/>
      <c r="U28" s="129"/>
      <c r="V28" s="129"/>
      <c r="W28" s="129"/>
      <c r="X28" s="129"/>
      <c r="Y28" s="129"/>
      <c r="Z28" s="129"/>
      <c r="AA28" s="72"/>
      <c r="AB28" s="73"/>
      <c r="AC28" s="74"/>
    </row>
    <row r="29" spans="1:33" customHeight="1" ht="26.25" s="75" customFormat="1">
      <c r="A29" s="302">
        <v>24</v>
      </c>
      <c r="B29" s="168" t="s">
        <v>1347</v>
      </c>
      <c r="C29" s="280" t="s">
        <v>1348</v>
      </c>
      <c r="D29" s="122">
        <v>10</v>
      </c>
      <c r="E29" s="123"/>
      <c r="F29" s="272" t="s">
        <v>28</v>
      </c>
      <c r="G29" s="66"/>
      <c r="H29" s="119" t="s">
        <v>1266</v>
      </c>
      <c r="I29" s="66">
        <v>5</v>
      </c>
      <c r="J29" s="123" t="s">
        <v>30</v>
      </c>
      <c r="K29" s="123"/>
      <c r="L29" s="63"/>
      <c r="M29" s="168" t="s">
        <v>1349</v>
      </c>
      <c r="N29" s="168" t="s">
        <v>1350</v>
      </c>
      <c r="O29" s="270" t="s">
        <v>1281</v>
      </c>
      <c r="P29" s="128" t="s">
        <v>34</v>
      </c>
      <c r="Q29" s="128"/>
      <c r="R29" s="128"/>
      <c r="S29" s="128"/>
      <c r="T29" s="129"/>
      <c r="U29" s="129"/>
      <c r="V29" s="129"/>
      <c r="W29" s="129"/>
      <c r="X29" s="129"/>
      <c r="Y29" s="129"/>
      <c r="Z29" s="129"/>
      <c r="AA29" s="72"/>
      <c r="AB29" s="73"/>
      <c r="AC29" s="74"/>
    </row>
    <row r="30" spans="1:33" customHeight="1" ht="26.25" s="75" customFormat="1">
      <c r="A30" s="302">
        <v>25</v>
      </c>
      <c r="B30" s="286" t="s">
        <v>1351</v>
      </c>
      <c r="C30" s="287" t="s">
        <v>1352</v>
      </c>
      <c r="D30" s="122">
        <v>10</v>
      </c>
      <c r="E30" s="134"/>
      <c r="F30" s="272" t="s">
        <v>28</v>
      </c>
      <c r="G30" s="66"/>
      <c r="H30" s="119" t="s">
        <v>1266</v>
      </c>
      <c r="I30" s="66">
        <v>5</v>
      </c>
      <c r="J30" s="123"/>
      <c r="K30" s="123" t="s">
        <v>30</v>
      </c>
      <c r="L30" s="63"/>
      <c r="M30" s="286" t="s">
        <v>292</v>
      </c>
      <c r="N30" s="168" t="s">
        <v>293</v>
      </c>
      <c r="O30" s="270" t="s">
        <v>1268</v>
      </c>
      <c r="P30" s="128" t="s">
        <v>34</v>
      </c>
      <c r="Q30" s="128"/>
      <c r="R30" s="128"/>
      <c r="S30" s="128"/>
      <c r="T30" s="129"/>
      <c r="U30" s="129"/>
      <c r="V30" s="129"/>
      <c r="W30" s="129"/>
      <c r="X30" s="129"/>
      <c r="Y30" s="129"/>
      <c r="Z30" s="129"/>
      <c r="AA30" s="72"/>
      <c r="AB30" s="73"/>
      <c r="AC30" s="74"/>
    </row>
    <row r="31" spans="1:33" customHeight="1" ht="26.25" s="75" customFormat="1">
      <c r="A31" s="302">
        <v>26</v>
      </c>
      <c r="B31" s="168" t="s">
        <v>1353</v>
      </c>
      <c r="C31" s="280" t="s">
        <v>1354</v>
      </c>
      <c r="D31" s="122">
        <v>10</v>
      </c>
      <c r="E31" s="123"/>
      <c r="F31" s="272" t="s">
        <v>28</v>
      </c>
      <c r="G31" s="66"/>
      <c r="H31" s="119" t="s">
        <v>1266</v>
      </c>
      <c r="I31" s="66">
        <v>5</v>
      </c>
      <c r="J31" s="123" t="s">
        <v>30</v>
      </c>
      <c r="K31" s="123"/>
      <c r="L31" s="160"/>
      <c r="M31" s="168" t="s">
        <v>1355</v>
      </c>
      <c r="N31" s="168" t="s">
        <v>1356</v>
      </c>
      <c r="O31" s="270" t="s">
        <v>1357</v>
      </c>
      <c r="P31" s="128" t="s">
        <v>34</v>
      </c>
      <c r="Q31" s="66"/>
      <c r="R31" s="66"/>
      <c r="S31" s="66"/>
      <c r="T31" s="72"/>
      <c r="U31" s="72"/>
      <c r="V31" s="72"/>
      <c r="W31" s="72"/>
      <c r="X31" s="72"/>
      <c r="Y31" s="72"/>
      <c r="Z31" s="72"/>
      <c r="AA31" s="72">
        <v>1</v>
      </c>
      <c r="AB31" s="73"/>
      <c r="AC31" s="74"/>
    </row>
    <row r="32" spans="1:33" customHeight="1" ht="26.25" s="75" customFormat="1">
      <c r="A32" s="302">
        <v>27</v>
      </c>
      <c r="B32" s="148" t="s">
        <v>1358</v>
      </c>
      <c r="C32" s="278" t="s">
        <v>1359</v>
      </c>
      <c r="D32" s="122">
        <v>10</v>
      </c>
      <c r="E32" s="134"/>
      <c r="F32" s="147" t="s">
        <v>28</v>
      </c>
      <c r="G32" s="66"/>
      <c r="H32" s="166"/>
      <c r="I32" s="66">
        <v>5</v>
      </c>
      <c r="J32" s="123"/>
      <c r="K32" s="123" t="s">
        <v>30</v>
      </c>
      <c r="L32" s="63"/>
      <c r="M32" s="148" t="s">
        <v>1360</v>
      </c>
      <c r="N32" s="148" t="s">
        <v>423</v>
      </c>
      <c r="O32" s="270" t="s">
        <v>1281</v>
      </c>
      <c r="P32" s="128" t="s">
        <v>34</v>
      </c>
      <c r="Q32" s="128"/>
      <c r="R32" s="128"/>
      <c r="S32" s="128"/>
      <c r="T32" s="129"/>
      <c r="U32" s="129"/>
      <c r="V32" s="129"/>
      <c r="W32" s="129"/>
      <c r="X32" s="129"/>
      <c r="Y32" s="129"/>
      <c r="Z32" s="129"/>
      <c r="AA32" s="72"/>
      <c r="AB32" s="73"/>
      <c r="AC32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1">
    <dataValidation type="textLength" errorStyle="stop" operator="lessThanOrEqual" allowBlank="1" showDropDown="0" showInputMessage="1" showErrorMessage="1" error="Ten bo nho hon 30 ky tu!" sqref="M31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45"/>
  <sheetViews>
    <sheetView tabSelected="1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140625" customWidth="true" style="0"/>
    <col min="2" max="2" width="21.5703125" customWidth="true" style="0"/>
    <col min="3" max="3" width="13" customWidth="true" style="0"/>
    <col min="6" max="6" width="6.5703125" customWidth="true" style="0"/>
    <col min="7" max="7" width="6.5703125" customWidth="true" style="0"/>
    <col min="8" max="8" width="6.5703125" customWidth="true" style="0"/>
    <col min="9" max="9" width="6.5703125" customWidth="true" style="0"/>
    <col min="10" max="10" width="6.5703125" customWidth="true" style="0"/>
    <col min="11" max="11" width="6.5703125" customWidth="true" style="0"/>
    <col min="12" max="12" width="6.5703125" customWidth="true" style="0"/>
    <col min="13" max="13" width="20.28515625" customWidth="true" style="0"/>
    <col min="14" max="14" width="20.28515625" customWidth="true" style="0"/>
    <col min="15" max="15" width="28.5703125" customWidth="true" style="0"/>
    <col min="16" max="16" width="28.57031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1361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119" t="s">
        <v>1362</v>
      </c>
      <c r="B6" s="70" t="s">
        <v>186</v>
      </c>
      <c r="C6" s="288">
        <v>40123</v>
      </c>
      <c r="D6" s="122">
        <v>10</v>
      </c>
      <c r="E6" s="123"/>
      <c r="F6" s="64" t="s">
        <v>28</v>
      </c>
      <c r="G6" s="66"/>
      <c r="H6" s="166" t="s">
        <v>1363</v>
      </c>
      <c r="I6" s="63">
        <v>5</v>
      </c>
      <c r="J6" s="134"/>
      <c r="K6" s="134" t="s">
        <v>30</v>
      </c>
      <c r="L6" s="134"/>
      <c r="M6" s="70" t="s">
        <v>1364</v>
      </c>
      <c r="N6" s="70" t="s">
        <v>1365</v>
      </c>
      <c r="O6" s="167" t="s">
        <v>33</v>
      </c>
      <c r="P6" s="128" t="s">
        <v>34</v>
      </c>
      <c r="Q6" s="128"/>
      <c r="R6" s="128"/>
      <c r="S6" s="128"/>
      <c r="T6" s="129"/>
      <c r="U6" s="129"/>
      <c r="V6" s="129"/>
      <c r="W6" s="129"/>
      <c r="X6" s="129"/>
      <c r="Y6" s="129"/>
      <c r="Z6" s="129"/>
      <c r="AA6" s="72"/>
      <c r="AB6" s="18"/>
      <c r="AC6" s="74"/>
    </row>
    <row r="7" spans="1:33" customHeight="1" ht="26.25" s="75" customFormat="1">
      <c r="A7" s="119" t="s">
        <v>1362</v>
      </c>
      <c r="B7" s="70" t="s">
        <v>1366</v>
      </c>
      <c r="C7" s="288">
        <v>40156</v>
      </c>
      <c r="D7" s="122">
        <v>10</v>
      </c>
      <c r="E7" s="123"/>
      <c r="F7" s="64" t="s">
        <v>28</v>
      </c>
      <c r="G7" s="66"/>
      <c r="H7" s="166" t="s">
        <v>1363</v>
      </c>
      <c r="I7" s="122">
        <v>5</v>
      </c>
      <c r="J7" s="123"/>
      <c r="K7" s="134" t="s">
        <v>30</v>
      </c>
      <c r="L7" s="64"/>
      <c r="M7" s="168" t="s">
        <v>31</v>
      </c>
      <c r="N7" s="168" t="s">
        <v>32</v>
      </c>
      <c r="O7" s="128" t="s">
        <v>1367</v>
      </c>
      <c r="P7" s="128" t="s">
        <v>34</v>
      </c>
      <c r="Q7" s="128"/>
      <c r="R7" s="128"/>
      <c r="S7" s="128"/>
      <c r="T7" s="129"/>
      <c r="U7" s="129"/>
      <c r="V7" s="129"/>
      <c r="W7" s="129"/>
      <c r="X7" s="129"/>
      <c r="Y7" s="129"/>
      <c r="Z7" s="129"/>
      <c r="AA7" s="72"/>
      <c r="AB7" s="18"/>
      <c r="AC7" s="74"/>
    </row>
    <row r="8" spans="1:33" customHeight="1" ht="26.25" s="75" customFormat="1">
      <c r="A8" s="119" t="s">
        <v>1362</v>
      </c>
      <c r="B8" s="168" t="s">
        <v>1368</v>
      </c>
      <c r="C8" s="288">
        <v>39940</v>
      </c>
      <c r="D8" s="122">
        <v>10</v>
      </c>
      <c r="E8" s="123"/>
      <c r="F8" s="134" t="s">
        <v>49</v>
      </c>
      <c r="G8" s="27" t="s">
        <v>30</v>
      </c>
      <c r="H8" s="166" t="s">
        <v>1363</v>
      </c>
      <c r="I8" s="122">
        <v>5</v>
      </c>
      <c r="J8" s="123" t="s">
        <v>30</v>
      </c>
      <c r="K8" s="134"/>
      <c r="L8" s="160"/>
      <c r="M8" s="168" t="s">
        <v>796</v>
      </c>
      <c r="N8" s="168" t="s">
        <v>1369</v>
      </c>
      <c r="O8" s="128" t="s">
        <v>1370</v>
      </c>
      <c r="P8" s="128" t="s">
        <v>34</v>
      </c>
      <c r="Q8" s="128"/>
      <c r="R8" s="128"/>
      <c r="S8" s="128"/>
      <c r="T8" s="129"/>
      <c r="U8" s="129"/>
      <c r="V8" s="129"/>
      <c r="W8" s="129"/>
      <c r="X8" s="129"/>
      <c r="Y8" s="129"/>
      <c r="Z8" s="129"/>
      <c r="AA8" s="72"/>
      <c r="AB8" s="18"/>
      <c r="AC8" s="74"/>
    </row>
    <row r="9" spans="1:33" customHeight="1" ht="26.25" s="75" customFormat="1">
      <c r="A9" s="119" t="s">
        <v>1362</v>
      </c>
      <c r="B9" s="162" t="s">
        <v>1371</v>
      </c>
      <c r="C9" s="288">
        <v>40095</v>
      </c>
      <c r="D9" s="122">
        <v>10</v>
      </c>
      <c r="E9" s="134"/>
      <c r="F9" s="134" t="s">
        <v>37</v>
      </c>
      <c r="G9" s="27" t="s">
        <v>30</v>
      </c>
      <c r="H9" s="166" t="s">
        <v>1363</v>
      </c>
      <c r="I9" s="122">
        <v>5</v>
      </c>
      <c r="J9" s="123" t="s">
        <v>30</v>
      </c>
      <c r="K9" s="134"/>
      <c r="L9" s="134"/>
      <c r="M9" s="162" t="s">
        <v>1372</v>
      </c>
      <c r="N9" s="162" t="s">
        <v>1373</v>
      </c>
      <c r="O9" s="128" t="s">
        <v>1367</v>
      </c>
      <c r="P9" s="128" t="s">
        <v>34</v>
      </c>
      <c r="Q9" s="128"/>
      <c r="R9" s="128"/>
      <c r="S9" s="128"/>
      <c r="T9" s="129"/>
      <c r="U9" s="129"/>
      <c r="V9" s="129"/>
      <c r="W9" s="129"/>
      <c r="X9" s="129"/>
      <c r="Y9" s="129"/>
      <c r="Z9" s="129"/>
      <c r="AA9" s="72"/>
      <c r="AB9" s="18"/>
      <c r="AC9" s="74"/>
    </row>
    <row r="10" spans="1:33" customHeight="1" ht="26.25" s="75" customFormat="1">
      <c r="A10" s="119" t="s">
        <v>1362</v>
      </c>
      <c r="B10" s="148" t="s">
        <v>1374</v>
      </c>
      <c r="C10" s="288">
        <v>40130</v>
      </c>
      <c r="D10" s="122">
        <v>10</v>
      </c>
      <c r="E10" s="123"/>
      <c r="F10" s="134" t="s">
        <v>37</v>
      </c>
      <c r="G10" s="27" t="s">
        <v>30</v>
      </c>
      <c r="H10" s="166" t="s">
        <v>1363</v>
      </c>
      <c r="I10" s="63">
        <v>5</v>
      </c>
      <c r="J10" s="122"/>
      <c r="K10" s="134" t="s">
        <v>30</v>
      </c>
      <c r="L10" s="160" t="s">
        <v>30</v>
      </c>
      <c r="M10" s="148" t="s">
        <v>237</v>
      </c>
      <c r="N10" s="148" t="s">
        <v>238</v>
      </c>
      <c r="O10" s="128" t="s">
        <v>1367</v>
      </c>
      <c r="P10" s="128" t="s">
        <v>34</v>
      </c>
      <c r="Q10" s="128" t="s">
        <v>30</v>
      </c>
      <c r="R10" s="128"/>
      <c r="S10" s="128" t="s">
        <v>1375</v>
      </c>
      <c r="T10" s="129"/>
      <c r="U10" s="129"/>
      <c r="V10" s="129"/>
      <c r="W10" s="129"/>
      <c r="X10" s="129"/>
      <c r="Y10" s="129"/>
      <c r="Z10" s="129"/>
      <c r="AA10" s="72"/>
      <c r="AB10" s="18"/>
      <c r="AC10" s="74"/>
    </row>
    <row r="11" spans="1:33" customHeight="1" ht="26.25" s="75" customFormat="1">
      <c r="A11" s="119" t="s">
        <v>1362</v>
      </c>
      <c r="B11" s="128" t="s">
        <v>1376</v>
      </c>
      <c r="C11" s="288">
        <v>39917</v>
      </c>
      <c r="D11" s="122">
        <v>10</v>
      </c>
      <c r="E11" s="134"/>
      <c r="F11" s="134" t="s">
        <v>28</v>
      </c>
      <c r="G11" s="66"/>
      <c r="H11" s="166" t="s">
        <v>1363</v>
      </c>
      <c r="I11" s="122">
        <v>5</v>
      </c>
      <c r="J11" s="63" t="s">
        <v>30</v>
      </c>
      <c r="K11" s="134"/>
      <c r="L11" s="160"/>
      <c r="M11" s="128" t="s">
        <v>1377</v>
      </c>
      <c r="N11" s="128" t="s">
        <v>1378</v>
      </c>
      <c r="O11" s="128" t="s">
        <v>1370</v>
      </c>
      <c r="P11" s="128" t="s">
        <v>34</v>
      </c>
      <c r="Q11" s="128"/>
      <c r="R11" s="128"/>
      <c r="S11" s="128"/>
      <c r="T11" s="129"/>
      <c r="U11" s="129"/>
      <c r="V11" s="129"/>
      <c r="W11" s="129"/>
      <c r="X11" s="129"/>
      <c r="Y11" s="129"/>
      <c r="Z11" s="129"/>
      <c r="AA11" s="72"/>
      <c r="AB11" s="18"/>
      <c r="AC11" s="74"/>
    </row>
    <row r="12" spans="1:33" customHeight="1" ht="26.25" s="75" customFormat="1">
      <c r="A12" s="119" t="s">
        <v>1362</v>
      </c>
      <c r="B12" s="148" t="s">
        <v>1379</v>
      </c>
      <c r="C12" s="288">
        <v>40151</v>
      </c>
      <c r="D12" s="122">
        <v>10</v>
      </c>
      <c r="E12" s="123"/>
      <c r="F12" s="134" t="s">
        <v>37</v>
      </c>
      <c r="G12" s="27" t="s">
        <v>30</v>
      </c>
      <c r="H12" s="166" t="s">
        <v>1363</v>
      </c>
      <c r="I12" s="122">
        <v>5</v>
      </c>
      <c r="J12" s="122"/>
      <c r="K12" s="147" t="s">
        <v>30</v>
      </c>
      <c r="L12" s="147" t="s">
        <v>30</v>
      </c>
      <c r="M12" s="148" t="s">
        <v>1380</v>
      </c>
      <c r="N12" s="148" t="s">
        <v>1381</v>
      </c>
      <c r="O12" s="128" t="s">
        <v>1367</v>
      </c>
      <c r="P12" s="128" t="s">
        <v>34</v>
      </c>
      <c r="Q12" s="128"/>
      <c r="R12" s="128"/>
      <c r="S12" s="128"/>
      <c r="T12" s="129"/>
      <c r="U12" s="129"/>
      <c r="V12" s="129"/>
      <c r="W12" s="129"/>
      <c r="X12" s="129"/>
      <c r="Y12" s="129"/>
      <c r="Z12" s="129"/>
      <c r="AA12" s="72"/>
      <c r="AB12" s="18"/>
      <c r="AC12" s="74"/>
    </row>
    <row r="13" spans="1:33" customHeight="1" ht="26.25" s="75" customFormat="1">
      <c r="A13" s="119" t="s">
        <v>1362</v>
      </c>
      <c r="B13" s="128" t="s">
        <v>1382</v>
      </c>
      <c r="C13" s="288">
        <v>40034</v>
      </c>
      <c r="D13" s="122">
        <v>10</v>
      </c>
      <c r="E13" s="134"/>
      <c r="F13" s="134" t="s">
        <v>37</v>
      </c>
      <c r="G13" s="27" t="s">
        <v>30</v>
      </c>
      <c r="H13" s="166" t="s">
        <v>1363</v>
      </c>
      <c r="I13" s="122">
        <v>5</v>
      </c>
      <c r="J13" s="122" t="s">
        <v>30</v>
      </c>
      <c r="K13" s="134"/>
      <c r="L13" s="147"/>
      <c r="M13" s="128" t="s">
        <v>804</v>
      </c>
      <c r="N13" s="128" t="s">
        <v>1383</v>
      </c>
      <c r="O13" s="128" t="s">
        <v>1367</v>
      </c>
      <c r="P13" s="128" t="s">
        <v>34</v>
      </c>
      <c r="Q13" s="128"/>
      <c r="R13" s="128"/>
      <c r="S13" s="128"/>
      <c r="T13" s="129"/>
      <c r="U13" s="129"/>
      <c r="V13" s="129"/>
      <c r="W13" s="129"/>
      <c r="X13" s="129"/>
      <c r="Y13" s="129"/>
      <c r="Z13" s="129"/>
      <c r="AA13" s="72"/>
      <c r="AB13" s="18"/>
      <c r="AC13" s="74"/>
    </row>
    <row r="14" spans="1:33" customHeight="1" ht="26.25" s="75" customFormat="1">
      <c r="A14" s="119" t="s">
        <v>1362</v>
      </c>
      <c r="B14" s="161" t="s">
        <v>1384</v>
      </c>
      <c r="C14" s="288">
        <v>39970</v>
      </c>
      <c r="D14" s="122">
        <v>10</v>
      </c>
      <c r="E14" s="134"/>
      <c r="F14" s="245" t="s">
        <v>28</v>
      </c>
      <c r="G14" s="66"/>
      <c r="H14" s="122" t="s">
        <v>1363</v>
      </c>
      <c r="I14" s="63">
        <v>5</v>
      </c>
      <c r="J14" s="134"/>
      <c r="K14" s="160" t="s">
        <v>30</v>
      </c>
      <c r="L14" s="147"/>
      <c r="M14" s="161" t="s">
        <v>58</v>
      </c>
      <c r="N14" s="161" t="s">
        <v>1385</v>
      </c>
      <c r="O14" s="128" t="s">
        <v>1370</v>
      </c>
      <c r="P14" s="128" t="s">
        <v>34</v>
      </c>
      <c r="Q14" s="128"/>
      <c r="R14" s="128"/>
      <c r="S14" s="128"/>
      <c r="T14" s="129"/>
      <c r="U14" s="129"/>
      <c r="V14" s="129"/>
      <c r="W14" s="129"/>
      <c r="X14" s="129"/>
      <c r="Y14" s="129"/>
      <c r="Z14" s="129"/>
      <c r="AA14" s="72"/>
      <c r="AB14" s="18"/>
      <c r="AC14" s="74"/>
    </row>
    <row r="15" spans="1:33" customHeight="1" ht="26.25" s="75" customFormat="1">
      <c r="A15" s="119" t="s">
        <v>1362</v>
      </c>
      <c r="B15" s="128" t="s">
        <v>1386</v>
      </c>
      <c r="C15" s="288">
        <v>39831</v>
      </c>
      <c r="D15" s="122">
        <v>10</v>
      </c>
      <c r="E15" s="134"/>
      <c r="F15" s="134" t="s">
        <v>28</v>
      </c>
      <c r="G15" s="66"/>
      <c r="H15" s="63" t="s">
        <v>1363</v>
      </c>
      <c r="I15" s="122">
        <v>5</v>
      </c>
      <c r="J15" s="134" t="s">
        <v>30</v>
      </c>
      <c r="K15" s="134"/>
      <c r="L15" s="147"/>
      <c r="M15" s="128" t="s">
        <v>1387</v>
      </c>
      <c r="N15" s="128" t="s">
        <v>1388</v>
      </c>
      <c r="O15" s="128" t="s">
        <v>712</v>
      </c>
      <c r="P15" s="128" t="s">
        <v>34</v>
      </c>
      <c r="Q15" s="128"/>
      <c r="R15" s="128"/>
      <c r="S15" s="128"/>
      <c r="T15" s="129"/>
      <c r="U15" s="129"/>
      <c r="V15" s="129"/>
      <c r="W15" s="129"/>
      <c r="X15" s="129"/>
      <c r="Y15" s="129"/>
      <c r="Z15" s="129"/>
      <c r="AA15" s="72"/>
      <c r="AB15" s="18"/>
      <c r="AC15" s="74"/>
    </row>
    <row r="16" spans="1:33" customHeight="1" ht="26.25" s="75" customFormat="1">
      <c r="A16" s="119" t="s">
        <v>1362</v>
      </c>
      <c r="B16" s="128" t="s">
        <v>1389</v>
      </c>
      <c r="C16" s="288">
        <v>39848</v>
      </c>
      <c r="D16" s="122">
        <v>10</v>
      </c>
      <c r="E16" s="123"/>
      <c r="F16" s="134" t="s">
        <v>28</v>
      </c>
      <c r="G16" s="66"/>
      <c r="H16" s="122" t="s">
        <v>1363</v>
      </c>
      <c r="I16" s="122">
        <v>5</v>
      </c>
      <c r="J16" s="134"/>
      <c r="K16" s="134" t="s">
        <v>30</v>
      </c>
      <c r="L16" s="147"/>
      <c r="M16" s="128" t="s">
        <v>1390</v>
      </c>
      <c r="N16" s="128" t="s">
        <v>1391</v>
      </c>
      <c r="O16" s="128" t="s">
        <v>697</v>
      </c>
      <c r="P16" s="128" t="s">
        <v>34</v>
      </c>
      <c r="Q16" s="128"/>
      <c r="R16" s="128"/>
      <c r="S16" s="128"/>
      <c r="T16" s="129"/>
      <c r="U16" s="129"/>
      <c r="V16" s="129"/>
      <c r="W16" s="129"/>
      <c r="X16" s="129"/>
      <c r="Y16" s="129"/>
      <c r="Z16" s="129"/>
      <c r="AA16" s="72"/>
      <c r="AB16" s="18"/>
      <c r="AC16" s="74"/>
    </row>
    <row r="17" spans="1:33" customHeight="1" ht="26.25" s="75" customFormat="1">
      <c r="A17" s="119" t="s">
        <v>1362</v>
      </c>
      <c r="B17" s="128" t="s">
        <v>1392</v>
      </c>
      <c r="C17" s="288">
        <v>39950</v>
      </c>
      <c r="D17" s="122">
        <v>10</v>
      </c>
      <c r="E17" s="134"/>
      <c r="F17" s="134" t="s">
        <v>37</v>
      </c>
      <c r="G17" s="27" t="s">
        <v>30</v>
      </c>
      <c r="H17" s="122" t="s">
        <v>1363</v>
      </c>
      <c r="I17" s="122">
        <v>5</v>
      </c>
      <c r="J17" s="134" t="s">
        <v>30</v>
      </c>
      <c r="K17" s="134"/>
      <c r="L17" s="147"/>
      <c r="M17" s="128" t="s">
        <v>1393</v>
      </c>
      <c r="N17" s="128" t="s">
        <v>1394</v>
      </c>
      <c r="O17" s="128" t="s">
        <v>1367</v>
      </c>
      <c r="P17" s="128" t="s">
        <v>34</v>
      </c>
      <c r="Q17" s="128"/>
      <c r="R17" s="128"/>
      <c r="S17" s="128"/>
      <c r="T17" s="129"/>
      <c r="U17" s="129"/>
      <c r="V17" s="129"/>
      <c r="W17" s="129"/>
      <c r="X17" s="129"/>
      <c r="Y17" s="129"/>
      <c r="Z17" s="129"/>
      <c r="AA17" s="72"/>
      <c r="AB17" s="18"/>
      <c r="AC17" s="74"/>
    </row>
    <row r="18" spans="1:33" customHeight="1" ht="26.25" s="75" customFormat="1">
      <c r="A18" s="119" t="s">
        <v>1362</v>
      </c>
      <c r="B18" s="168" t="s">
        <v>1395</v>
      </c>
      <c r="C18" s="288">
        <v>40045</v>
      </c>
      <c r="D18" s="122">
        <v>10</v>
      </c>
      <c r="E18" s="123"/>
      <c r="F18" s="134" t="s">
        <v>28</v>
      </c>
      <c r="G18" s="66"/>
      <c r="H18" s="122" t="s">
        <v>1363</v>
      </c>
      <c r="I18" s="63">
        <v>5</v>
      </c>
      <c r="J18" s="134"/>
      <c r="K18" s="147" t="s">
        <v>30</v>
      </c>
      <c r="L18" s="147"/>
      <c r="M18" s="168" t="s">
        <v>1396</v>
      </c>
      <c r="N18" s="168" t="s">
        <v>1397</v>
      </c>
      <c r="O18" s="128" t="s">
        <v>1398</v>
      </c>
      <c r="P18" s="128" t="s">
        <v>34</v>
      </c>
      <c r="Q18" s="128"/>
      <c r="R18" s="128"/>
      <c r="S18" s="128"/>
      <c r="T18" s="129"/>
      <c r="U18" s="129"/>
      <c r="V18" s="129"/>
      <c r="W18" s="129"/>
      <c r="X18" s="129"/>
      <c r="Y18" s="129"/>
      <c r="Z18" s="129"/>
      <c r="AA18" s="72"/>
      <c r="AB18" s="18"/>
      <c r="AC18" s="74"/>
    </row>
    <row r="19" spans="1:33" customHeight="1" ht="26.25" s="75" customFormat="1">
      <c r="A19" s="119" t="s">
        <v>1362</v>
      </c>
      <c r="B19" s="128" t="s">
        <v>1399</v>
      </c>
      <c r="C19" s="288">
        <v>40085</v>
      </c>
      <c r="D19" s="122">
        <v>10</v>
      </c>
      <c r="E19" s="123"/>
      <c r="F19" s="134" t="s">
        <v>28</v>
      </c>
      <c r="G19" s="66"/>
      <c r="H19" s="63" t="s">
        <v>1363</v>
      </c>
      <c r="I19" s="122">
        <v>5</v>
      </c>
      <c r="J19" s="134" t="s">
        <v>30</v>
      </c>
      <c r="K19" s="134"/>
      <c r="L19" s="257"/>
      <c r="M19" s="128" t="s">
        <v>1400</v>
      </c>
      <c r="N19" s="128" t="s">
        <v>1401</v>
      </c>
      <c r="O19" s="128" t="s">
        <v>1367</v>
      </c>
      <c r="P19" s="128" t="s">
        <v>34</v>
      </c>
      <c r="Q19" s="128"/>
      <c r="R19" s="128"/>
      <c r="S19" s="128"/>
      <c r="T19" s="129"/>
      <c r="U19" s="129"/>
      <c r="V19" s="129"/>
      <c r="W19" s="129"/>
      <c r="X19" s="129"/>
      <c r="Y19" s="129"/>
      <c r="Z19" s="129"/>
      <c r="AA19" s="72"/>
      <c r="AB19" s="18"/>
      <c r="AC19" s="74"/>
    </row>
    <row r="20" spans="1:33" customHeight="1" ht="26.25" s="75" customFormat="1">
      <c r="A20" s="119" t="s">
        <v>1362</v>
      </c>
      <c r="B20" s="168" t="s">
        <v>1402</v>
      </c>
      <c r="C20" s="288">
        <v>40057</v>
      </c>
      <c r="D20" s="122">
        <v>10</v>
      </c>
      <c r="E20" s="134"/>
      <c r="F20" s="147" t="s">
        <v>49</v>
      </c>
      <c r="G20" s="27" t="s">
        <v>30</v>
      </c>
      <c r="H20" s="122" t="s">
        <v>1363</v>
      </c>
      <c r="I20" s="122">
        <v>5</v>
      </c>
      <c r="J20" s="123" t="s">
        <v>30</v>
      </c>
      <c r="K20" s="134"/>
      <c r="L20" s="136"/>
      <c r="M20" s="168" t="s">
        <v>505</v>
      </c>
      <c r="N20" s="168" t="s">
        <v>1403</v>
      </c>
      <c r="O20" s="128" t="s">
        <v>1367</v>
      </c>
      <c r="P20" s="128" t="s">
        <v>34</v>
      </c>
      <c r="Q20" s="128"/>
      <c r="R20" s="128"/>
      <c r="S20" s="128"/>
      <c r="T20" s="129"/>
      <c r="U20" s="129"/>
      <c r="V20" s="129"/>
      <c r="W20" s="129"/>
      <c r="X20" s="129"/>
      <c r="Y20" s="129"/>
      <c r="Z20" s="129"/>
      <c r="AA20" s="72"/>
      <c r="AB20" s="18"/>
      <c r="AC20" s="74"/>
    </row>
    <row r="21" spans="1:33" customHeight="1" ht="26.25" s="75" customFormat="1">
      <c r="A21" s="119" t="s">
        <v>1362</v>
      </c>
      <c r="B21" s="168" t="s">
        <v>1404</v>
      </c>
      <c r="C21" s="288">
        <v>39933</v>
      </c>
      <c r="D21" s="122">
        <v>10</v>
      </c>
      <c r="E21" s="123"/>
      <c r="F21" s="134" t="s">
        <v>28</v>
      </c>
      <c r="G21" s="66"/>
      <c r="H21" s="122" t="s">
        <v>1363</v>
      </c>
      <c r="I21" s="122">
        <v>5</v>
      </c>
      <c r="J21" s="134" t="s">
        <v>30</v>
      </c>
      <c r="K21" s="147"/>
      <c r="L21" s="134"/>
      <c r="M21" s="168" t="s">
        <v>1405</v>
      </c>
      <c r="N21" s="168" t="s">
        <v>1406</v>
      </c>
      <c r="O21" s="128" t="s">
        <v>1407</v>
      </c>
      <c r="P21" s="128" t="s">
        <v>34</v>
      </c>
      <c r="Q21" s="66"/>
      <c r="R21" s="66"/>
      <c r="S21" s="66"/>
      <c r="T21" s="72"/>
      <c r="U21" s="72"/>
      <c r="V21" s="72"/>
      <c r="W21" s="72"/>
      <c r="X21" s="72"/>
      <c r="Y21" s="72"/>
      <c r="Z21" s="72"/>
      <c r="AA21" s="72">
        <v>1</v>
      </c>
      <c r="AB21" s="18"/>
      <c r="AC21" s="74"/>
    </row>
    <row r="22" spans="1:33" customHeight="1" ht="26.25" s="75" customFormat="1">
      <c r="A22" s="119" t="s">
        <v>1362</v>
      </c>
      <c r="B22" s="128" t="s">
        <v>1408</v>
      </c>
      <c r="C22" s="288">
        <v>40122</v>
      </c>
      <c r="D22" s="122">
        <v>10</v>
      </c>
      <c r="E22" s="123"/>
      <c r="F22" s="134" t="s">
        <v>49</v>
      </c>
      <c r="G22" s="27" t="s">
        <v>30</v>
      </c>
      <c r="H22" s="122" t="s">
        <v>1363</v>
      </c>
      <c r="I22" s="63">
        <v>5</v>
      </c>
      <c r="J22" s="134"/>
      <c r="K22" s="134" t="s">
        <v>30</v>
      </c>
      <c r="L22" s="134" t="s">
        <v>30</v>
      </c>
      <c r="M22" s="128" t="s">
        <v>1409</v>
      </c>
      <c r="N22" s="128" t="s">
        <v>1410</v>
      </c>
      <c r="O22" s="128" t="s">
        <v>697</v>
      </c>
      <c r="P22" s="128" t="s">
        <v>34</v>
      </c>
      <c r="Q22" s="128"/>
      <c r="R22" s="128"/>
      <c r="S22" s="128"/>
      <c r="T22" s="129"/>
      <c r="U22" s="129"/>
      <c r="V22" s="129"/>
      <c r="W22" s="129"/>
      <c r="X22" s="129"/>
      <c r="Y22" s="129"/>
      <c r="Z22" s="129"/>
      <c r="AA22" s="72"/>
      <c r="AB22" s="18"/>
      <c r="AC22" s="74"/>
    </row>
    <row r="23" spans="1:33" customHeight="1" ht="26.25" s="75" customFormat="1">
      <c r="A23" s="119" t="s">
        <v>1362</v>
      </c>
      <c r="B23" s="148" t="s">
        <v>1411</v>
      </c>
      <c r="C23" s="288">
        <v>39928</v>
      </c>
      <c r="D23" s="122">
        <v>10</v>
      </c>
      <c r="E23" s="123"/>
      <c r="F23" s="134" t="s">
        <v>28</v>
      </c>
      <c r="G23" s="66"/>
      <c r="H23" s="63" t="s">
        <v>1363</v>
      </c>
      <c r="I23" s="122">
        <v>5</v>
      </c>
      <c r="J23" s="123" t="s">
        <v>30</v>
      </c>
      <c r="K23" s="134"/>
      <c r="L23" s="160"/>
      <c r="M23" s="148" t="s">
        <v>1412</v>
      </c>
      <c r="N23" s="148" t="s">
        <v>1413</v>
      </c>
      <c r="O23" s="128" t="s">
        <v>712</v>
      </c>
      <c r="P23" s="128" t="s">
        <v>34</v>
      </c>
      <c r="Q23" s="128"/>
      <c r="R23" s="128"/>
      <c r="S23" s="128"/>
      <c r="T23" s="129"/>
      <c r="U23" s="129"/>
      <c r="V23" s="129"/>
      <c r="W23" s="129"/>
      <c r="X23" s="129"/>
      <c r="Y23" s="129"/>
      <c r="Z23" s="129"/>
      <c r="AA23" s="72"/>
      <c r="AB23" s="18"/>
      <c r="AC23" s="74"/>
    </row>
    <row r="24" spans="1:33" customHeight="1" ht="26.25" s="75" customFormat="1">
      <c r="A24" s="119" t="s">
        <v>1362</v>
      </c>
      <c r="B24" s="161" t="s">
        <v>401</v>
      </c>
      <c r="C24" s="288">
        <v>40054</v>
      </c>
      <c r="D24" s="122">
        <v>10</v>
      </c>
      <c r="E24" s="123"/>
      <c r="F24" s="134" t="s">
        <v>28</v>
      </c>
      <c r="G24" s="66"/>
      <c r="H24" s="122" t="s">
        <v>1363</v>
      </c>
      <c r="I24" s="122">
        <v>5</v>
      </c>
      <c r="J24" s="123"/>
      <c r="K24" s="134" t="s">
        <v>30</v>
      </c>
      <c r="L24" s="134"/>
      <c r="M24" s="161" t="s">
        <v>1043</v>
      </c>
      <c r="N24" s="161" t="s">
        <v>376</v>
      </c>
      <c r="O24" s="128" t="s">
        <v>1367</v>
      </c>
      <c r="P24" s="128" t="s">
        <v>34</v>
      </c>
      <c r="Q24" s="66"/>
      <c r="R24" s="66"/>
      <c r="S24" s="66"/>
      <c r="T24" s="72"/>
      <c r="U24" s="72"/>
      <c r="V24" s="72"/>
      <c r="W24" s="72"/>
      <c r="X24" s="72"/>
      <c r="Y24" s="72"/>
      <c r="Z24" s="72"/>
      <c r="AA24" s="72">
        <v>1</v>
      </c>
      <c r="AB24" s="18"/>
      <c r="AC24" s="74"/>
    </row>
    <row r="25" spans="1:33" customHeight="1" ht="26.25" s="75" customFormat="1">
      <c r="A25" s="119" t="s">
        <v>1362</v>
      </c>
      <c r="B25" s="168" t="s">
        <v>1414</v>
      </c>
      <c r="C25" s="288">
        <v>40095</v>
      </c>
      <c r="D25" s="122">
        <v>10</v>
      </c>
      <c r="E25" s="134"/>
      <c r="F25" s="134" t="s">
        <v>28</v>
      </c>
      <c r="G25" s="66"/>
      <c r="H25" s="122" t="s">
        <v>1363</v>
      </c>
      <c r="I25" s="122">
        <v>5</v>
      </c>
      <c r="J25" s="123"/>
      <c r="K25" s="134" t="s">
        <v>30</v>
      </c>
      <c r="L25" s="134"/>
      <c r="M25" s="168" t="s">
        <v>1415</v>
      </c>
      <c r="N25" s="168" t="s">
        <v>86</v>
      </c>
      <c r="O25" s="128" t="s">
        <v>697</v>
      </c>
      <c r="P25" s="128" t="s">
        <v>34</v>
      </c>
      <c r="Q25" s="128"/>
      <c r="R25" s="128"/>
      <c r="S25" s="128"/>
      <c r="T25" s="129"/>
      <c r="U25" s="129"/>
      <c r="V25" s="129"/>
      <c r="W25" s="129"/>
      <c r="X25" s="129"/>
      <c r="Y25" s="129"/>
      <c r="Z25" s="129"/>
      <c r="AA25" s="72"/>
      <c r="AB25" s="18"/>
      <c r="AC25" s="74"/>
    </row>
    <row r="26" spans="1:33" customHeight="1" ht="26.25" s="75" customFormat="1">
      <c r="A26" s="119" t="s">
        <v>1362</v>
      </c>
      <c r="B26" s="283" t="s">
        <v>1416</v>
      </c>
      <c r="C26" s="288">
        <v>40099</v>
      </c>
      <c r="D26" s="122">
        <v>10</v>
      </c>
      <c r="E26" s="136"/>
      <c r="F26" s="134" t="s">
        <v>44</v>
      </c>
      <c r="G26" s="27" t="s">
        <v>30</v>
      </c>
      <c r="H26" s="63" t="s">
        <v>1363</v>
      </c>
      <c r="I26" s="63">
        <v>5</v>
      </c>
      <c r="J26" s="134"/>
      <c r="K26" s="257" t="s">
        <v>30</v>
      </c>
      <c r="L26" s="160" t="s">
        <v>30</v>
      </c>
      <c r="M26" s="285" t="s">
        <v>1417</v>
      </c>
      <c r="N26" s="283" t="s">
        <v>1418</v>
      </c>
      <c r="O26" s="128" t="s">
        <v>697</v>
      </c>
      <c r="P26" s="128" t="s">
        <v>34</v>
      </c>
      <c r="Q26" s="128"/>
      <c r="R26" s="128"/>
      <c r="S26" s="128"/>
      <c r="T26" s="129"/>
      <c r="U26" s="129"/>
      <c r="V26" s="129"/>
      <c r="W26" s="129"/>
      <c r="X26" s="129"/>
      <c r="Y26" s="129"/>
      <c r="Z26" s="129"/>
      <c r="AA26" s="72"/>
      <c r="AB26" s="18"/>
      <c r="AC26" s="74"/>
    </row>
    <row r="27" spans="1:33" customHeight="1" ht="26.25" s="75" customFormat="1">
      <c r="A27" s="119" t="s">
        <v>1362</v>
      </c>
      <c r="B27" s="128" t="s">
        <v>1419</v>
      </c>
      <c r="C27" s="288">
        <v>40036</v>
      </c>
      <c r="D27" s="122">
        <v>10</v>
      </c>
      <c r="E27" s="123"/>
      <c r="F27" s="134" t="s">
        <v>44</v>
      </c>
      <c r="G27" s="27" t="s">
        <v>30</v>
      </c>
      <c r="H27" s="166" t="s">
        <v>1363</v>
      </c>
      <c r="I27" s="122">
        <v>5</v>
      </c>
      <c r="J27" s="134"/>
      <c r="K27" s="134" t="s">
        <v>30</v>
      </c>
      <c r="L27" s="160" t="s">
        <v>30</v>
      </c>
      <c r="M27" s="128" t="s">
        <v>519</v>
      </c>
      <c r="N27" s="128" t="s">
        <v>520</v>
      </c>
      <c r="O27" s="128" t="s">
        <v>1398</v>
      </c>
      <c r="P27" s="128" t="s">
        <v>34</v>
      </c>
      <c r="Q27" s="128"/>
      <c r="R27" s="128"/>
      <c r="S27" s="128"/>
      <c r="T27" s="129"/>
      <c r="U27" s="129"/>
      <c r="V27" s="129"/>
      <c r="W27" s="129"/>
      <c r="X27" s="129"/>
      <c r="Y27" s="129"/>
      <c r="Z27" s="129"/>
      <c r="AA27" s="72"/>
      <c r="AB27" s="18"/>
      <c r="AC27" s="74"/>
    </row>
    <row r="28" spans="1:33" customHeight="1" ht="26.25" s="75" customFormat="1">
      <c r="A28" s="119" t="s">
        <v>1362</v>
      </c>
      <c r="B28" s="128" t="s">
        <v>1420</v>
      </c>
      <c r="C28" s="288">
        <v>40136</v>
      </c>
      <c r="D28" s="122">
        <v>10</v>
      </c>
      <c r="E28" s="123"/>
      <c r="F28" s="134" t="s">
        <v>28</v>
      </c>
      <c r="G28" s="66"/>
      <c r="H28" s="166" t="s">
        <v>1363</v>
      </c>
      <c r="I28" s="122">
        <v>5</v>
      </c>
      <c r="J28" s="134"/>
      <c r="K28" s="136" t="s">
        <v>30</v>
      </c>
      <c r="L28" s="147"/>
      <c r="M28" s="128" t="s">
        <v>1188</v>
      </c>
      <c r="N28" s="128" t="s">
        <v>1421</v>
      </c>
      <c r="O28" s="128" t="s">
        <v>697</v>
      </c>
      <c r="P28" s="128" t="s">
        <v>34</v>
      </c>
      <c r="Q28" s="128"/>
      <c r="R28" s="128"/>
      <c r="S28" s="128"/>
      <c r="T28" s="129"/>
      <c r="U28" s="129"/>
      <c r="V28" s="129"/>
      <c r="W28" s="129"/>
      <c r="X28" s="129"/>
      <c r="Y28" s="129"/>
      <c r="Z28" s="129"/>
      <c r="AA28" s="72"/>
      <c r="AB28" s="18"/>
      <c r="AC28" s="74"/>
    </row>
    <row r="29" spans="1:33" customHeight="1" ht="26.25" s="75" customFormat="1">
      <c r="A29" s="119" t="s">
        <v>1362</v>
      </c>
      <c r="B29" s="161" t="s">
        <v>1422</v>
      </c>
      <c r="C29" s="288">
        <v>39889</v>
      </c>
      <c r="D29" s="122">
        <v>10</v>
      </c>
      <c r="E29" s="123"/>
      <c r="F29" s="134" t="s">
        <v>49</v>
      </c>
      <c r="G29" s="27" t="s">
        <v>30</v>
      </c>
      <c r="H29" s="166" t="s">
        <v>1363</v>
      </c>
      <c r="I29" s="122">
        <v>5</v>
      </c>
      <c r="J29" s="134" t="s">
        <v>30</v>
      </c>
      <c r="K29" s="163"/>
      <c r="L29" s="147"/>
      <c r="M29" s="161" t="s">
        <v>1423</v>
      </c>
      <c r="N29" s="161" t="s">
        <v>1424</v>
      </c>
      <c r="O29" s="128" t="s">
        <v>697</v>
      </c>
      <c r="P29" s="128" t="s">
        <v>34</v>
      </c>
      <c r="Q29" s="128"/>
      <c r="R29" s="128"/>
      <c r="S29" s="128"/>
      <c r="T29" s="129"/>
      <c r="U29" s="129"/>
      <c r="V29" s="129"/>
      <c r="W29" s="129"/>
      <c r="X29" s="129"/>
      <c r="Y29" s="129"/>
      <c r="Z29" s="129"/>
      <c r="AA29" s="72"/>
      <c r="AB29" s="18"/>
      <c r="AC29" s="74"/>
    </row>
    <row r="30" spans="1:33" customHeight="1" ht="26.25" s="75" customFormat="1">
      <c r="A30" s="119" t="s">
        <v>1362</v>
      </c>
      <c r="B30" s="168" t="s">
        <v>1425</v>
      </c>
      <c r="C30" s="288">
        <v>40120</v>
      </c>
      <c r="D30" s="63">
        <v>10</v>
      </c>
      <c r="E30" s="123"/>
      <c r="F30" s="134" t="s">
        <v>28</v>
      </c>
      <c r="G30" s="66"/>
      <c r="H30" s="166" t="s">
        <v>1363</v>
      </c>
      <c r="I30" s="63">
        <v>5</v>
      </c>
      <c r="J30" s="134"/>
      <c r="K30" s="163" t="s">
        <v>30</v>
      </c>
      <c r="L30" s="147"/>
      <c r="M30" s="168" t="s">
        <v>1426</v>
      </c>
      <c r="N30" s="168" t="s">
        <v>1427</v>
      </c>
      <c r="O30" s="128" t="s">
        <v>712</v>
      </c>
      <c r="P30" s="128" t="s">
        <v>34</v>
      </c>
      <c r="Q30" s="128"/>
      <c r="R30" s="128"/>
      <c r="S30" s="128"/>
      <c r="T30" s="129"/>
      <c r="U30" s="129"/>
      <c r="V30" s="129"/>
      <c r="W30" s="129"/>
      <c r="X30" s="129"/>
      <c r="Y30" s="129"/>
      <c r="Z30" s="129"/>
      <c r="AA30" s="72"/>
      <c r="AB30" s="18"/>
      <c r="AC30" s="74"/>
    </row>
    <row r="31" spans="1:33" customHeight="1" ht="26.25" s="75" customFormat="1">
      <c r="A31" s="119" t="s">
        <v>1362</v>
      </c>
      <c r="B31" s="289" t="s">
        <v>1428</v>
      </c>
      <c r="C31" s="288">
        <v>40153</v>
      </c>
      <c r="D31" s="122">
        <v>10</v>
      </c>
      <c r="E31" s="134"/>
      <c r="F31" s="134" t="s">
        <v>28</v>
      </c>
      <c r="G31" s="66"/>
      <c r="H31" s="166" t="s">
        <v>1363</v>
      </c>
      <c r="I31" s="122">
        <v>5</v>
      </c>
      <c r="J31" s="134"/>
      <c r="K31" s="134" t="s">
        <v>30</v>
      </c>
      <c r="L31" s="257"/>
      <c r="M31" s="128" t="s">
        <v>1429</v>
      </c>
      <c r="N31" s="128" t="s">
        <v>888</v>
      </c>
      <c r="O31" s="128" t="s">
        <v>1367</v>
      </c>
      <c r="P31" s="128" t="s">
        <v>34</v>
      </c>
      <c r="Q31" s="128"/>
      <c r="R31" s="128"/>
      <c r="S31" s="128"/>
      <c r="T31" s="129"/>
      <c r="U31" s="129"/>
      <c r="V31" s="129"/>
      <c r="W31" s="129"/>
      <c r="X31" s="129"/>
      <c r="Y31" s="129"/>
      <c r="Z31" s="129"/>
      <c r="AA31" s="72"/>
      <c r="AB31" s="18"/>
      <c r="AC31" s="74"/>
    </row>
    <row r="32" spans="1:33" customHeight="1" ht="26.25" s="75" customFormat="1">
      <c r="A32" s="119" t="s">
        <v>1362</v>
      </c>
      <c r="B32" s="128" t="s">
        <v>1430</v>
      </c>
      <c r="C32" s="288">
        <v>39907</v>
      </c>
      <c r="D32" s="122">
        <v>10</v>
      </c>
      <c r="E32" s="122"/>
      <c r="F32" s="147" t="s">
        <v>37</v>
      </c>
      <c r="G32" s="27" t="s">
        <v>30</v>
      </c>
      <c r="H32" s="166" t="s">
        <v>1363</v>
      </c>
      <c r="I32" s="122">
        <v>5</v>
      </c>
      <c r="J32" s="123" t="s">
        <v>30</v>
      </c>
      <c r="K32" s="134"/>
      <c r="L32" s="134"/>
      <c r="M32" s="148" t="s">
        <v>1431</v>
      </c>
      <c r="N32" s="148" t="s">
        <v>1432</v>
      </c>
      <c r="O32" s="128" t="s">
        <v>1367</v>
      </c>
      <c r="P32" s="128" t="s">
        <v>34</v>
      </c>
      <c r="Q32" s="128"/>
      <c r="R32" s="128"/>
      <c r="S32" s="128"/>
      <c r="T32" s="129"/>
      <c r="U32" s="129"/>
      <c r="V32" s="129"/>
      <c r="W32" s="129"/>
      <c r="X32" s="129"/>
      <c r="Y32" s="129"/>
      <c r="Z32" s="129"/>
      <c r="AA32" s="72">
        <v>1</v>
      </c>
      <c r="AB32" s="18"/>
      <c r="AC32" s="74"/>
    </row>
    <row r="33" spans="1:33" customHeight="1" ht="26.25" s="75" customFormat="1">
      <c r="A33" s="119" t="s">
        <v>1362</v>
      </c>
      <c r="B33" s="148" t="s">
        <v>1433</v>
      </c>
      <c r="C33" s="288">
        <v>40033</v>
      </c>
      <c r="D33" s="122">
        <v>10</v>
      </c>
      <c r="E33" s="134"/>
      <c r="F33" s="134" t="s">
        <v>28</v>
      </c>
      <c r="G33" s="66"/>
      <c r="H33" s="166" t="s">
        <v>1363</v>
      </c>
      <c r="I33" s="122">
        <v>5</v>
      </c>
      <c r="J33" s="123"/>
      <c r="K33" s="257" t="s">
        <v>30</v>
      </c>
      <c r="L33" s="63"/>
      <c r="M33" s="149" t="s">
        <v>1434</v>
      </c>
      <c r="N33" s="149" t="s">
        <v>1435</v>
      </c>
      <c r="O33" s="128" t="s">
        <v>697</v>
      </c>
      <c r="P33" s="128" t="s">
        <v>34</v>
      </c>
      <c r="Q33" s="128"/>
      <c r="R33" s="128"/>
      <c r="S33" s="128"/>
      <c r="T33" s="129"/>
      <c r="U33" s="129"/>
      <c r="V33" s="129"/>
      <c r="W33" s="129"/>
      <c r="X33" s="129"/>
      <c r="Y33" s="129"/>
      <c r="Z33" s="129"/>
      <c r="AA33" s="72"/>
      <c r="AB33" s="18"/>
      <c r="AC33" s="74"/>
    </row>
    <row r="34" spans="1:33" customHeight="1" ht="26.25" s="75" customFormat="1">
      <c r="A34" s="119" t="s">
        <v>1362</v>
      </c>
      <c r="B34" s="283" t="s">
        <v>1436</v>
      </c>
      <c r="C34" s="288">
        <v>39828</v>
      </c>
      <c r="D34" s="63">
        <v>10</v>
      </c>
      <c r="E34" s="134"/>
      <c r="F34" s="63" t="s">
        <v>28</v>
      </c>
      <c r="G34" s="66"/>
      <c r="H34" s="166" t="s">
        <v>1363</v>
      </c>
      <c r="I34" s="63">
        <v>5</v>
      </c>
      <c r="J34" s="63" t="s">
        <v>30</v>
      </c>
      <c r="K34" s="63"/>
      <c r="L34" s="63"/>
      <c r="M34" s="149" t="s">
        <v>1437</v>
      </c>
      <c r="N34" s="149" t="s">
        <v>1438</v>
      </c>
      <c r="O34" s="128" t="s">
        <v>697</v>
      </c>
      <c r="P34" s="128" t="s">
        <v>34</v>
      </c>
      <c r="Q34" s="128"/>
      <c r="R34" s="128"/>
      <c r="S34" s="128"/>
      <c r="T34" s="129"/>
      <c r="U34" s="129"/>
      <c r="V34" s="129"/>
      <c r="W34" s="129"/>
      <c r="X34" s="129"/>
      <c r="Y34" s="129"/>
      <c r="Z34" s="129"/>
      <c r="AA34" s="72"/>
      <c r="AB34" s="18"/>
      <c r="AC34" s="74"/>
    </row>
    <row r="35" spans="1:33">
      <c r="A35" t="s">
        <v>1362</v>
      </c>
      <c r="AB35" s="64"/>
    </row>
    <row r="36" spans="1:33">
      <c r="A36" t="s">
        <v>1362</v>
      </c>
      <c r="AB36" s="64"/>
    </row>
    <row r="37" spans="1:33">
      <c r="A37" t="s">
        <v>1362</v>
      </c>
      <c r="AB37" s="64"/>
    </row>
    <row r="38" spans="1:33">
      <c r="A38" t="s">
        <v>1362</v>
      </c>
      <c r="AB38" s="64"/>
    </row>
    <row r="39" spans="1:33">
      <c r="A39" t="s">
        <v>1362</v>
      </c>
      <c r="AB39" s="64"/>
    </row>
    <row r="40" spans="1:33">
      <c r="A40" t="s">
        <v>1362</v>
      </c>
      <c r="AB40" s="64"/>
    </row>
    <row r="41" spans="1:33">
      <c r="A41" t="s">
        <v>1362</v>
      </c>
      <c r="AB41" s="64"/>
    </row>
    <row r="42" spans="1:33">
      <c r="A42" t="s">
        <v>1362</v>
      </c>
      <c r="AB42" s="64"/>
    </row>
    <row r="43" spans="1:33">
      <c r="A43" t="s">
        <v>1362</v>
      </c>
      <c r="AB43" s="64"/>
    </row>
    <row r="44" spans="1:33">
      <c r="A44" t="s">
        <v>1362</v>
      </c>
      <c r="AB44" s="64"/>
    </row>
    <row r="45" spans="1:33">
      <c r="A45" t="s">
        <v>1362</v>
      </c>
      <c r="AB45" s="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3">
    <dataValidation type="textLength" errorStyle="stop" operator="lessThanOrEqual" allowBlank="1" showDropDown="0" showInputMessage="1" showErrorMessage="1" error="Ten bo nho hon 30 ky tu!" sqref="M29">
      <formula1>30</formula1>
    </dataValidation>
    <dataValidation type="textLength" errorStyle="stop" operator="lessThanOrEqual" allowBlank="1" showDropDown="0" showInputMessage="1" showErrorMessage="1" error="Ten bo nho hon 30 ky tu!" sqref="M24">
      <formula1>30</formula1>
    </dataValidation>
    <dataValidation type="textLength" errorStyle="stop" operator="lessThanOrEqual" allowBlank="1" showDropDown="0" showInputMessage="1" showErrorMessage="1" error="Ten bo nho hon 30 ky tu!" sqref="M1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46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4.28515625" customWidth="true" style="0"/>
    <col min="2" max="2" width="22.42578125" customWidth="true" style="0"/>
    <col min="3" max="3" width="14.42578125" customWidth="true" style="0"/>
    <col min="4" max="4" width="7.140625" customWidth="true" style="0"/>
    <col min="5" max="5" width="7.140625" customWidth="true" style="0"/>
    <col min="6" max="6" width="7.140625" customWidth="true" style="0"/>
    <col min="7" max="7" width="7.140625" customWidth="true" style="0"/>
    <col min="8" max="8" width="7.140625" customWidth="true" style="0"/>
    <col min="9" max="9" width="7.140625" customWidth="true" style="0"/>
    <col min="10" max="10" width="7.140625" customWidth="true" style="0"/>
    <col min="11" max="11" width="7.140625" customWidth="true" style="0"/>
    <col min="12" max="12" width="7.140625" customWidth="true" style="0"/>
    <col min="13" max="13" width="25.28515625" customWidth="true" style="0"/>
    <col min="14" max="14" width="25.28515625" customWidth="true" style="0"/>
    <col min="15" max="15" width="24.85546875" customWidth="true" style="0"/>
    <col min="16" max="16" width="24.8554687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182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297">
        <v>1</v>
      </c>
      <c r="B6" s="61" t="s">
        <v>183</v>
      </c>
      <c r="C6" s="62"/>
      <c r="D6" s="63">
        <v>6</v>
      </c>
      <c r="E6" s="64"/>
      <c r="F6" s="65" t="s">
        <v>28</v>
      </c>
      <c r="G6" s="66"/>
      <c r="H6" s="67" t="s">
        <v>184</v>
      </c>
      <c r="I6" s="66">
        <v>1</v>
      </c>
      <c r="J6" s="65" t="s">
        <v>30</v>
      </c>
      <c r="K6" s="65"/>
      <c r="L6" s="61"/>
      <c r="M6" s="61"/>
      <c r="N6" s="61"/>
      <c r="O6" s="68"/>
      <c r="P6" s="69" t="s">
        <v>185</v>
      </c>
      <c r="Q6" s="70"/>
      <c r="R6" s="70"/>
      <c r="S6" s="70"/>
      <c r="T6" s="71"/>
      <c r="U6" s="71"/>
      <c r="V6" s="71"/>
      <c r="W6" s="71"/>
      <c r="X6" s="71"/>
      <c r="Y6" s="71"/>
      <c r="Z6" s="72"/>
      <c r="AA6" s="73"/>
      <c r="AB6" s="74"/>
    </row>
    <row r="7" spans="1:33" customHeight="1" ht="26.25" s="75" customFormat="1">
      <c r="A7" s="297">
        <v>2</v>
      </c>
      <c r="B7" s="76" t="s">
        <v>186</v>
      </c>
      <c r="C7" s="77" t="s">
        <v>187</v>
      </c>
      <c r="D7" s="67">
        <v>6</v>
      </c>
      <c r="E7" s="64"/>
      <c r="F7" s="78" t="s">
        <v>28</v>
      </c>
      <c r="G7" s="66"/>
      <c r="H7" s="67" t="s">
        <v>184</v>
      </c>
      <c r="I7" s="66">
        <v>1</v>
      </c>
      <c r="J7" s="78"/>
      <c r="K7" s="78" t="s">
        <v>30</v>
      </c>
      <c r="L7" s="76"/>
      <c r="M7" s="76" t="s">
        <v>188</v>
      </c>
      <c r="N7" s="76" t="s">
        <v>189</v>
      </c>
      <c r="O7" s="79" t="s">
        <v>190</v>
      </c>
      <c r="P7" s="80" t="s">
        <v>185</v>
      </c>
      <c r="Q7" s="70"/>
      <c r="R7" s="70"/>
      <c r="S7" s="70"/>
      <c r="T7" s="71"/>
      <c r="U7" s="71"/>
      <c r="V7" s="71"/>
      <c r="W7" s="71"/>
      <c r="X7" s="71"/>
      <c r="Y7" s="71"/>
      <c r="Z7" s="72"/>
      <c r="AA7" s="73"/>
      <c r="AB7" s="74"/>
    </row>
    <row r="8" spans="1:33" customHeight="1" ht="26.25" s="75" customFormat="1">
      <c r="A8" s="297">
        <v>3</v>
      </c>
      <c r="B8" s="76" t="s">
        <v>191</v>
      </c>
      <c r="C8" s="77" t="s">
        <v>192</v>
      </c>
      <c r="D8" s="67">
        <v>6</v>
      </c>
      <c r="E8" s="81"/>
      <c r="F8" s="78" t="s">
        <v>28</v>
      </c>
      <c r="G8" s="66"/>
      <c r="H8" s="67" t="s">
        <v>184</v>
      </c>
      <c r="I8" s="66">
        <v>1</v>
      </c>
      <c r="J8" s="78" t="s">
        <v>150</v>
      </c>
      <c r="K8" s="78" t="s">
        <v>30</v>
      </c>
      <c r="L8" s="76"/>
      <c r="M8" s="76" t="s">
        <v>193</v>
      </c>
      <c r="N8" s="76" t="s">
        <v>194</v>
      </c>
      <c r="O8" s="79" t="s">
        <v>195</v>
      </c>
      <c r="P8" s="80" t="s">
        <v>185</v>
      </c>
      <c r="Q8" s="70"/>
      <c r="R8" s="70"/>
      <c r="S8" s="70"/>
      <c r="T8" s="71"/>
      <c r="U8" s="71"/>
      <c r="V8" s="71"/>
      <c r="W8" s="71"/>
      <c r="X8" s="71"/>
      <c r="Y8" s="71"/>
      <c r="Z8" s="72"/>
      <c r="AA8" s="73"/>
      <c r="AB8" s="74"/>
    </row>
    <row r="9" spans="1:33" customHeight="1" ht="26.25" s="75" customFormat="1">
      <c r="A9" s="297">
        <v>4</v>
      </c>
      <c r="B9" s="76" t="s">
        <v>196</v>
      </c>
      <c r="C9" s="77" t="s">
        <v>197</v>
      </c>
      <c r="D9" s="67">
        <v>6</v>
      </c>
      <c r="E9" s="81"/>
      <c r="F9" s="78" t="s">
        <v>49</v>
      </c>
      <c r="G9" s="27" t="s">
        <v>30</v>
      </c>
      <c r="H9" s="67" t="s">
        <v>184</v>
      </c>
      <c r="I9" s="66">
        <v>1</v>
      </c>
      <c r="J9" s="78" t="s">
        <v>30</v>
      </c>
      <c r="K9" s="78"/>
      <c r="L9" s="76"/>
      <c r="M9" s="76" t="s">
        <v>198</v>
      </c>
      <c r="N9" s="76" t="s">
        <v>199</v>
      </c>
      <c r="O9" s="79" t="s">
        <v>200</v>
      </c>
      <c r="P9" s="80" t="s">
        <v>185</v>
      </c>
      <c r="Q9" s="70"/>
      <c r="R9" s="70"/>
      <c r="S9" s="70"/>
      <c r="T9" s="71"/>
      <c r="U9" s="71"/>
      <c r="V9" s="71"/>
      <c r="W9" s="71"/>
      <c r="X9" s="71"/>
      <c r="Y9" s="71"/>
      <c r="Z9" s="72"/>
      <c r="AA9" s="73"/>
      <c r="AB9" s="74"/>
    </row>
    <row r="10" spans="1:33" customHeight="1" ht="26.25" s="75" customFormat="1">
      <c r="A10" s="297">
        <v>5</v>
      </c>
      <c r="B10" s="61" t="s">
        <v>201</v>
      </c>
      <c r="C10" s="62" t="s">
        <v>202</v>
      </c>
      <c r="D10" s="67">
        <v>6</v>
      </c>
      <c r="E10" s="64"/>
      <c r="F10" s="65" t="s">
        <v>28</v>
      </c>
      <c r="G10" s="66"/>
      <c r="H10" s="67" t="s">
        <v>184</v>
      </c>
      <c r="I10" s="66">
        <v>1</v>
      </c>
      <c r="J10" s="65" t="s">
        <v>30</v>
      </c>
      <c r="K10" s="65"/>
      <c r="L10" s="61"/>
      <c r="M10" s="61" t="s">
        <v>203</v>
      </c>
      <c r="N10" s="61" t="s">
        <v>204</v>
      </c>
      <c r="O10" s="68" t="s">
        <v>200</v>
      </c>
      <c r="P10" s="69" t="s">
        <v>185</v>
      </c>
      <c r="Q10" s="70"/>
      <c r="R10" s="70"/>
      <c r="S10" s="70"/>
      <c r="T10" s="71"/>
      <c r="U10" s="71"/>
      <c r="V10" s="71"/>
      <c r="W10" s="71"/>
      <c r="X10" s="71"/>
      <c r="Y10" s="71"/>
      <c r="Z10" s="72"/>
      <c r="AA10" s="73"/>
      <c r="AB10" s="74"/>
    </row>
    <row r="11" spans="1:33" customHeight="1" ht="26.25" s="75" customFormat="1">
      <c r="A11" s="297">
        <v>6</v>
      </c>
      <c r="B11" s="76" t="s">
        <v>205</v>
      </c>
      <c r="C11" s="77" t="s">
        <v>206</v>
      </c>
      <c r="D11" s="67">
        <v>6</v>
      </c>
      <c r="E11" s="64"/>
      <c r="F11" s="78" t="s">
        <v>49</v>
      </c>
      <c r="G11" s="27" t="s">
        <v>30</v>
      </c>
      <c r="H11" s="67" t="s">
        <v>184</v>
      </c>
      <c r="I11" s="66">
        <v>1</v>
      </c>
      <c r="J11" s="78"/>
      <c r="K11" s="78" t="s">
        <v>30</v>
      </c>
      <c r="L11" s="76"/>
      <c r="M11" s="76" t="s">
        <v>207</v>
      </c>
      <c r="N11" s="76" t="s">
        <v>208</v>
      </c>
      <c r="O11" s="79" t="s">
        <v>200</v>
      </c>
      <c r="P11" s="80" t="s">
        <v>185</v>
      </c>
      <c r="Q11" s="70"/>
      <c r="R11" s="70"/>
      <c r="S11" s="70"/>
      <c r="T11" s="71"/>
      <c r="U11" s="71"/>
      <c r="V11" s="71"/>
      <c r="W11" s="71"/>
      <c r="X11" s="71"/>
      <c r="Y11" s="71"/>
      <c r="Z11" s="72"/>
      <c r="AA11" s="73"/>
      <c r="AB11" s="74"/>
    </row>
    <row r="12" spans="1:33" customHeight="1" ht="26.25" s="83" customFormat="1">
      <c r="A12" s="297">
        <v>7</v>
      </c>
      <c r="B12" s="61" t="s">
        <v>209</v>
      </c>
      <c r="C12" s="62" t="s">
        <v>210</v>
      </c>
      <c r="D12" s="67">
        <v>6</v>
      </c>
      <c r="E12" s="81"/>
      <c r="F12" s="65" t="s">
        <v>28</v>
      </c>
      <c r="G12" s="82"/>
      <c r="H12" s="67" t="s">
        <v>184</v>
      </c>
      <c r="I12" s="66">
        <v>1</v>
      </c>
      <c r="J12" s="65" t="s">
        <v>30</v>
      </c>
      <c r="K12" s="65"/>
      <c r="L12" s="61"/>
      <c r="M12" s="61" t="s">
        <v>211</v>
      </c>
      <c r="N12" s="61" t="s">
        <v>212</v>
      </c>
      <c r="O12" s="79" t="s">
        <v>190</v>
      </c>
      <c r="P12" s="69" t="s">
        <v>185</v>
      </c>
      <c r="Q12" s="70"/>
      <c r="R12" s="70"/>
      <c r="S12" s="82"/>
    </row>
    <row r="13" spans="1:33" customHeight="1" ht="26.25" s="75" customFormat="1">
      <c r="A13" s="297">
        <v>8</v>
      </c>
      <c r="B13" s="82" t="s">
        <v>213</v>
      </c>
      <c r="C13" s="84" t="s">
        <v>214</v>
      </c>
      <c r="D13" s="67">
        <v>6</v>
      </c>
      <c r="E13" s="81"/>
      <c r="F13" s="68" t="s">
        <v>44</v>
      </c>
      <c r="G13" s="27" t="s">
        <v>30</v>
      </c>
      <c r="H13" s="67" t="s">
        <v>184</v>
      </c>
      <c r="I13" s="66">
        <v>1</v>
      </c>
      <c r="J13" s="65"/>
      <c r="K13" s="68" t="s">
        <v>30</v>
      </c>
      <c r="L13" s="85"/>
      <c r="M13" s="85" t="s">
        <v>215</v>
      </c>
      <c r="N13" s="85" t="s">
        <v>216</v>
      </c>
      <c r="O13" s="68" t="s">
        <v>217</v>
      </c>
      <c r="P13" s="69" t="s">
        <v>185</v>
      </c>
      <c r="Q13" s="70"/>
      <c r="R13" s="70"/>
      <c r="S13" s="70"/>
      <c r="T13" s="71"/>
      <c r="U13" s="71"/>
      <c r="V13" s="71"/>
      <c r="W13" s="71"/>
      <c r="X13" s="71"/>
      <c r="Y13" s="71"/>
      <c r="Z13" s="72"/>
      <c r="AA13" s="73"/>
      <c r="AB13" s="74"/>
    </row>
    <row r="14" spans="1:33" customHeight="1" ht="26.25" s="75" customFormat="1">
      <c r="A14" s="297">
        <v>9</v>
      </c>
      <c r="B14" s="76" t="s">
        <v>218</v>
      </c>
      <c r="C14" s="77" t="s">
        <v>219</v>
      </c>
      <c r="D14" s="67">
        <v>6</v>
      </c>
      <c r="E14" s="86"/>
      <c r="F14" s="78" t="s">
        <v>44</v>
      </c>
      <c r="G14" s="27" t="s">
        <v>30</v>
      </c>
      <c r="H14" s="67" t="s">
        <v>184</v>
      </c>
      <c r="I14" s="66">
        <v>1</v>
      </c>
      <c r="J14" s="78"/>
      <c r="K14" s="78" t="s">
        <v>30</v>
      </c>
      <c r="L14" s="76"/>
      <c r="M14" s="76" t="s">
        <v>220</v>
      </c>
      <c r="N14" s="76" t="s">
        <v>221</v>
      </c>
      <c r="O14" s="79" t="s">
        <v>222</v>
      </c>
      <c r="P14" s="80" t="s">
        <v>185</v>
      </c>
      <c r="Q14" s="70"/>
      <c r="R14" s="70"/>
      <c r="S14" s="70"/>
      <c r="T14" s="71"/>
      <c r="U14" s="71"/>
      <c r="V14" s="71"/>
      <c r="W14" s="71"/>
      <c r="X14" s="71"/>
      <c r="Y14" s="71"/>
      <c r="Z14" s="72"/>
      <c r="AA14" s="73"/>
      <c r="AB14" s="74"/>
    </row>
    <row r="15" spans="1:33" customHeight="1" ht="26.25" s="75" customFormat="1">
      <c r="A15" s="297">
        <v>10</v>
      </c>
      <c r="B15" s="76" t="s">
        <v>223</v>
      </c>
      <c r="C15" s="77" t="s">
        <v>224</v>
      </c>
      <c r="D15" s="67">
        <v>6</v>
      </c>
      <c r="E15" s="81"/>
      <c r="F15" s="78" t="s">
        <v>44</v>
      </c>
      <c r="G15" s="27" t="s">
        <v>30</v>
      </c>
      <c r="H15" s="67" t="s">
        <v>184</v>
      </c>
      <c r="I15" s="66">
        <v>1</v>
      </c>
      <c r="J15" s="78" t="s">
        <v>30</v>
      </c>
      <c r="K15" s="78"/>
      <c r="L15" s="76"/>
      <c r="M15" s="76" t="s">
        <v>225</v>
      </c>
      <c r="N15" s="76" t="s">
        <v>226</v>
      </c>
      <c r="O15" s="79" t="s">
        <v>217</v>
      </c>
      <c r="P15" s="80" t="s">
        <v>185</v>
      </c>
      <c r="Q15" s="70"/>
      <c r="R15" s="70"/>
      <c r="S15" s="70"/>
      <c r="T15" s="71"/>
      <c r="U15" s="71"/>
      <c r="V15" s="71"/>
      <c r="W15" s="71"/>
      <c r="X15" s="71"/>
      <c r="Y15" s="71"/>
      <c r="Z15" s="72"/>
      <c r="AA15" s="73"/>
      <c r="AB15" s="74"/>
    </row>
    <row r="16" spans="1:33" customHeight="1" ht="26.25" s="75" customFormat="1">
      <c r="A16" s="297">
        <v>11</v>
      </c>
      <c r="B16" s="87" t="s">
        <v>227</v>
      </c>
      <c r="C16" s="88" t="s">
        <v>228</v>
      </c>
      <c r="D16" s="67">
        <v>6</v>
      </c>
      <c r="E16" s="81"/>
      <c r="F16" s="79" t="s">
        <v>37</v>
      </c>
      <c r="G16" s="27" t="s">
        <v>30</v>
      </c>
      <c r="H16" s="67" t="s">
        <v>184</v>
      </c>
      <c r="I16" s="66">
        <v>1</v>
      </c>
      <c r="J16" s="79" t="s">
        <v>30</v>
      </c>
      <c r="K16" s="87"/>
      <c r="L16" s="87"/>
      <c r="M16" s="87" t="s">
        <v>229</v>
      </c>
      <c r="N16" s="87" t="s">
        <v>230</v>
      </c>
      <c r="O16" s="79" t="s">
        <v>222</v>
      </c>
      <c r="P16" s="80" t="s">
        <v>185</v>
      </c>
      <c r="Q16" s="70"/>
      <c r="R16" s="70"/>
      <c r="S16" s="70"/>
      <c r="T16" s="71"/>
      <c r="U16" s="71"/>
      <c r="V16" s="71"/>
      <c r="W16" s="71"/>
      <c r="X16" s="71"/>
      <c r="Y16" s="71"/>
      <c r="Z16" s="72"/>
      <c r="AA16" s="73"/>
      <c r="AB16" s="74"/>
    </row>
    <row r="17" spans="1:33" customHeight="1" ht="26.25" s="75" customFormat="1">
      <c r="A17" s="297">
        <v>12</v>
      </c>
      <c r="B17" s="76" t="s">
        <v>231</v>
      </c>
      <c r="C17" s="77" t="s">
        <v>232</v>
      </c>
      <c r="D17" s="67">
        <v>6</v>
      </c>
      <c r="E17" s="81"/>
      <c r="F17" s="78" t="s">
        <v>44</v>
      </c>
      <c r="G17" s="27" t="s">
        <v>30</v>
      </c>
      <c r="H17" s="67" t="s">
        <v>184</v>
      </c>
      <c r="I17" s="66">
        <v>1</v>
      </c>
      <c r="J17" s="78" t="s">
        <v>30</v>
      </c>
      <c r="K17" s="78"/>
      <c r="L17" s="76"/>
      <c r="M17" s="76" t="s">
        <v>233</v>
      </c>
      <c r="N17" s="76" t="s">
        <v>234</v>
      </c>
      <c r="O17" s="79" t="s">
        <v>190</v>
      </c>
      <c r="P17" s="80" t="s">
        <v>185</v>
      </c>
      <c r="Q17" s="70"/>
      <c r="R17" s="70"/>
      <c r="S17" s="70"/>
      <c r="T17" s="71"/>
      <c r="U17" s="71"/>
      <c r="V17" s="71"/>
      <c r="W17" s="71"/>
      <c r="X17" s="71"/>
      <c r="Y17" s="71"/>
      <c r="Z17" s="72"/>
      <c r="AA17" s="73"/>
      <c r="AB17" s="74"/>
    </row>
    <row r="18" spans="1:33" customHeight="1" ht="45.75" s="75" customFormat="1">
      <c r="A18" s="297">
        <v>13</v>
      </c>
      <c r="B18" s="89" t="s">
        <v>235</v>
      </c>
      <c r="C18" s="90" t="s">
        <v>236</v>
      </c>
      <c r="D18" s="91">
        <v>6</v>
      </c>
      <c r="E18" s="92"/>
      <c r="F18" s="89" t="s">
        <v>37</v>
      </c>
      <c r="G18" s="27" t="s">
        <v>30</v>
      </c>
      <c r="H18" s="91" t="s">
        <v>184</v>
      </c>
      <c r="I18" s="93">
        <v>1</v>
      </c>
      <c r="J18" s="89" t="s">
        <v>30</v>
      </c>
      <c r="K18" s="89"/>
      <c r="L18" s="89"/>
      <c r="M18" s="89" t="s">
        <v>237</v>
      </c>
      <c r="N18" s="89" t="s">
        <v>238</v>
      </c>
      <c r="O18" s="94" t="s">
        <v>222</v>
      </c>
      <c r="P18" s="95" t="s">
        <v>185</v>
      </c>
      <c r="Q18" s="96"/>
      <c r="R18" s="97" t="s">
        <v>239</v>
      </c>
      <c r="S18" s="70"/>
      <c r="T18" s="71"/>
      <c r="U18" s="71"/>
      <c r="V18" s="71"/>
      <c r="W18" s="71"/>
      <c r="X18" s="71"/>
      <c r="Y18" s="71"/>
      <c r="Z18" s="72"/>
      <c r="AA18" s="73"/>
      <c r="AB18" s="74"/>
    </row>
    <row r="19" spans="1:33" customHeight="1" ht="40.5" s="75" customFormat="1">
      <c r="A19" s="297">
        <v>14</v>
      </c>
      <c r="B19" s="89" t="s">
        <v>240</v>
      </c>
      <c r="C19" s="90" t="s">
        <v>241</v>
      </c>
      <c r="D19" s="91">
        <v>6</v>
      </c>
      <c r="E19" s="96"/>
      <c r="F19" s="89" t="s">
        <v>242</v>
      </c>
      <c r="G19" s="27" t="s">
        <v>30</v>
      </c>
      <c r="H19" s="91" t="s">
        <v>184</v>
      </c>
      <c r="I19" s="93">
        <v>1</v>
      </c>
      <c r="J19" s="89" t="s">
        <v>30</v>
      </c>
      <c r="K19" s="89"/>
      <c r="L19" s="89"/>
      <c r="M19" s="89" t="s">
        <v>243</v>
      </c>
      <c r="N19" s="97" t="s">
        <v>244</v>
      </c>
      <c r="O19" s="94" t="s">
        <v>217</v>
      </c>
      <c r="P19" s="95" t="s">
        <v>185</v>
      </c>
      <c r="Q19" s="96"/>
      <c r="R19" s="96"/>
      <c r="S19" s="70"/>
      <c r="T19" s="71"/>
      <c r="U19" s="71"/>
      <c r="V19" s="71"/>
      <c r="W19" s="71"/>
      <c r="X19" s="71"/>
      <c r="Y19" s="71"/>
      <c r="Z19" s="72"/>
      <c r="AA19" s="73"/>
      <c r="AB19" s="74"/>
    </row>
    <row r="20" spans="1:33" customHeight="1" ht="64.5" s="45" customFormat="1">
      <c r="A20" s="297">
        <v>15</v>
      </c>
      <c r="B20" s="98" t="s">
        <v>245</v>
      </c>
      <c r="C20" s="99" t="s">
        <v>246</v>
      </c>
      <c r="D20" s="100">
        <v>6</v>
      </c>
      <c r="E20" s="101"/>
      <c r="F20" s="98" t="s">
        <v>49</v>
      </c>
      <c r="G20" s="38" t="s">
        <v>30</v>
      </c>
      <c r="H20" s="100" t="s">
        <v>184</v>
      </c>
      <c r="I20" s="102">
        <v>1</v>
      </c>
      <c r="J20" s="98"/>
      <c r="K20" s="98" t="s">
        <v>30</v>
      </c>
      <c r="L20" s="98"/>
      <c r="M20" s="98" t="s">
        <v>247</v>
      </c>
      <c r="N20" s="98" t="s">
        <v>248</v>
      </c>
      <c r="O20" s="98" t="s">
        <v>249</v>
      </c>
      <c r="P20" s="103" t="s">
        <v>250</v>
      </c>
      <c r="Q20" s="101"/>
      <c r="R20" s="43" t="s">
        <v>30</v>
      </c>
      <c r="S20" s="43" t="s">
        <v>251</v>
      </c>
      <c r="T20" s="104"/>
      <c r="U20" s="104"/>
      <c r="V20" s="104"/>
      <c r="W20" s="104"/>
      <c r="X20" s="104"/>
      <c r="Y20" s="104"/>
      <c r="Z20" s="105"/>
      <c r="AA20" s="106"/>
      <c r="AB20" s="107"/>
    </row>
    <row r="21" spans="1:33" customHeight="1" ht="26.25" s="75" customFormat="1">
      <c r="A21" s="297">
        <v>16</v>
      </c>
      <c r="B21" s="61" t="s">
        <v>252</v>
      </c>
      <c r="C21" s="62" t="s">
        <v>253</v>
      </c>
      <c r="D21" s="67">
        <v>6</v>
      </c>
      <c r="E21" s="81"/>
      <c r="F21" s="65" t="s">
        <v>242</v>
      </c>
      <c r="G21" s="27" t="s">
        <v>30</v>
      </c>
      <c r="H21" s="67" t="s">
        <v>184</v>
      </c>
      <c r="I21" s="66">
        <v>1</v>
      </c>
      <c r="J21" s="65" t="s">
        <v>30</v>
      </c>
      <c r="K21" s="65"/>
      <c r="L21" s="61"/>
      <c r="M21" s="61" t="s">
        <v>254</v>
      </c>
      <c r="N21" s="61" t="s">
        <v>255</v>
      </c>
      <c r="O21" s="68" t="s">
        <v>195</v>
      </c>
      <c r="P21" s="69" t="s">
        <v>185</v>
      </c>
      <c r="Q21" s="70"/>
      <c r="R21" s="70"/>
      <c r="S21" s="70"/>
      <c r="T21" s="71"/>
      <c r="U21" s="71"/>
      <c r="V21" s="71"/>
      <c r="W21" s="71"/>
      <c r="X21" s="71"/>
      <c r="Y21" s="71"/>
      <c r="Z21" s="72"/>
      <c r="AA21" s="73"/>
      <c r="AB21" s="74"/>
    </row>
    <row r="22" spans="1:33" customHeight="1" ht="26.25" s="75" customFormat="1">
      <c r="A22" s="297">
        <v>17</v>
      </c>
      <c r="B22" s="76" t="s">
        <v>256</v>
      </c>
      <c r="C22" s="77" t="s">
        <v>257</v>
      </c>
      <c r="D22" s="67">
        <v>6</v>
      </c>
      <c r="E22" s="81"/>
      <c r="F22" s="78" t="s">
        <v>28</v>
      </c>
      <c r="G22" s="66"/>
      <c r="H22" s="67" t="s">
        <v>184</v>
      </c>
      <c r="I22" s="66">
        <v>1</v>
      </c>
      <c r="J22" s="78" t="s">
        <v>30</v>
      </c>
      <c r="K22" s="78"/>
      <c r="L22" s="76"/>
      <c r="M22" s="76" t="s">
        <v>258</v>
      </c>
      <c r="N22" s="108" t="s">
        <v>259</v>
      </c>
      <c r="O22" s="79" t="s">
        <v>200</v>
      </c>
      <c r="P22" s="80" t="s">
        <v>185</v>
      </c>
      <c r="Q22" s="70"/>
      <c r="R22" s="70"/>
      <c r="S22" s="70"/>
      <c r="T22" s="71"/>
      <c r="U22" s="71"/>
      <c r="V22" s="71"/>
      <c r="W22" s="71"/>
      <c r="X22" s="71"/>
      <c r="Y22" s="71"/>
      <c r="Z22" s="72"/>
      <c r="AA22" s="73"/>
      <c r="AB22" s="74"/>
    </row>
    <row r="23" spans="1:33" customHeight="1" ht="26.25" s="75" customFormat="1">
      <c r="A23" s="297">
        <v>18</v>
      </c>
      <c r="B23" s="76" t="s">
        <v>260</v>
      </c>
      <c r="C23" s="77" t="s">
        <v>257</v>
      </c>
      <c r="D23" s="67">
        <v>6</v>
      </c>
      <c r="E23" s="64"/>
      <c r="F23" s="78" t="s">
        <v>28</v>
      </c>
      <c r="G23" s="66"/>
      <c r="H23" s="67" t="s">
        <v>184</v>
      </c>
      <c r="I23" s="66">
        <v>1</v>
      </c>
      <c r="J23" s="78" t="s">
        <v>30</v>
      </c>
      <c r="K23" s="78"/>
      <c r="L23" s="76"/>
      <c r="M23" s="76" t="s">
        <v>258</v>
      </c>
      <c r="N23" s="108" t="s">
        <v>259</v>
      </c>
      <c r="O23" s="79" t="s">
        <v>200</v>
      </c>
      <c r="P23" s="80" t="s">
        <v>185</v>
      </c>
      <c r="Q23" s="70"/>
      <c r="R23" s="70"/>
      <c r="S23" s="70"/>
      <c r="T23" s="71"/>
      <c r="U23" s="71"/>
      <c r="V23" s="71"/>
      <c r="W23" s="71"/>
      <c r="X23" s="71"/>
      <c r="Y23" s="71"/>
      <c r="Z23" s="72"/>
      <c r="AA23" s="73"/>
      <c r="AB23" s="74"/>
    </row>
    <row r="24" spans="1:33" customHeight="1" ht="26.25" s="75" customFormat="1">
      <c r="A24" s="297">
        <v>19</v>
      </c>
      <c r="B24" s="109" t="s">
        <v>261</v>
      </c>
      <c r="C24" s="62" t="s">
        <v>192</v>
      </c>
      <c r="D24" s="67">
        <v>6</v>
      </c>
      <c r="E24" s="81"/>
      <c r="F24" s="110" t="s">
        <v>49</v>
      </c>
      <c r="G24" s="27" t="s">
        <v>30</v>
      </c>
      <c r="H24" s="67" t="s">
        <v>184</v>
      </c>
      <c r="I24" s="66">
        <v>1</v>
      </c>
      <c r="J24" s="97"/>
      <c r="K24" s="111" t="s">
        <v>30</v>
      </c>
      <c r="L24" s="97"/>
      <c r="M24" s="97" t="s">
        <v>262</v>
      </c>
      <c r="N24" s="97" t="s">
        <v>263</v>
      </c>
      <c r="O24" s="110" t="s">
        <v>217</v>
      </c>
      <c r="P24" s="80" t="s">
        <v>185</v>
      </c>
      <c r="Q24" s="70"/>
      <c r="R24" s="70"/>
      <c r="S24" s="70"/>
      <c r="T24" s="71"/>
      <c r="U24" s="71"/>
      <c r="V24" s="71"/>
      <c r="W24" s="71"/>
      <c r="X24" s="71"/>
      <c r="Y24" s="71"/>
      <c r="Z24" s="72"/>
      <c r="AA24" s="73"/>
      <c r="AB24" s="74"/>
    </row>
    <row r="25" spans="1:33" customHeight="1" ht="26.25" s="75" customFormat="1">
      <c r="A25" s="297">
        <v>20</v>
      </c>
      <c r="B25" s="76" t="s">
        <v>264</v>
      </c>
      <c r="C25" s="77" t="s">
        <v>265</v>
      </c>
      <c r="D25" s="63">
        <v>6</v>
      </c>
      <c r="E25" s="64"/>
      <c r="F25" s="78" t="s">
        <v>49</v>
      </c>
      <c r="G25" s="27" t="s">
        <v>30</v>
      </c>
      <c r="H25" s="67" t="s">
        <v>184</v>
      </c>
      <c r="I25" s="66">
        <v>1</v>
      </c>
      <c r="J25" s="78"/>
      <c r="K25" s="78" t="s">
        <v>30</v>
      </c>
      <c r="L25" s="76"/>
      <c r="M25" s="76" t="s">
        <v>247</v>
      </c>
      <c r="N25" s="76" t="s">
        <v>266</v>
      </c>
      <c r="O25" s="79" t="s">
        <v>190</v>
      </c>
      <c r="P25" s="80" t="s">
        <v>185</v>
      </c>
      <c r="Q25" s="70"/>
      <c r="R25" s="70"/>
      <c r="S25" s="70"/>
      <c r="T25" s="71"/>
      <c r="U25" s="71"/>
      <c r="V25" s="71"/>
      <c r="W25" s="71"/>
      <c r="X25" s="71"/>
      <c r="Y25" s="71"/>
      <c r="Z25" s="72"/>
      <c r="AA25" s="73"/>
      <c r="AB25" s="74"/>
    </row>
    <row r="26" spans="1:33" customHeight="1" ht="26.25" s="75" customFormat="1">
      <c r="A26" s="297">
        <v>21</v>
      </c>
      <c r="B26" s="87" t="s">
        <v>267</v>
      </c>
      <c r="C26" s="88" t="s">
        <v>268</v>
      </c>
      <c r="D26" s="63">
        <v>6</v>
      </c>
      <c r="E26" s="81"/>
      <c r="F26" s="79" t="s">
        <v>49</v>
      </c>
      <c r="G26" s="27" t="s">
        <v>30</v>
      </c>
      <c r="H26" s="67" t="s">
        <v>184</v>
      </c>
      <c r="I26" s="66">
        <v>1</v>
      </c>
      <c r="J26" s="79" t="s">
        <v>30</v>
      </c>
      <c r="K26" s="79"/>
      <c r="L26" s="87"/>
      <c r="M26" s="87" t="s">
        <v>269</v>
      </c>
      <c r="N26" s="87" t="s">
        <v>270</v>
      </c>
      <c r="O26" s="79" t="s">
        <v>222</v>
      </c>
      <c r="P26" s="80" t="s">
        <v>185</v>
      </c>
      <c r="Q26" s="70"/>
      <c r="R26" s="70"/>
      <c r="S26" s="70"/>
      <c r="T26" s="71"/>
      <c r="U26" s="71"/>
      <c r="V26" s="71"/>
      <c r="W26" s="71"/>
      <c r="X26" s="71"/>
      <c r="Y26" s="71"/>
      <c r="Z26" s="72"/>
      <c r="AA26" s="73"/>
      <c r="AB26" s="74"/>
    </row>
    <row r="27" spans="1:33" customHeight="1" ht="26.25" s="75" customFormat="1">
      <c r="A27" s="297">
        <v>22</v>
      </c>
      <c r="B27" s="87" t="s">
        <v>271</v>
      </c>
      <c r="C27" s="88" t="s">
        <v>272</v>
      </c>
      <c r="D27" s="67">
        <v>6</v>
      </c>
      <c r="E27" s="64"/>
      <c r="F27" s="79" t="s">
        <v>28</v>
      </c>
      <c r="G27" s="66"/>
      <c r="H27" s="67" t="s">
        <v>184</v>
      </c>
      <c r="I27" s="66">
        <v>1</v>
      </c>
      <c r="J27" s="78"/>
      <c r="K27" s="79" t="s">
        <v>30</v>
      </c>
      <c r="L27" s="87"/>
      <c r="M27" s="87" t="s">
        <v>273</v>
      </c>
      <c r="N27" s="82" t="s">
        <v>274</v>
      </c>
      <c r="O27" s="79" t="s">
        <v>217</v>
      </c>
      <c r="P27" s="80" t="s">
        <v>185</v>
      </c>
      <c r="Q27" s="70"/>
      <c r="R27" s="70"/>
      <c r="S27" s="70"/>
      <c r="T27" s="71"/>
      <c r="U27" s="71"/>
      <c r="V27" s="71"/>
      <c r="W27" s="71"/>
      <c r="X27" s="71"/>
      <c r="Y27" s="71"/>
      <c r="Z27" s="72"/>
      <c r="AA27" s="73"/>
      <c r="AB27" s="74"/>
    </row>
    <row r="28" spans="1:33" customHeight="1" ht="26.25" s="75" customFormat="1">
      <c r="A28" s="297">
        <v>23</v>
      </c>
      <c r="B28" s="112" t="s">
        <v>275</v>
      </c>
      <c r="C28" s="77" t="s">
        <v>214</v>
      </c>
      <c r="D28" s="67">
        <v>6</v>
      </c>
      <c r="E28" s="81"/>
      <c r="F28" s="78" t="s">
        <v>28</v>
      </c>
      <c r="G28" s="66"/>
      <c r="H28" s="67" t="s">
        <v>184</v>
      </c>
      <c r="I28" s="66">
        <v>1</v>
      </c>
      <c r="J28" s="78" t="s">
        <v>30</v>
      </c>
      <c r="K28" s="78"/>
      <c r="L28" s="76"/>
      <c r="M28" s="76" t="s">
        <v>276</v>
      </c>
      <c r="N28" s="76" t="s">
        <v>277</v>
      </c>
      <c r="O28" s="79" t="s">
        <v>217</v>
      </c>
      <c r="P28" s="80" t="s">
        <v>185</v>
      </c>
      <c r="Q28" s="70"/>
      <c r="R28" s="70"/>
      <c r="S28" s="70"/>
      <c r="T28" s="71"/>
      <c r="U28" s="71"/>
      <c r="V28" s="71"/>
      <c r="W28" s="71"/>
      <c r="X28" s="71"/>
      <c r="Y28" s="71"/>
      <c r="Z28" s="72"/>
      <c r="AA28" s="73"/>
      <c r="AB28" s="74"/>
    </row>
    <row r="29" spans="1:33" customHeight="1" ht="26.25" s="75" customFormat="1">
      <c r="A29" s="297">
        <v>24</v>
      </c>
      <c r="B29" s="87" t="s">
        <v>278</v>
      </c>
      <c r="C29" s="88" t="s">
        <v>279</v>
      </c>
      <c r="D29" s="67">
        <v>6</v>
      </c>
      <c r="E29" s="67"/>
      <c r="F29" s="79" t="s">
        <v>49</v>
      </c>
      <c r="G29" s="27" t="s">
        <v>30</v>
      </c>
      <c r="H29" s="67" t="s">
        <v>184</v>
      </c>
      <c r="I29" s="66">
        <v>1</v>
      </c>
      <c r="J29" s="113"/>
      <c r="K29" s="79" t="s">
        <v>30</v>
      </c>
      <c r="L29" s="87"/>
      <c r="M29" s="87" t="s">
        <v>280</v>
      </c>
      <c r="N29" s="87" t="s">
        <v>281</v>
      </c>
      <c r="O29" s="79" t="s">
        <v>217</v>
      </c>
      <c r="P29" s="114" t="s">
        <v>185</v>
      </c>
      <c r="Q29" s="70"/>
      <c r="R29" s="70" t="s">
        <v>239</v>
      </c>
      <c r="S29" s="70"/>
      <c r="T29" s="71"/>
      <c r="U29" s="71"/>
      <c r="V29" s="71"/>
      <c r="W29" s="71"/>
      <c r="X29" s="71"/>
      <c r="Y29" s="71"/>
      <c r="Z29" s="72">
        <v>1</v>
      </c>
      <c r="AA29" s="73"/>
      <c r="AB29" s="74"/>
    </row>
    <row r="30" spans="1:33" customHeight="1" ht="26.25" s="75" customFormat="1">
      <c r="A30" s="297">
        <v>25</v>
      </c>
      <c r="B30" s="87" t="s">
        <v>282</v>
      </c>
      <c r="C30" s="88" t="s">
        <v>283</v>
      </c>
      <c r="D30" s="67">
        <v>6</v>
      </c>
      <c r="E30" s="64"/>
      <c r="F30" s="79" t="s">
        <v>49</v>
      </c>
      <c r="G30" s="27" t="s">
        <v>30</v>
      </c>
      <c r="H30" s="67" t="s">
        <v>184</v>
      </c>
      <c r="I30" s="66">
        <v>1</v>
      </c>
      <c r="J30" s="79"/>
      <c r="K30" s="79" t="s">
        <v>30</v>
      </c>
      <c r="L30" s="87"/>
      <c r="M30" s="87" t="s">
        <v>284</v>
      </c>
      <c r="N30" s="87" t="s">
        <v>285</v>
      </c>
      <c r="O30" s="79" t="s">
        <v>200</v>
      </c>
      <c r="P30" s="114" t="s">
        <v>185</v>
      </c>
      <c r="Q30" s="70"/>
      <c r="R30" s="70"/>
      <c r="S30" s="70"/>
      <c r="T30" s="71"/>
      <c r="U30" s="71"/>
      <c r="V30" s="71"/>
      <c r="W30" s="71"/>
      <c r="X30" s="71"/>
      <c r="Y30" s="71"/>
      <c r="Z30" s="72"/>
      <c r="AA30" s="73"/>
      <c r="AB30" s="74"/>
    </row>
    <row r="31" spans="1:33" customHeight="1" ht="26.25" s="75" customFormat="1">
      <c r="A31" s="297">
        <v>26</v>
      </c>
      <c r="B31" s="76" t="s">
        <v>286</v>
      </c>
      <c r="C31" s="77" t="s">
        <v>287</v>
      </c>
      <c r="D31" s="67">
        <v>6</v>
      </c>
      <c r="E31" s="81"/>
      <c r="F31" s="78" t="s">
        <v>49</v>
      </c>
      <c r="G31" s="27" t="s">
        <v>30</v>
      </c>
      <c r="H31" s="67" t="s">
        <v>184</v>
      </c>
      <c r="I31" s="66">
        <v>1</v>
      </c>
      <c r="J31" s="78"/>
      <c r="K31" s="78" t="s">
        <v>30</v>
      </c>
      <c r="L31" s="76"/>
      <c r="M31" s="76" t="s">
        <v>288</v>
      </c>
      <c r="N31" s="76" t="s">
        <v>289</v>
      </c>
      <c r="O31" s="79" t="s">
        <v>222</v>
      </c>
      <c r="P31" s="80" t="s">
        <v>185</v>
      </c>
      <c r="Q31" s="66"/>
      <c r="R31" s="66"/>
      <c r="S31" s="66"/>
      <c r="T31" s="72"/>
      <c r="U31" s="72"/>
      <c r="V31" s="72"/>
      <c r="W31" s="72"/>
      <c r="X31" s="72"/>
      <c r="Y31" s="72"/>
      <c r="Z31" s="72">
        <v>1</v>
      </c>
      <c r="AA31" s="73"/>
      <c r="AB31" s="74"/>
    </row>
    <row r="32" spans="1:33" customHeight="1" ht="26.25" s="75" customFormat="1">
      <c r="A32" s="297">
        <v>27</v>
      </c>
      <c r="B32" s="76" t="s">
        <v>290</v>
      </c>
      <c r="C32" s="77" t="s">
        <v>291</v>
      </c>
      <c r="D32" s="67">
        <v>6</v>
      </c>
      <c r="E32" s="81"/>
      <c r="F32" s="115" t="s">
        <v>28</v>
      </c>
      <c r="G32" s="66"/>
      <c r="H32" s="67" t="s">
        <v>184</v>
      </c>
      <c r="I32" s="66">
        <v>1</v>
      </c>
      <c r="J32" s="78" t="s">
        <v>30</v>
      </c>
      <c r="K32" s="78"/>
      <c r="L32" s="76"/>
      <c r="M32" s="76" t="s">
        <v>292</v>
      </c>
      <c r="N32" s="76" t="s">
        <v>293</v>
      </c>
      <c r="O32" s="79" t="s">
        <v>190</v>
      </c>
      <c r="P32" s="80" t="s">
        <v>185</v>
      </c>
      <c r="Q32" s="70"/>
      <c r="R32" s="70"/>
      <c r="S32" s="70"/>
      <c r="T32" s="71"/>
      <c r="U32" s="71"/>
      <c r="V32" s="71"/>
      <c r="W32" s="71"/>
      <c r="X32" s="71"/>
      <c r="Y32" s="71"/>
      <c r="Z32" s="72"/>
      <c r="AA32" s="73"/>
      <c r="AB32" s="74"/>
    </row>
    <row r="33" spans="1:33" customHeight="1" ht="26.25" s="75" customFormat="1">
      <c r="A33" s="297">
        <v>28</v>
      </c>
      <c r="B33" s="87" t="s">
        <v>294</v>
      </c>
      <c r="C33" s="88" t="s">
        <v>170</v>
      </c>
      <c r="D33" s="67">
        <v>6</v>
      </c>
      <c r="E33" s="81"/>
      <c r="F33" s="79" t="s">
        <v>28</v>
      </c>
      <c r="G33" s="66"/>
      <c r="H33" s="67" t="s">
        <v>184</v>
      </c>
      <c r="I33" s="66">
        <v>1</v>
      </c>
      <c r="J33" s="78"/>
      <c r="K33" s="79" t="s">
        <v>30</v>
      </c>
      <c r="L33" s="87"/>
      <c r="M33" s="87" t="s">
        <v>295</v>
      </c>
      <c r="N33" s="87" t="s">
        <v>296</v>
      </c>
      <c r="O33" s="79" t="s">
        <v>195</v>
      </c>
      <c r="P33" s="80" t="s">
        <v>185</v>
      </c>
      <c r="Q33" s="70"/>
      <c r="R33" s="70"/>
      <c r="S33" s="70"/>
      <c r="T33" s="71"/>
      <c r="U33" s="71"/>
      <c r="V33" s="71"/>
      <c r="W33" s="71"/>
      <c r="X33" s="71"/>
      <c r="Y33" s="71"/>
      <c r="Z33" s="72"/>
      <c r="AA33" s="73"/>
      <c r="AB33" s="74"/>
    </row>
    <row r="34" spans="1:33" customHeight="1" ht="26.25" s="75" customFormat="1">
      <c r="A34" s="297">
        <v>29</v>
      </c>
      <c r="B34" s="76" t="s">
        <v>297</v>
      </c>
      <c r="C34" s="77" t="s">
        <v>298</v>
      </c>
      <c r="D34" s="67">
        <v>6</v>
      </c>
      <c r="E34" s="81"/>
      <c r="F34" s="78" t="s">
        <v>49</v>
      </c>
      <c r="G34" s="27" t="s">
        <v>30</v>
      </c>
      <c r="H34" s="67" t="s">
        <v>184</v>
      </c>
      <c r="I34" s="66">
        <v>1</v>
      </c>
      <c r="J34" s="78" t="s">
        <v>30</v>
      </c>
      <c r="K34" s="78"/>
      <c r="L34" s="76"/>
      <c r="M34" s="76" t="s">
        <v>299</v>
      </c>
      <c r="N34" s="76" t="s">
        <v>300</v>
      </c>
      <c r="O34" s="79" t="s">
        <v>217</v>
      </c>
      <c r="P34" s="80" t="s">
        <v>185</v>
      </c>
      <c r="Q34" s="66"/>
      <c r="R34" s="66"/>
      <c r="S34" s="66"/>
      <c r="T34" s="72"/>
      <c r="U34" s="72"/>
      <c r="V34" s="72"/>
      <c r="W34" s="72"/>
      <c r="X34" s="72"/>
      <c r="Y34" s="72"/>
      <c r="Z34" s="72">
        <v>1</v>
      </c>
      <c r="AA34" s="73"/>
      <c r="AB34" s="74"/>
    </row>
    <row r="35" spans="1:33" customHeight="1" ht="26.25" s="75" customFormat="1">
      <c r="A35" s="297">
        <v>30</v>
      </c>
      <c r="B35" s="76" t="s">
        <v>301</v>
      </c>
      <c r="C35" s="77" t="s">
        <v>302</v>
      </c>
      <c r="D35" s="67">
        <v>6</v>
      </c>
      <c r="E35" s="64"/>
      <c r="F35" s="78" t="s">
        <v>49</v>
      </c>
      <c r="G35" s="27" t="s">
        <v>30</v>
      </c>
      <c r="H35" s="67" t="s">
        <v>184</v>
      </c>
      <c r="I35" s="66">
        <v>1</v>
      </c>
      <c r="J35" s="78"/>
      <c r="K35" s="78" t="s">
        <v>30</v>
      </c>
      <c r="L35" s="76"/>
      <c r="M35" s="76" t="s">
        <v>303</v>
      </c>
      <c r="N35" s="76" t="s">
        <v>304</v>
      </c>
      <c r="O35" s="79" t="s">
        <v>195</v>
      </c>
      <c r="P35" s="80" t="s">
        <v>185</v>
      </c>
      <c r="Q35" s="70"/>
      <c r="R35" s="70"/>
      <c r="S35" s="70"/>
      <c r="T35" s="71"/>
      <c r="U35" s="71"/>
      <c r="V35" s="71"/>
      <c r="W35" s="71"/>
      <c r="X35" s="71"/>
      <c r="Y35" s="71"/>
      <c r="Z35" s="72"/>
      <c r="AA35" s="73"/>
      <c r="AB35" s="74"/>
    </row>
    <row r="36" spans="1:33" customHeight="1" ht="26.25" s="83" customFormat="1">
      <c r="A36" s="297">
        <v>31</v>
      </c>
      <c r="B36" s="76" t="s">
        <v>305</v>
      </c>
      <c r="C36" s="77" t="s">
        <v>306</v>
      </c>
      <c r="D36" s="81">
        <v>6</v>
      </c>
      <c r="E36" s="81"/>
      <c r="F36" s="78" t="s">
        <v>28</v>
      </c>
      <c r="G36" s="81"/>
      <c r="H36" s="67" t="s">
        <v>184</v>
      </c>
      <c r="I36" s="66">
        <v>1</v>
      </c>
      <c r="J36" s="78"/>
      <c r="K36" s="78" t="s">
        <v>30</v>
      </c>
      <c r="L36" s="76"/>
      <c r="M36" s="76" t="s">
        <v>307</v>
      </c>
      <c r="N36" s="76" t="s">
        <v>308</v>
      </c>
      <c r="O36" s="79" t="s">
        <v>200</v>
      </c>
      <c r="P36" s="80" t="s">
        <v>185</v>
      </c>
      <c r="Q36" s="70"/>
      <c r="R36" s="70"/>
      <c r="S36" s="82"/>
    </row>
    <row r="37" spans="1:33" customHeight="1" ht="26.25" s="75" customFormat="1">
      <c r="A37" s="297">
        <v>32</v>
      </c>
      <c r="B37" s="76" t="s">
        <v>309</v>
      </c>
      <c r="C37" s="77" t="s">
        <v>310</v>
      </c>
      <c r="D37" s="67">
        <v>6</v>
      </c>
      <c r="E37" s="81"/>
      <c r="F37" s="78" t="s">
        <v>37</v>
      </c>
      <c r="G37" s="27" t="s">
        <v>30</v>
      </c>
      <c r="H37" s="67" t="s">
        <v>184</v>
      </c>
      <c r="I37" s="66">
        <v>1</v>
      </c>
      <c r="J37" s="78" t="s">
        <v>30</v>
      </c>
      <c r="K37" s="78"/>
      <c r="L37" s="76"/>
      <c r="M37" s="76" t="s">
        <v>311</v>
      </c>
      <c r="N37" s="76" t="s">
        <v>312</v>
      </c>
      <c r="O37" s="79" t="s">
        <v>190</v>
      </c>
      <c r="P37" s="80" t="s">
        <v>185</v>
      </c>
      <c r="Q37" s="70"/>
      <c r="R37" s="70"/>
      <c r="S37" s="70"/>
      <c r="T37" s="71"/>
      <c r="U37" s="71"/>
      <c r="V37" s="71"/>
      <c r="W37" s="71"/>
      <c r="X37" s="71"/>
      <c r="Y37" s="71"/>
      <c r="Z37" s="72"/>
      <c r="AA37" s="73"/>
      <c r="AB37" s="74"/>
    </row>
    <row r="38" spans="1:33" customHeight="1" ht="26.25" s="75" customFormat="1">
      <c r="A38" s="297">
        <v>33</v>
      </c>
      <c r="B38" s="87" t="s">
        <v>313</v>
      </c>
      <c r="C38" s="88" t="s">
        <v>314</v>
      </c>
      <c r="D38" s="67">
        <v>6</v>
      </c>
      <c r="E38" s="81"/>
      <c r="F38" s="79" t="s">
        <v>28</v>
      </c>
      <c r="G38" s="66"/>
      <c r="H38" s="67" t="s">
        <v>184</v>
      </c>
      <c r="I38" s="66">
        <v>1</v>
      </c>
      <c r="J38" s="78" t="s">
        <v>30</v>
      </c>
      <c r="K38" s="79"/>
      <c r="L38" s="87"/>
      <c r="M38" s="87" t="s">
        <v>315</v>
      </c>
      <c r="N38" s="87" t="s">
        <v>316</v>
      </c>
      <c r="O38" s="79" t="s">
        <v>195</v>
      </c>
      <c r="P38" s="80" t="s">
        <v>185</v>
      </c>
      <c r="Q38" s="70"/>
      <c r="R38" s="70"/>
      <c r="S38" s="70"/>
      <c r="T38" s="71"/>
      <c r="U38" s="71"/>
      <c r="V38" s="71"/>
      <c r="W38" s="71"/>
      <c r="X38" s="71"/>
      <c r="Y38" s="71"/>
      <c r="Z38" s="72"/>
      <c r="AA38" s="73"/>
      <c r="AB38" s="74"/>
    </row>
    <row r="39" spans="1:33" customHeight="1" ht="26.25" s="75" customFormat="1">
      <c r="A39" s="297">
        <v>34</v>
      </c>
      <c r="B39" s="76" t="s">
        <v>317</v>
      </c>
      <c r="C39" s="77" t="s">
        <v>119</v>
      </c>
      <c r="D39" s="67">
        <v>6</v>
      </c>
      <c r="E39" s="81"/>
      <c r="F39" s="78" t="s">
        <v>28</v>
      </c>
      <c r="G39" s="66"/>
      <c r="H39" s="67" t="s">
        <v>184</v>
      </c>
      <c r="I39" s="66">
        <v>1</v>
      </c>
      <c r="J39" s="78" t="s">
        <v>30</v>
      </c>
      <c r="K39" s="78"/>
      <c r="L39" s="76"/>
      <c r="M39" s="76" t="s">
        <v>318</v>
      </c>
      <c r="N39" s="76" t="s">
        <v>319</v>
      </c>
      <c r="O39" s="79" t="s">
        <v>190</v>
      </c>
      <c r="P39" s="80" t="s">
        <v>185</v>
      </c>
      <c r="Q39" s="70"/>
      <c r="R39" s="70"/>
      <c r="S39" s="70"/>
      <c r="T39" s="71"/>
      <c r="U39" s="71"/>
      <c r="V39" s="71"/>
      <c r="W39" s="71"/>
      <c r="X39" s="71"/>
      <c r="Y39" s="71"/>
      <c r="Z39" s="72"/>
      <c r="AA39" s="73"/>
      <c r="AB39" s="74"/>
    </row>
    <row r="40" spans="1:33" customHeight="1" ht="26.25" s="75" customFormat="1">
      <c r="A40" s="297">
        <v>35</v>
      </c>
      <c r="B40" s="76" t="s">
        <v>320</v>
      </c>
      <c r="C40" s="77" t="s">
        <v>321</v>
      </c>
      <c r="D40" s="67">
        <v>6</v>
      </c>
      <c r="E40" s="81"/>
      <c r="F40" s="78" t="s">
        <v>37</v>
      </c>
      <c r="G40" s="27" t="s">
        <v>30</v>
      </c>
      <c r="H40" s="67" t="s">
        <v>184</v>
      </c>
      <c r="I40" s="66">
        <v>1</v>
      </c>
      <c r="J40" s="116"/>
      <c r="K40" s="78" t="s">
        <v>30</v>
      </c>
      <c r="L40" s="76"/>
      <c r="M40" s="76" t="s">
        <v>322</v>
      </c>
      <c r="N40" s="76" t="s">
        <v>323</v>
      </c>
      <c r="O40" s="79" t="s">
        <v>190</v>
      </c>
      <c r="P40" s="80" t="s">
        <v>185</v>
      </c>
      <c r="Q40" s="70"/>
      <c r="R40" s="70"/>
      <c r="S40" s="70"/>
      <c r="T40" s="71"/>
      <c r="U40" s="71"/>
      <c r="V40" s="71"/>
      <c r="W40" s="71"/>
      <c r="X40" s="71"/>
      <c r="Y40" s="71"/>
      <c r="Z40" s="72"/>
      <c r="AA40" s="73"/>
      <c r="AB40" s="74"/>
    </row>
    <row r="41" spans="1:33" customHeight="1" ht="26.25" s="75" customFormat="1">
      <c r="A41" s="297">
        <v>36</v>
      </c>
      <c r="B41" s="76" t="s">
        <v>324</v>
      </c>
      <c r="C41" s="77" t="s">
        <v>325</v>
      </c>
      <c r="D41" s="67">
        <v>6</v>
      </c>
      <c r="E41" s="81"/>
      <c r="F41" s="78" t="s">
        <v>49</v>
      </c>
      <c r="G41" s="27" t="s">
        <v>30</v>
      </c>
      <c r="H41" s="67" t="s">
        <v>184</v>
      </c>
      <c r="I41" s="66">
        <v>1</v>
      </c>
      <c r="J41" s="78" t="s">
        <v>30</v>
      </c>
      <c r="K41" s="78"/>
      <c r="L41" s="76"/>
      <c r="M41" s="76" t="s">
        <v>326</v>
      </c>
      <c r="N41" s="76" t="s">
        <v>327</v>
      </c>
      <c r="O41" s="79" t="s">
        <v>200</v>
      </c>
      <c r="P41" s="80" t="s">
        <v>185</v>
      </c>
      <c r="Q41" s="70"/>
      <c r="R41" s="70"/>
      <c r="S41" s="70"/>
      <c r="T41" s="71"/>
      <c r="U41" s="71"/>
      <c r="V41" s="71"/>
      <c r="W41" s="71"/>
      <c r="X41" s="71"/>
      <c r="Y41" s="71"/>
      <c r="Z41" s="72"/>
      <c r="AA41" s="73"/>
      <c r="AB41" s="74"/>
    </row>
    <row r="42" spans="1:33" customHeight="1" ht="26.25" s="75" customFormat="1">
      <c r="A42" s="297">
        <v>37</v>
      </c>
      <c r="B42" s="76" t="s">
        <v>328</v>
      </c>
      <c r="C42" s="77" t="s">
        <v>329</v>
      </c>
      <c r="D42" s="67">
        <v>6</v>
      </c>
      <c r="E42" s="81"/>
      <c r="F42" s="78" t="s">
        <v>28</v>
      </c>
      <c r="G42" s="66"/>
      <c r="H42" s="67" t="s">
        <v>184</v>
      </c>
      <c r="I42" s="66">
        <v>1</v>
      </c>
      <c r="J42" s="78" t="s">
        <v>30</v>
      </c>
      <c r="K42" s="78"/>
      <c r="L42" s="76"/>
      <c r="M42" s="76" t="s">
        <v>330</v>
      </c>
      <c r="N42" s="76" t="s">
        <v>331</v>
      </c>
      <c r="O42" s="79" t="s">
        <v>222</v>
      </c>
      <c r="P42" s="80" t="s">
        <v>185</v>
      </c>
      <c r="Q42" s="70"/>
      <c r="R42" s="70"/>
      <c r="S42" s="70"/>
      <c r="T42" s="71"/>
      <c r="U42" s="71"/>
      <c r="V42" s="71"/>
      <c r="W42" s="71"/>
      <c r="X42" s="71"/>
      <c r="Y42" s="71"/>
      <c r="Z42" s="72"/>
      <c r="AA42" s="73"/>
      <c r="AB42" s="74"/>
    </row>
    <row r="43" spans="1:33" customHeight="1" ht="26.25" s="75" customFormat="1">
      <c r="A43" s="297">
        <v>38</v>
      </c>
      <c r="B43" s="87" t="s">
        <v>332</v>
      </c>
      <c r="C43" s="88" t="s">
        <v>197</v>
      </c>
      <c r="D43" s="67">
        <v>6</v>
      </c>
      <c r="E43" s="81"/>
      <c r="F43" s="79" t="s">
        <v>49</v>
      </c>
      <c r="G43" s="27" t="s">
        <v>30</v>
      </c>
      <c r="H43" s="67" t="s">
        <v>184</v>
      </c>
      <c r="I43" s="66">
        <v>1</v>
      </c>
      <c r="J43" s="117"/>
      <c r="K43" s="79" t="s">
        <v>30</v>
      </c>
      <c r="L43" s="76"/>
      <c r="M43" s="76" t="s">
        <v>333</v>
      </c>
      <c r="N43" s="87" t="s">
        <v>334</v>
      </c>
      <c r="O43" s="79" t="s">
        <v>222</v>
      </c>
      <c r="P43" s="80" t="s">
        <v>185</v>
      </c>
      <c r="Q43" s="70"/>
      <c r="R43" s="70"/>
      <c r="S43" s="70"/>
      <c r="T43" s="71"/>
      <c r="U43" s="71"/>
      <c r="V43" s="71"/>
      <c r="W43" s="71"/>
      <c r="X43" s="71"/>
      <c r="Y43" s="71"/>
      <c r="Z43" s="72"/>
      <c r="AA43" s="73"/>
      <c r="AB43" s="74"/>
    </row>
    <row r="44" spans="1:33" customHeight="1" ht="26.25" s="75" customFormat="1">
      <c r="A44" s="297">
        <v>39</v>
      </c>
      <c r="B44" s="76" t="s">
        <v>335</v>
      </c>
      <c r="C44" s="77" t="s">
        <v>336</v>
      </c>
      <c r="D44" s="67">
        <v>6</v>
      </c>
      <c r="E44" s="81"/>
      <c r="F44" s="78" t="s">
        <v>49</v>
      </c>
      <c r="G44" s="27" t="s">
        <v>30</v>
      </c>
      <c r="H44" s="67" t="s">
        <v>184</v>
      </c>
      <c r="I44" s="66">
        <v>1</v>
      </c>
      <c r="J44" s="76"/>
      <c r="K44" s="78" t="s">
        <v>30</v>
      </c>
      <c r="L44" s="76"/>
      <c r="M44" s="76" t="s">
        <v>337</v>
      </c>
      <c r="N44" s="76" t="s">
        <v>338</v>
      </c>
      <c r="O44" s="79" t="s">
        <v>217</v>
      </c>
      <c r="P44" s="80" t="s">
        <v>185</v>
      </c>
      <c r="Q44" s="70"/>
      <c r="R44" s="70"/>
      <c r="S44" s="70"/>
      <c r="T44" s="71"/>
      <c r="U44" s="71"/>
      <c r="V44" s="71"/>
      <c r="W44" s="71"/>
      <c r="X44" s="71"/>
      <c r="Y44" s="71"/>
      <c r="Z44" s="72"/>
      <c r="AA44" s="73"/>
      <c r="AB44" s="74"/>
    </row>
    <row r="45" spans="1:33" customHeight="1" ht="26.25" s="75" customFormat="1">
      <c r="A45" s="297">
        <v>40</v>
      </c>
      <c r="B45" s="87" t="s">
        <v>339</v>
      </c>
      <c r="C45" s="88" t="s">
        <v>340</v>
      </c>
      <c r="D45" s="67">
        <v>6</v>
      </c>
      <c r="E45" s="81"/>
      <c r="F45" s="79" t="s">
        <v>28</v>
      </c>
      <c r="G45" s="66"/>
      <c r="H45" s="67" t="s">
        <v>184</v>
      </c>
      <c r="I45" s="66">
        <v>1</v>
      </c>
      <c r="J45" s="79"/>
      <c r="K45" s="79" t="s">
        <v>30</v>
      </c>
      <c r="L45" s="87"/>
      <c r="M45" s="87" t="s">
        <v>341</v>
      </c>
      <c r="N45" s="87" t="s">
        <v>342</v>
      </c>
      <c r="O45" s="79" t="s">
        <v>195</v>
      </c>
      <c r="P45" s="80" t="s">
        <v>185</v>
      </c>
      <c r="Q45" s="70"/>
      <c r="R45" s="70"/>
      <c r="S45" s="70"/>
      <c r="T45" s="71"/>
      <c r="U45" s="71"/>
      <c r="V45" s="71"/>
      <c r="W45" s="71"/>
      <c r="X45" s="71"/>
      <c r="Y45" s="71"/>
      <c r="Z45" s="72"/>
      <c r="AA45" s="73"/>
      <c r="AB45" s="74"/>
    </row>
    <row r="46" spans="1:33" customHeight="1" ht="26.25" s="75" customFormat="1">
      <c r="A46" s="297">
        <v>41</v>
      </c>
      <c r="B46" s="87" t="s">
        <v>343</v>
      </c>
      <c r="C46" s="88" t="s">
        <v>344</v>
      </c>
      <c r="D46" s="67">
        <v>6</v>
      </c>
      <c r="E46" s="81"/>
      <c r="F46" s="79" t="s">
        <v>28</v>
      </c>
      <c r="G46" s="66"/>
      <c r="H46" s="67" t="s">
        <v>184</v>
      </c>
      <c r="I46" s="66">
        <v>1</v>
      </c>
      <c r="J46" s="113"/>
      <c r="K46" s="79" t="s">
        <v>30</v>
      </c>
      <c r="L46" s="87"/>
      <c r="M46" s="87" t="s">
        <v>345</v>
      </c>
      <c r="N46" s="87" t="s">
        <v>346</v>
      </c>
      <c r="O46" s="79" t="s">
        <v>190</v>
      </c>
      <c r="P46" s="118" t="s">
        <v>185</v>
      </c>
      <c r="Q46" s="66"/>
      <c r="R46" s="66"/>
      <c r="S46" s="66"/>
      <c r="T46" s="72"/>
      <c r="U46" s="72"/>
      <c r="V46" s="72"/>
      <c r="W46" s="72"/>
      <c r="X46" s="72"/>
      <c r="Y46" s="72"/>
      <c r="Z46" s="72">
        <v>1</v>
      </c>
      <c r="AA46" s="73"/>
      <c r="AB46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4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" customWidth="true" style="0"/>
    <col min="2" max="2" width="23" customWidth="true" style="0"/>
    <col min="3" max="3" width="13.28515625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20.5703125" customWidth="true" style="0"/>
    <col min="14" max="14" width="20.5703125" customWidth="true" style="0"/>
    <col min="15" max="15" width="27.42578125" customWidth="true" style="0"/>
    <col min="16" max="16" width="27.425781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347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348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119">
        <v>1</v>
      </c>
      <c r="B6" s="120" t="s">
        <v>349</v>
      </c>
      <c r="C6" s="121">
        <v>41206</v>
      </c>
      <c r="D6" s="122">
        <v>7</v>
      </c>
      <c r="E6" s="123"/>
      <c r="F6" s="124" t="s">
        <v>37</v>
      </c>
      <c r="G6" s="27" t="s">
        <v>30</v>
      </c>
      <c r="H6" s="125" t="s">
        <v>350</v>
      </c>
      <c r="I6" s="126">
        <v>2</v>
      </c>
      <c r="J6" s="124"/>
      <c r="K6" s="124" t="s">
        <v>30</v>
      </c>
      <c r="L6" s="124" t="s">
        <v>30</v>
      </c>
      <c r="M6" s="120" t="s">
        <v>351</v>
      </c>
      <c r="N6" s="120" t="s">
        <v>352</v>
      </c>
      <c r="O6" s="120" t="s">
        <v>33</v>
      </c>
      <c r="P6" s="127" t="s">
        <v>34</v>
      </c>
      <c r="Q6" s="128"/>
      <c r="R6" s="128"/>
      <c r="S6" s="128"/>
      <c r="T6" s="129"/>
      <c r="U6" s="129"/>
      <c r="V6" s="129"/>
      <c r="W6" s="129"/>
      <c r="X6" s="129"/>
      <c r="Y6" s="129"/>
      <c r="Z6" s="129"/>
      <c r="AA6" s="72"/>
      <c r="AB6" s="73"/>
      <c r="AC6" s="74"/>
    </row>
    <row r="7" spans="1:33" customHeight="1" ht="26.25" s="75" customFormat="1">
      <c r="A7" s="119">
        <v>2</v>
      </c>
      <c r="B7" s="130" t="s">
        <v>353</v>
      </c>
      <c r="C7" s="131">
        <v>41171</v>
      </c>
      <c r="D7" s="122">
        <v>7</v>
      </c>
      <c r="E7" s="123"/>
      <c r="F7" s="132" t="s">
        <v>49</v>
      </c>
      <c r="G7" s="27" t="s">
        <v>30</v>
      </c>
      <c r="H7" s="125" t="s">
        <v>350</v>
      </c>
      <c r="I7" s="126">
        <v>2</v>
      </c>
      <c r="J7" s="133"/>
      <c r="K7" s="132" t="s">
        <v>30</v>
      </c>
      <c r="L7" s="132" t="s">
        <v>30</v>
      </c>
      <c r="M7" s="130" t="s">
        <v>354</v>
      </c>
      <c r="N7" s="130" t="s">
        <v>355</v>
      </c>
      <c r="O7" s="120" t="s">
        <v>60</v>
      </c>
      <c r="P7" s="127" t="s">
        <v>34</v>
      </c>
      <c r="Q7" s="128"/>
      <c r="R7" s="128"/>
      <c r="S7" s="128"/>
      <c r="T7" s="129"/>
      <c r="U7" s="129"/>
      <c r="V7" s="129"/>
      <c r="W7" s="129"/>
      <c r="X7" s="129"/>
      <c r="Y7" s="129"/>
      <c r="Z7" s="129"/>
      <c r="AA7" s="72"/>
      <c r="AB7" s="73"/>
      <c r="AC7" s="74"/>
    </row>
    <row r="8" spans="1:33" customHeight="1" ht="26.25" s="75" customFormat="1">
      <c r="A8" s="119">
        <v>3</v>
      </c>
      <c r="B8" s="120" t="s">
        <v>356</v>
      </c>
      <c r="C8" s="121">
        <v>41017</v>
      </c>
      <c r="D8" s="122">
        <v>7</v>
      </c>
      <c r="E8" s="123"/>
      <c r="F8" s="124" t="s">
        <v>37</v>
      </c>
      <c r="G8" s="27" t="s">
        <v>30</v>
      </c>
      <c r="H8" s="125" t="s">
        <v>350</v>
      </c>
      <c r="I8" s="126">
        <v>2</v>
      </c>
      <c r="J8" s="124" t="s">
        <v>30</v>
      </c>
      <c r="K8" s="124"/>
      <c r="L8" s="124"/>
      <c r="M8" s="120" t="s">
        <v>357</v>
      </c>
      <c r="N8" s="120" t="s">
        <v>358</v>
      </c>
      <c r="O8" s="120" t="s">
        <v>40</v>
      </c>
      <c r="P8" s="127" t="s">
        <v>34</v>
      </c>
      <c r="Q8" s="128"/>
      <c r="R8" s="128"/>
      <c r="S8" s="128"/>
      <c r="T8" s="129"/>
      <c r="U8" s="129"/>
      <c r="V8" s="129"/>
      <c r="W8" s="129"/>
      <c r="X8" s="129"/>
      <c r="Y8" s="129"/>
      <c r="Z8" s="129"/>
      <c r="AA8" s="72"/>
      <c r="AB8" s="73"/>
      <c r="AC8" s="74"/>
    </row>
    <row r="9" spans="1:33" customHeight="1" ht="26.25" s="75" customFormat="1">
      <c r="A9" s="119">
        <v>4</v>
      </c>
      <c r="B9" s="130" t="s">
        <v>359</v>
      </c>
      <c r="C9" s="131">
        <v>41237</v>
      </c>
      <c r="D9" s="122">
        <v>7</v>
      </c>
      <c r="E9" s="134"/>
      <c r="F9" s="124" t="s">
        <v>49</v>
      </c>
      <c r="G9" s="27" t="s">
        <v>30</v>
      </c>
      <c r="H9" s="125" t="s">
        <v>350</v>
      </c>
      <c r="I9" s="126">
        <v>2</v>
      </c>
      <c r="J9" s="133"/>
      <c r="K9" s="132" t="s">
        <v>30</v>
      </c>
      <c r="L9" s="132" t="s">
        <v>30</v>
      </c>
      <c r="M9" s="130" t="s">
        <v>360</v>
      </c>
      <c r="N9" s="130" t="s">
        <v>361</v>
      </c>
      <c r="O9" s="120" t="s">
        <v>56</v>
      </c>
      <c r="P9" s="127" t="s">
        <v>34</v>
      </c>
      <c r="Q9" s="128"/>
      <c r="R9" s="128"/>
      <c r="S9" s="128"/>
      <c r="T9" s="129"/>
      <c r="U9" s="129"/>
      <c r="V9" s="129"/>
      <c r="W9" s="129"/>
      <c r="X9" s="129"/>
      <c r="Y9" s="129"/>
      <c r="Z9" s="129"/>
      <c r="AA9" s="72"/>
      <c r="AB9" s="73"/>
      <c r="AC9" s="74"/>
    </row>
    <row r="10" spans="1:33" customHeight="1" ht="26.25" s="75" customFormat="1">
      <c r="A10" s="119">
        <v>5</v>
      </c>
      <c r="B10" s="130" t="s">
        <v>362</v>
      </c>
      <c r="C10" s="131">
        <v>41104</v>
      </c>
      <c r="D10" s="122">
        <v>7</v>
      </c>
      <c r="E10" s="123"/>
      <c r="F10" s="124" t="s">
        <v>28</v>
      </c>
      <c r="G10" s="126"/>
      <c r="H10" s="125" t="s">
        <v>350</v>
      </c>
      <c r="I10" s="126">
        <v>2</v>
      </c>
      <c r="J10" s="133"/>
      <c r="K10" s="132" t="s">
        <v>30</v>
      </c>
      <c r="L10" s="132"/>
      <c r="M10" s="130" t="s">
        <v>363</v>
      </c>
      <c r="N10" s="130" t="s">
        <v>364</v>
      </c>
      <c r="O10" s="120" t="s">
        <v>33</v>
      </c>
      <c r="P10" s="127" t="s">
        <v>34</v>
      </c>
      <c r="Q10" s="128"/>
      <c r="R10" s="128"/>
      <c r="S10" s="128"/>
      <c r="T10" s="129"/>
      <c r="U10" s="129"/>
      <c r="V10" s="129"/>
      <c r="W10" s="129"/>
      <c r="X10" s="129"/>
      <c r="Y10" s="129"/>
      <c r="Z10" s="129"/>
      <c r="AA10" s="72"/>
      <c r="AB10" s="73"/>
      <c r="AC10" s="74"/>
    </row>
    <row r="11" spans="1:33" customHeight="1" ht="26.25" s="75" customFormat="1">
      <c r="A11" s="119">
        <v>6</v>
      </c>
      <c r="B11" s="120" t="s">
        <v>365</v>
      </c>
      <c r="C11" s="121">
        <v>40948</v>
      </c>
      <c r="D11" s="122">
        <v>7</v>
      </c>
      <c r="E11" s="134"/>
      <c r="F11" s="124" t="s">
        <v>28</v>
      </c>
      <c r="G11" s="126"/>
      <c r="H11" s="125" t="s">
        <v>350</v>
      </c>
      <c r="I11" s="126">
        <v>2</v>
      </c>
      <c r="J11" s="124"/>
      <c r="K11" s="124" t="s">
        <v>30</v>
      </c>
      <c r="L11" s="124"/>
      <c r="M11" s="120" t="s">
        <v>366</v>
      </c>
      <c r="N11" s="120" t="s">
        <v>367</v>
      </c>
      <c r="O11" s="120" t="s">
        <v>40</v>
      </c>
      <c r="P11" s="127" t="s">
        <v>34</v>
      </c>
      <c r="Q11" s="128"/>
      <c r="R11" s="128"/>
      <c r="S11" s="128"/>
      <c r="T11" s="129"/>
      <c r="U11" s="129"/>
      <c r="V11" s="129"/>
      <c r="W11" s="129"/>
      <c r="X11" s="129"/>
      <c r="Y11" s="129"/>
      <c r="Z11" s="129"/>
      <c r="AA11" s="72"/>
      <c r="AB11" s="73"/>
      <c r="AC11" s="74"/>
    </row>
    <row r="12" spans="1:33" customHeight="1" ht="26.25" s="75" customFormat="1">
      <c r="A12" s="119">
        <v>7</v>
      </c>
      <c r="B12" s="120" t="s">
        <v>368</v>
      </c>
      <c r="C12" s="121">
        <v>41195</v>
      </c>
      <c r="D12" s="122">
        <v>7</v>
      </c>
      <c r="E12" s="123"/>
      <c r="F12" s="124" t="s">
        <v>49</v>
      </c>
      <c r="G12" s="27" t="s">
        <v>30</v>
      </c>
      <c r="H12" s="125" t="s">
        <v>350</v>
      </c>
      <c r="I12" s="126">
        <v>2</v>
      </c>
      <c r="J12" s="124" t="s">
        <v>30</v>
      </c>
      <c r="K12" s="124"/>
      <c r="L12" s="124"/>
      <c r="M12" s="120" t="s">
        <v>369</v>
      </c>
      <c r="N12" s="120" t="s">
        <v>370</v>
      </c>
      <c r="O12" s="120" t="s">
        <v>47</v>
      </c>
      <c r="P12" s="127" t="s">
        <v>34</v>
      </c>
      <c r="Q12" s="128"/>
      <c r="R12" s="128"/>
      <c r="S12" s="128"/>
      <c r="T12" s="129"/>
      <c r="U12" s="129"/>
      <c r="V12" s="129"/>
      <c r="W12" s="129"/>
      <c r="X12" s="129"/>
      <c r="Y12" s="129"/>
      <c r="Z12" s="129"/>
      <c r="AA12" s="72"/>
      <c r="AB12" s="73"/>
      <c r="AC12" s="74"/>
    </row>
    <row r="13" spans="1:33" customHeight="1" ht="26.25" s="75" customFormat="1">
      <c r="A13" s="119">
        <v>8</v>
      </c>
      <c r="B13" s="120" t="s">
        <v>371</v>
      </c>
      <c r="C13" s="121">
        <v>40960</v>
      </c>
      <c r="D13" s="122">
        <v>7</v>
      </c>
      <c r="E13" s="134"/>
      <c r="F13" s="124" t="s">
        <v>28</v>
      </c>
      <c r="G13" s="126"/>
      <c r="H13" s="125" t="s">
        <v>350</v>
      </c>
      <c r="I13" s="126">
        <v>2</v>
      </c>
      <c r="J13" s="124" t="s">
        <v>30</v>
      </c>
      <c r="K13" s="124"/>
      <c r="L13" s="124"/>
      <c r="M13" s="120" t="s">
        <v>372</v>
      </c>
      <c r="N13" s="120" t="s">
        <v>373</v>
      </c>
      <c r="O13" s="120" t="s">
        <v>33</v>
      </c>
      <c r="P13" s="127" t="s">
        <v>34</v>
      </c>
      <c r="Q13" s="128"/>
      <c r="R13" s="128"/>
      <c r="S13" s="128"/>
      <c r="T13" s="129"/>
      <c r="U13" s="129"/>
      <c r="V13" s="129"/>
      <c r="W13" s="129"/>
      <c r="X13" s="129"/>
      <c r="Y13" s="129"/>
      <c r="Z13" s="129"/>
      <c r="AA13" s="72"/>
      <c r="AB13" s="73"/>
      <c r="AC13" s="74"/>
    </row>
    <row r="14" spans="1:33" customHeight="1" ht="26.25" s="75" customFormat="1">
      <c r="A14" s="119">
        <v>9</v>
      </c>
      <c r="B14" s="120" t="s">
        <v>374</v>
      </c>
      <c r="C14" s="121">
        <v>41203</v>
      </c>
      <c r="D14" s="122">
        <v>7</v>
      </c>
      <c r="E14" s="134"/>
      <c r="F14" s="124" t="s">
        <v>28</v>
      </c>
      <c r="G14" s="126"/>
      <c r="H14" s="125" t="s">
        <v>350</v>
      </c>
      <c r="I14" s="126">
        <v>2</v>
      </c>
      <c r="J14" s="124" t="s">
        <v>30</v>
      </c>
      <c r="K14" s="124"/>
      <c r="L14" s="124"/>
      <c r="M14" s="120" t="s">
        <v>375</v>
      </c>
      <c r="N14" s="120" t="s">
        <v>376</v>
      </c>
      <c r="O14" s="120" t="s">
        <v>377</v>
      </c>
      <c r="P14" s="127" t="s">
        <v>34</v>
      </c>
      <c r="Q14" s="128"/>
      <c r="R14" s="128"/>
      <c r="S14" s="128"/>
      <c r="T14" s="129"/>
      <c r="U14" s="129"/>
      <c r="V14" s="129"/>
      <c r="W14" s="129"/>
      <c r="X14" s="129"/>
      <c r="Y14" s="129"/>
      <c r="Z14" s="129"/>
      <c r="AA14" s="72"/>
      <c r="AB14" s="73"/>
      <c r="AC14" s="74"/>
    </row>
    <row r="15" spans="1:33" customHeight="1" ht="26.25" s="75" customFormat="1">
      <c r="A15" s="119">
        <v>10</v>
      </c>
      <c r="B15" s="130" t="s">
        <v>378</v>
      </c>
      <c r="C15" s="131">
        <v>40963</v>
      </c>
      <c r="D15" s="122">
        <v>7</v>
      </c>
      <c r="E15" s="134"/>
      <c r="F15" s="124" t="s">
        <v>28</v>
      </c>
      <c r="G15" s="126"/>
      <c r="H15" s="125" t="s">
        <v>350</v>
      </c>
      <c r="I15" s="126">
        <v>2</v>
      </c>
      <c r="J15" s="133"/>
      <c r="K15" s="132" t="s">
        <v>30</v>
      </c>
      <c r="L15" s="132"/>
      <c r="M15" s="130" t="s">
        <v>379</v>
      </c>
      <c r="N15" s="130" t="s">
        <v>380</v>
      </c>
      <c r="O15" s="120" t="s">
        <v>381</v>
      </c>
      <c r="P15" s="127" t="s">
        <v>34</v>
      </c>
      <c r="Q15" s="128"/>
      <c r="R15" s="128"/>
      <c r="S15" s="128"/>
      <c r="T15" s="129"/>
      <c r="U15" s="129"/>
      <c r="V15" s="129"/>
      <c r="W15" s="129"/>
      <c r="X15" s="129"/>
      <c r="Y15" s="129"/>
      <c r="Z15" s="129"/>
      <c r="AA15" s="72"/>
      <c r="AB15" s="73"/>
      <c r="AC15" s="74"/>
    </row>
    <row r="16" spans="1:33" customHeight="1" ht="26.25" s="75" customFormat="1">
      <c r="A16" s="119">
        <v>11</v>
      </c>
      <c r="B16" s="120" t="s">
        <v>382</v>
      </c>
      <c r="C16" s="121">
        <v>41013</v>
      </c>
      <c r="D16" s="122">
        <v>7</v>
      </c>
      <c r="E16" s="123"/>
      <c r="F16" s="124" t="s">
        <v>37</v>
      </c>
      <c r="G16" s="27" t="s">
        <v>30</v>
      </c>
      <c r="H16" s="125" t="s">
        <v>350</v>
      </c>
      <c r="I16" s="126">
        <v>2</v>
      </c>
      <c r="J16" s="124" t="s">
        <v>30</v>
      </c>
      <c r="K16" s="124"/>
      <c r="L16" s="124"/>
      <c r="M16" s="120" t="s">
        <v>383</v>
      </c>
      <c r="N16" s="120" t="s">
        <v>384</v>
      </c>
      <c r="O16" s="120" t="s">
        <v>40</v>
      </c>
      <c r="P16" s="127" t="s">
        <v>34</v>
      </c>
      <c r="Q16" s="128"/>
      <c r="R16" s="128"/>
      <c r="S16" s="128"/>
      <c r="T16" s="129"/>
      <c r="U16" s="129"/>
      <c r="V16" s="129"/>
      <c r="W16" s="129"/>
      <c r="X16" s="129"/>
      <c r="Y16" s="129"/>
      <c r="Z16" s="129"/>
      <c r="AA16" s="72"/>
      <c r="AB16" s="73"/>
      <c r="AC16" s="74"/>
    </row>
    <row r="17" spans="1:33" customHeight="1" ht="26.25" s="75" customFormat="1">
      <c r="A17" s="119">
        <v>12</v>
      </c>
      <c r="B17" s="130" t="s">
        <v>385</v>
      </c>
      <c r="C17" s="131">
        <v>41238</v>
      </c>
      <c r="D17" s="122">
        <v>7</v>
      </c>
      <c r="E17" s="134"/>
      <c r="F17" s="132" t="s">
        <v>28</v>
      </c>
      <c r="G17" s="126"/>
      <c r="H17" s="125" t="s">
        <v>350</v>
      </c>
      <c r="I17" s="126">
        <v>2</v>
      </c>
      <c r="J17" s="133"/>
      <c r="K17" s="132" t="s">
        <v>30</v>
      </c>
      <c r="L17" s="132"/>
      <c r="M17" s="130" t="s">
        <v>386</v>
      </c>
      <c r="N17" s="130" t="s">
        <v>387</v>
      </c>
      <c r="O17" s="120" t="s">
        <v>40</v>
      </c>
      <c r="P17" s="127" t="s">
        <v>34</v>
      </c>
      <c r="Q17" s="128"/>
      <c r="R17" s="128"/>
      <c r="S17" s="128"/>
      <c r="T17" s="129"/>
      <c r="U17" s="129"/>
      <c r="V17" s="129"/>
      <c r="W17" s="129"/>
      <c r="X17" s="129"/>
      <c r="Y17" s="129"/>
      <c r="Z17" s="129"/>
      <c r="AA17" s="72"/>
      <c r="AB17" s="73"/>
      <c r="AC17" s="74"/>
    </row>
    <row r="18" spans="1:33" customHeight="1" ht="26.25" s="75" customFormat="1">
      <c r="A18" s="119">
        <v>13</v>
      </c>
      <c r="B18" s="120" t="s">
        <v>388</v>
      </c>
      <c r="C18" s="121">
        <v>40921</v>
      </c>
      <c r="D18" s="122">
        <v>7</v>
      </c>
      <c r="E18" s="123"/>
      <c r="F18" s="124" t="s">
        <v>28</v>
      </c>
      <c r="G18" s="126"/>
      <c r="H18" s="125" t="s">
        <v>350</v>
      </c>
      <c r="I18" s="126">
        <v>2</v>
      </c>
      <c r="J18" s="124"/>
      <c r="K18" s="124" t="s">
        <v>30</v>
      </c>
      <c r="L18" s="124"/>
      <c r="M18" s="120" t="s">
        <v>389</v>
      </c>
      <c r="N18" s="120" t="s">
        <v>390</v>
      </c>
      <c r="O18" s="120" t="s">
        <v>391</v>
      </c>
      <c r="P18" s="127" t="s">
        <v>34</v>
      </c>
      <c r="Q18" s="128"/>
      <c r="R18" s="128"/>
      <c r="S18" s="128"/>
      <c r="T18" s="129"/>
      <c r="U18" s="129"/>
      <c r="V18" s="129"/>
      <c r="W18" s="129"/>
      <c r="X18" s="129"/>
      <c r="Y18" s="129"/>
      <c r="Z18" s="129"/>
      <c r="AA18" s="72"/>
      <c r="AB18" s="73"/>
      <c r="AC18" s="74"/>
    </row>
    <row r="19" spans="1:33" customHeight="1" ht="26.25" s="75" customFormat="1">
      <c r="A19" s="119">
        <v>14</v>
      </c>
      <c r="B19" s="120" t="s">
        <v>392</v>
      </c>
      <c r="C19" s="121">
        <v>41048</v>
      </c>
      <c r="D19" s="122">
        <v>7</v>
      </c>
      <c r="E19" s="123"/>
      <c r="F19" s="124" t="s">
        <v>28</v>
      </c>
      <c r="G19" s="126"/>
      <c r="H19" s="125" t="s">
        <v>350</v>
      </c>
      <c r="I19" s="126">
        <v>2</v>
      </c>
      <c r="J19" s="124" t="s">
        <v>30</v>
      </c>
      <c r="K19" s="124"/>
      <c r="L19" s="124"/>
      <c r="M19" s="120" t="s">
        <v>393</v>
      </c>
      <c r="N19" s="120" t="s">
        <v>394</v>
      </c>
      <c r="O19" s="120" t="s">
        <v>33</v>
      </c>
      <c r="P19" s="127" t="s">
        <v>34</v>
      </c>
      <c r="Q19" s="128"/>
      <c r="R19" s="128"/>
      <c r="S19" s="128"/>
      <c r="T19" s="129"/>
      <c r="U19" s="129"/>
      <c r="V19" s="129"/>
      <c r="W19" s="129"/>
      <c r="X19" s="129"/>
      <c r="Y19" s="129"/>
      <c r="Z19" s="129"/>
      <c r="AA19" s="72"/>
      <c r="AB19" s="73"/>
      <c r="AC19" s="74"/>
    </row>
    <row r="20" spans="1:33" customHeight="1" ht="26.25" s="75" customFormat="1">
      <c r="A20" s="119">
        <v>15</v>
      </c>
      <c r="B20" s="120" t="s">
        <v>395</v>
      </c>
      <c r="C20" s="121">
        <v>41052</v>
      </c>
      <c r="D20" s="122">
        <v>7</v>
      </c>
      <c r="E20" s="134"/>
      <c r="F20" s="124" t="s">
        <v>49</v>
      </c>
      <c r="G20" s="27" t="s">
        <v>30</v>
      </c>
      <c r="H20" s="125" t="s">
        <v>350</v>
      </c>
      <c r="I20" s="126">
        <v>2</v>
      </c>
      <c r="J20" s="124" t="s">
        <v>30</v>
      </c>
      <c r="K20" s="124"/>
      <c r="L20" s="124"/>
      <c r="M20" s="120" t="s">
        <v>396</v>
      </c>
      <c r="N20" s="120" t="s">
        <v>397</v>
      </c>
      <c r="O20" s="120" t="s">
        <v>56</v>
      </c>
      <c r="P20" s="127" t="s">
        <v>34</v>
      </c>
      <c r="Q20" s="128"/>
      <c r="R20" s="128"/>
      <c r="S20" s="128"/>
      <c r="T20" s="129"/>
      <c r="U20" s="129"/>
      <c r="V20" s="129"/>
      <c r="W20" s="129"/>
      <c r="X20" s="129"/>
      <c r="Y20" s="129"/>
      <c r="Z20" s="129"/>
      <c r="AA20" s="72"/>
      <c r="AB20" s="73"/>
      <c r="AC20" s="74"/>
    </row>
    <row r="21" spans="1:33" customHeight="1" ht="26.25" s="75" customFormat="1">
      <c r="A21" s="119">
        <v>16</v>
      </c>
      <c r="B21" s="120" t="s">
        <v>398</v>
      </c>
      <c r="C21" s="121">
        <v>41059</v>
      </c>
      <c r="D21" s="122">
        <v>7</v>
      </c>
      <c r="E21" s="123"/>
      <c r="F21" s="124" t="s">
        <v>28</v>
      </c>
      <c r="G21" s="126"/>
      <c r="H21" s="125" t="s">
        <v>350</v>
      </c>
      <c r="I21" s="126">
        <v>2</v>
      </c>
      <c r="J21" s="124"/>
      <c r="K21" s="124" t="s">
        <v>30</v>
      </c>
      <c r="L21" s="124"/>
      <c r="M21" s="120" t="s">
        <v>399</v>
      </c>
      <c r="N21" s="120" t="s">
        <v>400</v>
      </c>
      <c r="O21" s="120" t="s">
        <v>47</v>
      </c>
      <c r="P21" s="127" t="s">
        <v>34</v>
      </c>
      <c r="Q21" s="66"/>
      <c r="R21" s="66"/>
      <c r="S21" s="66"/>
      <c r="T21" s="72"/>
      <c r="U21" s="72"/>
      <c r="V21" s="72"/>
      <c r="W21" s="72"/>
      <c r="X21" s="72"/>
      <c r="Y21" s="72"/>
      <c r="Z21" s="72"/>
      <c r="AA21" s="72">
        <v>1</v>
      </c>
      <c r="AB21" s="73"/>
      <c r="AC21" s="74"/>
    </row>
    <row r="22" spans="1:33" customHeight="1" ht="26.25" s="75" customFormat="1">
      <c r="A22" s="119">
        <v>17</v>
      </c>
      <c r="B22" s="120" t="s">
        <v>401</v>
      </c>
      <c r="C22" s="121">
        <v>41105</v>
      </c>
      <c r="D22" s="122">
        <v>7</v>
      </c>
      <c r="E22" s="123"/>
      <c r="F22" s="124" t="s">
        <v>28</v>
      </c>
      <c r="G22" s="126"/>
      <c r="H22" s="125" t="s">
        <v>350</v>
      </c>
      <c r="I22" s="126">
        <v>2</v>
      </c>
      <c r="J22" s="124"/>
      <c r="K22" s="124" t="s">
        <v>30</v>
      </c>
      <c r="L22" s="124"/>
      <c r="M22" s="120" t="s">
        <v>402</v>
      </c>
      <c r="N22" s="120" t="s">
        <v>403</v>
      </c>
      <c r="O22" s="120" t="s">
        <v>60</v>
      </c>
      <c r="P22" s="127" t="s">
        <v>34</v>
      </c>
      <c r="Q22" s="128"/>
      <c r="R22" s="128"/>
      <c r="S22" s="128"/>
      <c r="T22" s="129"/>
      <c r="U22" s="129"/>
      <c r="V22" s="129"/>
      <c r="W22" s="129"/>
      <c r="X22" s="129"/>
      <c r="Y22" s="129"/>
      <c r="Z22" s="129"/>
      <c r="AA22" s="72"/>
      <c r="AB22" s="73"/>
      <c r="AC22" s="74"/>
    </row>
    <row r="23" spans="1:33" customHeight="1" ht="26.25" s="75" customFormat="1">
      <c r="A23" s="119">
        <v>18</v>
      </c>
      <c r="B23" s="120" t="s">
        <v>404</v>
      </c>
      <c r="C23" s="121">
        <v>40987</v>
      </c>
      <c r="D23" s="122">
        <v>7</v>
      </c>
      <c r="E23" s="123"/>
      <c r="F23" s="124" t="s">
        <v>28</v>
      </c>
      <c r="G23" s="126"/>
      <c r="H23" s="125" t="s">
        <v>350</v>
      </c>
      <c r="I23" s="126">
        <v>2</v>
      </c>
      <c r="J23" s="124"/>
      <c r="K23" s="124" t="s">
        <v>30</v>
      </c>
      <c r="L23" s="124"/>
      <c r="M23" s="120" t="s">
        <v>405</v>
      </c>
      <c r="N23" s="120" t="s">
        <v>406</v>
      </c>
      <c r="O23" s="120" t="s">
        <v>47</v>
      </c>
      <c r="P23" s="127" t="s">
        <v>34</v>
      </c>
      <c r="Q23" s="128"/>
      <c r="R23" s="128"/>
      <c r="S23" s="128"/>
      <c r="T23" s="129"/>
      <c r="U23" s="129"/>
      <c r="V23" s="129"/>
      <c r="W23" s="129"/>
      <c r="X23" s="129"/>
      <c r="Y23" s="129"/>
      <c r="Z23" s="129"/>
      <c r="AA23" s="72"/>
      <c r="AB23" s="73"/>
      <c r="AC23" s="74"/>
    </row>
    <row r="24" spans="1:33" customHeight="1" ht="26.25" s="75" customFormat="1">
      <c r="A24" s="119">
        <v>19</v>
      </c>
      <c r="B24" s="120" t="s">
        <v>407</v>
      </c>
      <c r="C24" s="121" t="s">
        <v>408</v>
      </c>
      <c r="D24" s="122">
        <v>7</v>
      </c>
      <c r="E24" s="123"/>
      <c r="F24" s="124" t="s">
        <v>28</v>
      </c>
      <c r="G24" s="126"/>
      <c r="H24" s="125" t="s">
        <v>350</v>
      </c>
      <c r="I24" s="126">
        <v>2</v>
      </c>
      <c r="J24" s="135"/>
      <c r="K24" s="135" t="s">
        <v>30</v>
      </c>
      <c r="L24" s="135"/>
      <c r="M24" s="120" t="s">
        <v>409</v>
      </c>
      <c r="N24" s="120" t="s">
        <v>410</v>
      </c>
      <c r="O24" s="120" t="s">
        <v>56</v>
      </c>
      <c r="P24" s="127" t="s">
        <v>34</v>
      </c>
      <c r="Q24" s="66"/>
      <c r="R24" s="66"/>
      <c r="S24" s="66"/>
      <c r="T24" s="72"/>
      <c r="U24" s="72"/>
      <c r="V24" s="72"/>
      <c r="W24" s="72"/>
      <c r="X24" s="72"/>
      <c r="Y24" s="72"/>
      <c r="Z24" s="72"/>
      <c r="AA24" s="72">
        <v>1</v>
      </c>
      <c r="AB24" s="73"/>
      <c r="AC24" s="74"/>
    </row>
    <row r="25" spans="1:33" customHeight="1" ht="26.25" s="75" customFormat="1">
      <c r="A25" s="119">
        <v>20</v>
      </c>
      <c r="B25" s="120" t="s">
        <v>411</v>
      </c>
      <c r="C25" s="121">
        <v>40956</v>
      </c>
      <c r="D25" s="122">
        <v>7</v>
      </c>
      <c r="E25" s="134"/>
      <c r="F25" s="124" t="s">
        <v>28</v>
      </c>
      <c r="G25" s="126"/>
      <c r="H25" s="125" t="s">
        <v>350</v>
      </c>
      <c r="I25" s="126">
        <v>2</v>
      </c>
      <c r="J25" s="124" t="s">
        <v>30</v>
      </c>
      <c r="K25" s="124"/>
      <c r="L25" s="124"/>
      <c r="M25" s="120" t="s">
        <v>412</v>
      </c>
      <c r="N25" s="120" t="s">
        <v>413</v>
      </c>
      <c r="O25" s="120" t="s">
        <v>33</v>
      </c>
      <c r="P25" s="127" t="s">
        <v>34</v>
      </c>
      <c r="Q25" s="128"/>
      <c r="R25" s="128"/>
      <c r="S25" s="128"/>
      <c r="T25" s="129"/>
      <c r="U25" s="129"/>
      <c r="V25" s="129"/>
      <c r="W25" s="129"/>
      <c r="X25" s="129"/>
      <c r="Y25" s="129"/>
      <c r="Z25" s="129"/>
      <c r="AA25" s="72"/>
      <c r="AB25" s="73"/>
      <c r="AC25" s="74"/>
    </row>
    <row r="26" spans="1:33" customHeight="1" ht="26.25" s="75" customFormat="1">
      <c r="A26" s="119">
        <v>21</v>
      </c>
      <c r="B26" s="120" t="s">
        <v>414</v>
      </c>
      <c r="C26" s="121">
        <v>40994</v>
      </c>
      <c r="D26" s="122">
        <v>7</v>
      </c>
      <c r="E26" s="136"/>
      <c r="F26" s="124" t="s">
        <v>28</v>
      </c>
      <c r="G26" s="126"/>
      <c r="H26" s="125" t="s">
        <v>350</v>
      </c>
      <c r="I26" s="126">
        <v>2</v>
      </c>
      <c r="J26" s="124" t="s">
        <v>30</v>
      </c>
      <c r="K26" s="124"/>
      <c r="L26" s="124"/>
      <c r="M26" s="120" t="s">
        <v>415</v>
      </c>
      <c r="N26" s="120" t="s">
        <v>416</v>
      </c>
      <c r="O26" s="120" t="s">
        <v>417</v>
      </c>
      <c r="P26" s="127" t="s">
        <v>34</v>
      </c>
      <c r="Q26" s="128"/>
      <c r="R26" s="128"/>
      <c r="S26" s="128"/>
      <c r="T26" s="129"/>
      <c r="U26" s="129"/>
      <c r="V26" s="129"/>
      <c r="W26" s="129"/>
      <c r="X26" s="129"/>
      <c r="Y26" s="129"/>
      <c r="Z26" s="129"/>
      <c r="AA26" s="72"/>
      <c r="AB26" s="73"/>
      <c r="AC26" s="74"/>
    </row>
    <row r="27" spans="1:33" customHeight="1" ht="26.25" s="75" customFormat="1">
      <c r="A27" s="119">
        <v>22</v>
      </c>
      <c r="B27" s="120" t="s">
        <v>418</v>
      </c>
      <c r="C27" s="121">
        <v>41022</v>
      </c>
      <c r="D27" s="122">
        <v>7</v>
      </c>
      <c r="E27" s="123"/>
      <c r="F27" s="124" t="s">
        <v>28</v>
      </c>
      <c r="G27" s="126"/>
      <c r="H27" s="125" t="s">
        <v>350</v>
      </c>
      <c r="I27" s="126">
        <v>2</v>
      </c>
      <c r="J27" s="124" t="s">
        <v>30</v>
      </c>
      <c r="K27" s="124"/>
      <c r="L27" s="124"/>
      <c r="M27" s="120" t="s">
        <v>419</v>
      </c>
      <c r="N27" s="120" t="s">
        <v>420</v>
      </c>
      <c r="O27" s="120" t="s">
        <v>33</v>
      </c>
      <c r="P27" s="127" t="s">
        <v>34</v>
      </c>
      <c r="Q27" s="128"/>
      <c r="R27" s="128"/>
      <c r="S27" s="128"/>
      <c r="T27" s="129"/>
      <c r="U27" s="129"/>
      <c r="V27" s="129"/>
      <c r="W27" s="129"/>
      <c r="X27" s="129"/>
      <c r="Y27" s="129"/>
      <c r="Z27" s="129"/>
      <c r="AA27" s="72"/>
      <c r="AB27" s="73"/>
      <c r="AC27" s="74"/>
    </row>
    <row r="28" spans="1:33" customHeight="1" ht="26.25" s="75" customFormat="1">
      <c r="A28" s="119">
        <v>23</v>
      </c>
      <c r="B28" s="120" t="s">
        <v>421</v>
      </c>
      <c r="C28" s="121">
        <v>41009</v>
      </c>
      <c r="D28" s="122">
        <v>7</v>
      </c>
      <c r="E28" s="123"/>
      <c r="F28" s="124" t="s">
        <v>28</v>
      </c>
      <c r="G28" s="126"/>
      <c r="H28" s="125" t="s">
        <v>350</v>
      </c>
      <c r="I28" s="126">
        <v>2</v>
      </c>
      <c r="J28" s="124"/>
      <c r="K28" s="124" t="s">
        <v>30</v>
      </c>
      <c r="L28" s="124"/>
      <c r="M28" s="120" t="s">
        <v>422</v>
      </c>
      <c r="N28" s="120" t="s">
        <v>423</v>
      </c>
      <c r="O28" s="120" t="s">
        <v>377</v>
      </c>
      <c r="P28" s="127" t="s">
        <v>34</v>
      </c>
      <c r="Q28" s="128"/>
      <c r="R28" s="128"/>
      <c r="S28" s="128"/>
      <c r="T28" s="129"/>
      <c r="U28" s="129"/>
      <c r="V28" s="129"/>
      <c r="W28" s="129"/>
      <c r="X28" s="129"/>
      <c r="Y28" s="129"/>
      <c r="Z28" s="129"/>
      <c r="AA28" s="72"/>
      <c r="AB28" s="73"/>
      <c r="AC28" s="74"/>
    </row>
    <row r="29" spans="1:33" customHeight="1" ht="26.25" s="75" customFormat="1">
      <c r="A29" s="119">
        <v>24</v>
      </c>
      <c r="B29" s="120" t="s">
        <v>424</v>
      </c>
      <c r="C29" s="121" t="s">
        <v>425</v>
      </c>
      <c r="D29" s="122">
        <v>7</v>
      </c>
      <c r="E29" s="123"/>
      <c r="F29" s="124" t="s">
        <v>28</v>
      </c>
      <c r="G29" s="126"/>
      <c r="H29" s="125" t="s">
        <v>350</v>
      </c>
      <c r="I29" s="126">
        <v>2</v>
      </c>
      <c r="J29" s="124"/>
      <c r="K29" s="124" t="s">
        <v>30</v>
      </c>
      <c r="L29" s="124"/>
      <c r="M29" s="120" t="s">
        <v>426</v>
      </c>
      <c r="N29" s="120" t="s">
        <v>427</v>
      </c>
      <c r="O29" s="120" t="s">
        <v>47</v>
      </c>
      <c r="P29" s="127" t="s">
        <v>34</v>
      </c>
      <c r="Q29" s="128"/>
      <c r="R29" s="128"/>
      <c r="S29" s="128"/>
      <c r="T29" s="129"/>
      <c r="U29" s="129"/>
      <c r="V29" s="129"/>
      <c r="W29" s="129"/>
      <c r="X29" s="129"/>
      <c r="Y29" s="129"/>
      <c r="Z29" s="129"/>
      <c r="AA29" s="72"/>
      <c r="AB29" s="73"/>
      <c r="AC29" s="74"/>
    </row>
    <row r="30" spans="1:33" customHeight="1" ht="26.25" s="75" customFormat="1">
      <c r="A30" s="119">
        <v>25</v>
      </c>
      <c r="B30" s="120" t="s">
        <v>428</v>
      </c>
      <c r="C30" s="121">
        <v>41108</v>
      </c>
      <c r="D30" s="122">
        <v>7</v>
      </c>
      <c r="E30" s="123"/>
      <c r="F30" s="124" t="s">
        <v>49</v>
      </c>
      <c r="G30" s="27" t="s">
        <v>30</v>
      </c>
      <c r="H30" s="125" t="s">
        <v>350</v>
      </c>
      <c r="I30" s="126">
        <v>2</v>
      </c>
      <c r="J30" s="124"/>
      <c r="K30" s="124" t="s">
        <v>30</v>
      </c>
      <c r="L30" s="124" t="s">
        <v>30</v>
      </c>
      <c r="M30" s="120" t="s">
        <v>429</v>
      </c>
      <c r="N30" s="120" t="s">
        <v>430</v>
      </c>
      <c r="O30" s="120" t="s">
        <v>60</v>
      </c>
      <c r="P30" s="127" t="s">
        <v>34</v>
      </c>
      <c r="Q30" s="128"/>
      <c r="R30" s="128"/>
      <c r="S30" s="128"/>
      <c r="T30" s="129"/>
      <c r="U30" s="129"/>
      <c r="V30" s="129"/>
      <c r="W30" s="129"/>
      <c r="X30" s="129"/>
      <c r="Y30" s="129"/>
      <c r="Z30" s="129"/>
      <c r="AA30" s="72"/>
      <c r="AB30" s="73"/>
      <c r="AC30" s="74"/>
    </row>
    <row r="31" spans="1:33" customHeight="1" ht="26.25" s="75" customFormat="1">
      <c r="A31" s="119">
        <v>26</v>
      </c>
      <c r="B31" s="137" t="s">
        <v>431</v>
      </c>
      <c r="C31" s="138">
        <v>40925</v>
      </c>
      <c r="D31" s="122">
        <v>7</v>
      </c>
      <c r="E31" s="134"/>
      <c r="F31" s="124" t="s">
        <v>28</v>
      </c>
      <c r="G31" s="126"/>
      <c r="H31" s="125" t="s">
        <v>350</v>
      </c>
      <c r="I31" s="126">
        <v>2</v>
      </c>
      <c r="J31" s="133" t="s">
        <v>30</v>
      </c>
      <c r="K31" s="139"/>
      <c r="L31" s="139"/>
      <c r="M31" s="137" t="s">
        <v>432</v>
      </c>
      <c r="N31" s="137" t="s">
        <v>433</v>
      </c>
      <c r="O31" s="120" t="s">
        <v>40</v>
      </c>
      <c r="P31" s="127" t="s">
        <v>34</v>
      </c>
      <c r="Q31" s="128"/>
      <c r="R31" s="128"/>
      <c r="S31" s="128"/>
      <c r="T31" s="129"/>
      <c r="U31" s="129"/>
      <c r="V31" s="129"/>
      <c r="W31" s="129"/>
      <c r="X31" s="129"/>
      <c r="Y31" s="129"/>
      <c r="Z31" s="129"/>
      <c r="AA31" s="72"/>
      <c r="AB31" s="73"/>
      <c r="AC31" s="74"/>
    </row>
    <row r="32" spans="1:33" customHeight="1" ht="26.25" s="75" customFormat="1">
      <c r="A32" s="119">
        <v>27</v>
      </c>
      <c r="B32" s="120" t="s">
        <v>434</v>
      </c>
      <c r="C32" s="121">
        <v>41115</v>
      </c>
      <c r="D32" s="122">
        <v>7</v>
      </c>
      <c r="E32" s="123"/>
      <c r="F32" s="124" t="s">
        <v>28</v>
      </c>
      <c r="G32" s="126"/>
      <c r="H32" s="125" t="s">
        <v>350</v>
      </c>
      <c r="I32" s="126">
        <v>2</v>
      </c>
      <c r="J32" s="124" t="s">
        <v>30</v>
      </c>
      <c r="K32" s="124"/>
      <c r="L32" s="124"/>
      <c r="M32" s="120"/>
      <c r="N32" s="120" t="s">
        <v>435</v>
      </c>
      <c r="O32" s="120" t="s">
        <v>40</v>
      </c>
      <c r="P32" s="127" t="s">
        <v>34</v>
      </c>
      <c r="Q32" s="66"/>
      <c r="R32" s="66"/>
      <c r="S32" s="66"/>
      <c r="T32" s="72"/>
      <c r="U32" s="72"/>
      <c r="V32" s="72"/>
      <c r="W32" s="72"/>
      <c r="X32" s="72"/>
      <c r="Y32" s="72"/>
      <c r="Z32" s="72"/>
      <c r="AA32" s="72">
        <v>1</v>
      </c>
      <c r="AB32" s="73"/>
      <c r="AC32" s="74"/>
    </row>
    <row r="33" spans="1:33" customHeight="1" ht="26.25" s="75" customFormat="1">
      <c r="A33" s="119">
        <v>28</v>
      </c>
      <c r="B33" s="120" t="s">
        <v>436</v>
      </c>
      <c r="C33" s="121" t="s">
        <v>437</v>
      </c>
      <c r="D33" s="122">
        <v>7</v>
      </c>
      <c r="E33" s="122"/>
      <c r="F33" s="124" t="s">
        <v>37</v>
      </c>
      <c r="G33" s="27" t="s">
        <v>30</v>
      </c>
      <c r="H33" s="125" t="s">
        <v>350</v>
      </c>
      <c r="I33" s="126">
        <v>2</v>
      </c>
      <c r="J33" s="124"/>
      <c r="K33" s="124" t="s">
        <v>30</v>
      </c>
      <c r="L33" s="124" t="s">
        <v>30</v>
      </c>
      <c r="M33" s="120" t="s">
        <v>438</v>
      </c>
      <c r="N33" s="120" t="s">
        <v>439</v>
      </c>
      <c r="O33" s="120" t="s">
        <v>40</v>
      </c>
      <c r="P33" s="127" t="s">
        <v>34</v>
      </c>
      <c r="Q33" s="128"/>
      <c r="R33" s="128"/>
      <c r="S33" s="128"/>
      <c r="T33" s="129"/>
      <c r="U33" s="129"/>
      <c r="V33" s="129"/>
      <c r="W33" s="129"/>
      <c r="X33" s="129"/>
      <c r="Y33" s="129"/>
      <c r="Z33" s="129"/>
      <c r="AA33" s="72">
        <v>1</v>
      </c>
      <c r="AB33" s="73"/>
      <c r="AC33" s="74"/>
    </row>
    <row r="34" spans="1:33" customHeight="1" ht="26.25" s="75" customFormat="1">
      <c r="A34" s="119">
        <v>29</v>
      </c>
      <c r="B34" s="140" t="s">
        <v>440</v>
      </c>
      <c r="C34" s="141">
        <v>40942</v>
      </c>
      <c r="D34" s="122">
        <v>7</v>
      </c>
      <c r="E34" s="134"/>
      <c r="F34" s="142" t="s">
        <v>28</v>
      </c>
      <c r="G34" s="143"/>
      <c r="H34" s="125" t="s">
        <v>350</v>
      </c>
      <c r="I34" s="126">
        <v>2</v>
      </c>
      <c r="J34" s="142" t="s">
        <v>30</v>
      </c>
      <c r="K34" s="142"/>
      <c r="L34" s="142"/>
      <c r="M34" s="140" t="s">
        <v>441</v>
      </c>
      <c r="N34" s="140" t="s">
        <v>442</v>
      </c>
      <c r="O34" s="140" t="s">
        <v>56</v>
      </c>
      <c r="P34" s="144" t="s">
        <v>34</v>
      </c>
      <c r="Q34" s="128"/>
      <c r="R34" s="128"/>
      <c r="S34" s="128"/>
      <c r="T34" s="129"/>
      <c r="U34" s="129"/>
      <c r="V34" s="129"/>
      <c r="W34" s="129"/>
      <c r="X34" s="129"/>
      <c r="Y34" s="129"/>
      <c r="Z34" s="129"/>
      <c r="AA34" s="72"/>
      <c r="AB34" s="73"/>
      <c r="AC34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1">
    <dataValidation type="textLength" errorStyle="stop" operator="lessThanOrEqual" allowBlank="1" showDropDown="0" showInputMessage="1" showErrorMessage="1" error="Ten bo nho hon 30 ky tu!" sqref="M31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4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140625" customWidth="true" style="0"/>
    <col min="2" max="2" width="20.28515625" customWidth="true" style="0"/>
    <col min="3" max="3" width="12.85546875" customWidth="true" style="0"/>
    <col min="4" max="4" width="7.71093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7.7109375" customWidth="true" style="0"/>
    <col min="10" max="10" width="7.7109375" customWidth="true" style="0"/>
    <col min="11" max="11" width="7.7109375" customWidth="true" style="0"/>
    <col min="12" max="12" width="7.7109375" customWidth="true" style="0"/>
    <col min="13" max="13" width="23.5703125" customWidth="true" style="0"/>
    <col min="14" max="14" width="23.5703125" customWidth="true" style="0"/>
    <col min="15" max="15" width="28.5703125" customWidth="true" style="0"/>
    <col min="16" max="16" width="28.57031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443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348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301" t="s">
        <v>444</v>
      </c>
      <c r="B6" s="145" t="s">
        <v>445</v>
      </c>
      <c r="C6" s="145" t="s">
        <v>446</v>
      </c>
      <c r="D6" s="122">
        <v>7</v>
      </c>
      <c r="E6" s="123"/>
      <c r="F6" s="145" t="s">
        <v>28</v>
      </c>
      <c r="G6" s="146"/>
      <c r="H6" s="122" t="s">
        <v>447</v>
      </c>
      <c r="I6" s="126">
        <v>2</v>
      </c>
      <c r="J6" s="123"/>
      <c r="K6" s="147" t="s">
        <v>30</v>
      </c>
      <c r="L6" s="147"/>
      <c r="M6" s="148" t="s">
        <v>448</v>
      </c>
      <c r="N6" s="148" t="s">
        <v>449</v>
      </c>
      <c r="O6" s="149" t="s">
        <v>450</v>
      </c>
      <c r="P6" s="70" t="s">
        <v>34</v>
      </c>
      <c r="Q6" s="128"/>
      <c r="R6" s="128"/>
      <c r="S6" s="128"/>
      <c r="T6" s="129"/>
      <c r="U6" s="129"/>
      <c r="V6" s="129"/>
      <c r="W6" s="129"/>
      <c r="X6" s="129"/>
      <c r="Y6" s="129"/>
      <c r="Z6" s="129"/>
      <c r="AA6" s="72"/>
      <c r="AB6" s="73"/>
      <c r="AC6" s="74"/>
    </row>
    <row r="7" spans="1:33" customHeight="1" ht="26.25" s="75" customFormat="1">
      <c r="A7" s="301" t="s">
        <v>451</v>
      </c>
      <c r="B7" s="145" t="s">
        <v>452</v>
      </c>
      <c r="C7" s="145" t="s">
        <v>453</v>
      </c>
      <c r="D7" s="122">
        <v>7</v>
      </c>
      <c r="E7" s="123"/>
      <c r="F7" s="145" t="s">
        <v>28</v>
      </c>
      <c r="G7" s="146"/>
      <c r="H7" s="122" t="s">
        <v>447</v>
      </c>
      <c r="I7" s="126">
        <v>2</v>
      </c>
      <c r="J7" s="123"/>
      <c r="K7" s="147" t="s">
        <v>30</v>
      </c>
      <c r="L7" s="147"/>
      <c r="M7" s="149" t="s">
        <v>454</v>
      </c>
      <c r="N7" s="149" t="s">
        <v>455</v>
      </c>
      <c r="O7" s="149" t="s">
        <v>456</v>
      </c>
      <c r="P7" s="70" t="s">
        <v>34</v>
      </c>
      <c r="Q7" s="128"/>
      <c r="R7" s="128"/>
      <c r="S7" s="128"/>
      <c r="T7" s="129"/>
      <c r="U7" s="129"/>
      <c r="V7" s="129"/>
      <c r="W7" s="129"/>
      <c r="X7" s="129"/>
      <c r="Y7" s="129"/>
      <c r="Z7" s="129"/>
      <c r="AA7" s="72"/>
      <c r="AB7" s="73"/>
      <c r="AC7" s="74"/>
    </row>
    <row r="8" spans="1:33" customHeight="1" ht="26.25" s="75" customFormat="1">
      <c r="A8" s="301" t="s">
        <v>457</v>
      </c>
      <c r="B8" s="145" t="s">
        <v>458</v>
      </c>
      <c r="C8" s="145" t="s">
        <v>459</v>
      </c>
      <c r="D8" s="122">
        <v>7</v>
      </c>
      <c r="E8" s="134"/>
      <c r="F8" s="145" t="s">
        <v>37</v>
      </c>
      <c r="G8" s="27" t="s">
        <v>30</v>
      </c>
      <c r="H8" s="122" t="s">
        <v>447</v>
      </c>
      <c r="I8" s="126">
        <v>2</v>
      </c>
      <c r="J8" s="63" t="s">
        <v>30</v>
      </c>
      <c r="K8" s="63"/>
      <c r="L8" s="63"/>
      <c r="M8" s="149" t="s">
        <v>460</v>
      </c>
      <c r="N8" s="149" t="s">
        <v>46</v>
      </c>
      <c r="O8" s="149" t="s">
        <v>461</v>
      </c>
      <c r="P8" s="70" t="s">
        <v>34</v>
      </c>
      <c r="Q8" s="128"/>
      <c r="R8" s="128"/>
      <c r="S8" s="128"/>
      <c r="T8" s="129"/>
      <c r="U8" s="129"/>
      <c r="V8" s="129"/>
      <c r="W8" s="129"/>
      <c r="X8" s="129"/>
      <c r="Y8" s="129"/>
      <c r="Z8" s="129"/>
      <c r="AA8" s="72"/>
      <c r="AB8" s="73"/>
      <c r="AC8" s="74"/>
    </row>
    <row r="9" spans="1:33" customHeight="1" ht="26.25" s="75" customFormat="1">
      <c r="A9" s="301" t="s">
        <v>462</v>
      </c>
      <c r="B9" s="145" t="s">
        <v>463</v>
      </c>
      <c r="C9" s="145" t="s">
        <v>408</v>
      </c>
      <c r="D9" s="122">
        <v>7</v>
      </c>
      <c r="E9" s="123"/>
      <c r="F9" s="145" t="s">
        <v>28</v>
      </c>
      <c r="G9" s="146"/>
      <c r="H9" s="122" t="s">
        <v>447</v>
      </c>
      <c r="I9" s="126">
        <v>2</v>
      </c>
      <c r="J9" s="123" t="s">
        <v>30</v>
      </c>
      <c r="K9" s="147"/>
      <c r="L9" s="147"/>
      <c r="M9" s="149" t="s">
        <v>464</v>
      </c>
      <c r="N9" s="149" t="s">
        <v>465</v>
      </c>
      <c r="O9" s="149" t="s">
        <v>466</v>
      </c>
      <c r="P9" s="70" t="s">
        <v>34</v>
      </c>
      <c r="Q9" s="128"/>
      <c r="R9" s="128"/>
      <c r="S9" s="128"/>
      <c r="T9" s="129"/>
      <c r="U9" s="129"/>
      <c r="V9" s="129"/>
      <c r="W9" s="129"/>
      <c r="X9" s="129"/>
      <c r="Y9" s="129"/>
      <c r="Z9" s="129"/>
      <c r="AA9" s="72"/>
      <c r="AB9" s="73"/>
      <c r="AC9" s="74"/>
    </row>
    <row r="10" spans="1:33" customHeight="1" ht="26.25" s="75" customFormat="1">
      <c r="A10" s="301" t="s">
        <v>467</v>
      </c>
      <c r="B10" s="145" t="s">
        <v>468</v>
      </c>
      <c r="C10" s="145" t="s">
        <v>469</v>
      </c>
      <c r="D10" s="122">
        <v>8</v>
      </c>
      <c r="E10" s="134"/>
      <c r="F10" s="145" t="s">
        <v>470</v>
      </c>
      <c r="G10" s="27" t="s">
        <v>30</v>
      </c>
      <c r="H10" s="122" t="s">
        <v>447</v>
      </c>
      <c r="I10" s="126">
        <v>2</v>
      </c>
      <c r="J10" s="63" t="s">
        <v>30</v>
      </c>
      <c r="K10" s="63"/>
      <c r="L10" s="63"/>
      <c r="M10" s="148" t="s">
        <v>471</v>
      </c>
      <c r="N10" s="148" t="s">
        <v>472</v>
      </c>
      <c r="O10" s="149" t="s">
        <v>450</v>
      </c>
      <c r="P10" s="70" t="s">
        <v>34</v>
      </c>
      <c r="Q10" s="128"/>
      <c r="R10" s="128"/>
      <c r="S10" s="128"/>
      <c r="T10" s="129"/>
      <c r="U10" s="129"/>
      <c r="V10" s="129"/>
      <c r="W10" s="129"/>
      <c r="X10" s="129"/>
      <c r="Y10" s="129"/>
      <c r="Z10" s="129"/>
      <c r="AA10" s="72"/>
      <c r="AB10" s="73"/>
      <c r="AC10" s="74"/>
    </row>
    <row r="11" spans="1:33" customHeight="1" ht="26.25" s="75" customFormat="1">
      <c r="A11" s="301" t="s">
        <v>473</v>
      </c>
      <c r="B11" s="145" t="s">
        <v>474</v>
      </c>
      <c r="C11" s="145" t="s">
        <v>475</v>
      </c>
      <c r="D11" s="122">
        <v>7</v>
      </c>
      <c r="E11" s="123"/>
      <c r="F11" s="145" t="s">
        <v>37</v>
      </c>
      <c r="G11" s="27" t="s">
        <v>30</v>
      </c>
      <c r="H11" s="122" t="s">
        <v>447</v>
      </c>
      <c r="I11" s="126">
        <v>2</v>
      </c>
      <c r="J11" s="63"/>
      <c r="K11" s="63" t="s">
        <v>30</v>
      </c>
      <c r="L11" s="63" t="s">
        <v>30</v>
      </c>
      <c r="M11" s="149" t="s">
        <v>476</v>
      </c>
      <c r="N11" s="149" t="s">
        <v>477</v>
      </c>
      <c r="O11" s="149" t="s">
        <v>450</v>
      </c>
      <c r="P11" s="70" t="s">
        <v>34</v>
      </c>
      <c r="Q11" s="128"/>
      <c r="R11" s="128"/>
      <c r="S11" s="128"/>
      <c r="T11" s="129"/>
      <c r="U11" s="129"/>
      <c r="V11" s="129"/>
      <c r="W11" s="129"/>
      <c r="X11" s="129"/>
      <c r="Y11" s="129"/>
      <c r="Z11" s="129"/>
      <c r="AA11" s="72"/>
      <c r="AB11" s="73"/>
      <c r="AC11" s="74"/>
    </row>
    <row r="12" spans="1:33" customHeight="1" ht="26.25" s="75" customFormat="1">
      <c r="A12" s="301" t="s">
        <v>478</v>
      </c>
      <c r="B12" s="145" t="s">
        <v>479</v>
      </c>
      <c r="C12" s="145" t="s">
        <v>480</v>
      </c>
      <c r="D12" s="122">
        <v>7</v>
      </c>
      <c r="E12" s="134"/>
      <c r="F12" s="145" t="s">
        <v>470</v>
      </c>
      <c r="G12" s="27" t="s">
        <v>30</v>
      </c>
      <c r="H12" s="122" t="s">
        <v>447</v>
      </c>
      <c r="I12" s="126">
        <v>2</v>
      </c>
      <c r="J12" s="63"/>
      <c r="K12" s="63" t="s">
        <v>30</v>
      </c>
      <c r="L12" s="63" t="s">
        <v>30</v>
      </c>
      <c r="M12" s="149" t="s">
        <v>481</v>
      </c>
      <c r="N12" s="149" t="s">
        <v>482</v>
      </c>
      <c r="O12" s="149" t="s">
        <v>450</v>
      </c>
      <c r="P12" s="70" t="s">
        <v>34</v>
      </c>
      <c r="Q12" s="128"/>
      <c r="R12" s="128"/>
      <c r="S12" s="128"/>
      <c r="T12" s="129"/>
      <c r="U12" s="129"/>
      <c r="V12" s="129"/>
      <c r="W12" s="129"/>
      <c r="X12" s="129"/>
      <c r="Y12" s="129"/>
      <c r="Z12" s="129"/>
      <c r="AA12" s="72"/>
      <c r="AB12" s="73"/>
      <c r="AC12" s="74"/>
    </row>
    <row r="13" spans="1:33" customHeight="1" ht="26.25" s="75" customFormat="1">
      <c r="A13" s="301" t="s">
        <v>483</v>
      </c>
      <c r="B13" s="145" t="s">
        <v>484</v>
      </c>
      <c r="C13" s="145" t="s">
        <v>485</v>
      </c>
      <c r="D13" s="122">
        <v>7</v>
      </c>
      <c r="E13" s="134"/>
      <c r="F13" s="145" t="s">
        <v>28</v>
      </c>
      <c r="G13" s="146"/>
      <c r="H13" s="122" t="s">
        <v>447</v>
      </c>
      <c r="I13" s="126">
        <v>2</v>
      </c>
      <c r="J13" s="63" t="s">
        <v>30</v>
      </c>
      <c r="K13" s="63"/>
      <c r="L13" s="63"/>
      <c r="M13" s="149" t="s">
        <v>486</v>
      </c>
      <c r="N13" s="149" t="s">
        <v>487</v>
      </c>
      <c r="O13" s="149" t="s">
        <v>488</v>
      </c>
      <c r="P13" s="70" t="s">
        <v>34</v>
      </c>
      <c r="Q13" s="128"/>
      <c r="R13" s="128"/>
      <c r="S13" s="128"/>
      <c r="T13" s="129"/>
      <c r="U13" s="129"/>
      <c r="V13" s="129"/>
      <c r="W13" s="129"/>
      <c r="X13" s="129"/>
      <c r="Y13" s="129"/>
      <c r="Z13" s="129"/>
      <c r="AA13" s="72"/>
      <c r="AB13" s="73"/>
      <c r="AC13" s="74"/>
    </row>
    <row r="14" spans="1:33" customHeight="1" ht="26.25" s="75" customFormat="1">
      <c r="A14" s="301" t="s">
        <v>489</v>
      </c>
      <c r="B14" s="145" t="s">
        <v>490</v>
      </c>
      <c r="C14" s="145" t="s">
        <v>491</v>
      </c>
      <c r="D14" s="122">
        <v>7</v>
      </c>
      <c r="E14" s="134"/>
      <c r="F14" s="145" t="s">
        <v>28</v>
      </c>
      <c r="G14" s="146"/>
      <c r="H14" s="122" t="s">
        <v>447</v>
      </c>
      <c r="I14" s="126">
        <v>2</v>
      </c>
      <c r="J14" s="123"/>
      <c r="K14" s="147" t="s">
        <v>30</v>
      </c>
      <c r="L14" s="147"/>
      <c r="M14" s="149" t="s">
        <v>492</v>
      </c>
      <c r="N14" s="149" t="s">
        <v>493</v>
      </c>
      <c r="O14" s="149" t="s">
        <v>456</v>
      </c>
      <c r="P14" s="70" t="s">
        <v>34</v>
      </c>
      <c r="Q14" s="128"/>
      <c r="R14" s="128"/>
      <c r="S14" s="128"/>
      <c r="T14" s="129"/>
      <c r="U14" s="129"/>
      <c r="V14" s="129"/>
      <c r="W14" s="129"/>
      <c r="X14" s="129"/>
      <c r="Y14" s="129"/>
      <c r="Z14" s="129"/>
      <c r="AA14" s="72"/>
      <c r="AB14" s="73"/>
      <c r="AC14" s="74"/>
    </row>
    <row r="15" spans="1:33" customHeight="1" ht="26.25" s="75" customFormat="1">
      <c r="A15" s="301" t="s">
        <v>494</v>
      </c>
      <c r="B15" s="145" t="s">
        <v>495</v>
      </c>
      <c r="C15" s="145" t="s">
        <v>496</v>
      </c>
      <c r="D15" s="122">
        <v>7</v>
      </c>
      <c r="E15" s="123"/>
      <c r="F15" s="145" t="s">
        <v>28</v>
      </c>
      <c r="G15" s="146"/>
      <c r="H15" s="122" t="s">
        <v>447</v>
      </c>
      <c r="I15" s="126">
        <v>2</v>
      </c>
      <c r="J15" s="63" t="s">
        <v>30</v>
      </c>
      <c r="K15" s="63"/>
      <c r="L15" s="63"/>
      <c r="M15" s="149" t="s">
        <v>497</v>
      </c>
      <c r="N15" s="149" t="s">
        <v>498</v>
      </c>
      <c r="O15" s="150" t="s">
        <v>466</v>
      </c>
      <c r="P15" s="70" t="s">
        <v>34</v>
      </c>
      <c r="Q15" s="128"/>
      <c r="R15" s="128"/>
      <c r="S15" s="128"/>
      <c r="T15" s="129"/>
      <c r="U15" s="129"/>
      <c r="V15" s="129"/>
      <c r="W15" s="129"/>
      <c r="X15" s="129"/>
      <c r="Y15" s="129"/>
      <c r="Z15" s="129"/>
      <c r="AA15" s="72"/>
      <c r="AB15" s="73"/>
      <c r="AC15" s="74"/>
    </row>
    <row r="16" spans="1:33" customHeight="1" ht="26.25" s="75" customFormat="1">
      <c r="A16" s="301" t="s">
        <v>499</v>
      </c>
      <c r="B16" s="145" t="s">
        <v>500</v>
      </c>
      <c r="C16" s="145" t="s">
        <v>501</v>
      </c>
      <c r="D16" s="122">
        <v>7</v>
      </c>
      <c r="E16" s="134"/>
      <c r="F16" s="145" t="s">
        <v>28</v>
      </c>
      <c r="G16" s="146"/>
      <c r="H16" s="122" t="s">
        <v>447</v>
      </c>
      <c r="I16" s="126">
        <v>2</v>
      </c>
      <c r="J16" s="123" t="s">
        <v>30</v>
      </c>
      <c r="K16" s="147"/>
      <c r="L16" s="147"/>
      <c r="M16" s="149" t="s">
        <v>502</v>
      </c>
      <c r="N16" s="149" t="s">
        <v>503</v>
      </c>
      <c r="O16" s="149" t="s">
        <v>461</v>
      </c>
      <c r="P16" s="70" t="s">
        <v>34</v>
      </c>
      <c r="Q16" s="128"/>
      <c r="R16" s="128"/>
      <c r="S16" s="128"/>
      <c r="T16" s="129"/>
      <c r="U16" s="129"/>
      <c r="V16" s="129"/>
      <c r="W16" s="129"/>
      <c r="X16" s="129"/>
      <c r="Y16" s="129"/>
      <c r="Z16" s="129"/>
      <c r="AA16" s="72"/>
      <c r="AB16" s="73"/>
      <c r="AC16" s="74"/>
    </row>
    <row r="17" spans="1:33" customHeight="1" ht="26.25" s="45" customFormat="1">
      <c r="A17" s="301" t="s">
        <v>504</v>
      </c>
      <c r="B17" s="151" t="s">
        <v>505</v>
      </c>
      <c r="C17" s="151" t="s">
        <v>506</v>
      </c>
      <c r="D17" s="152">
        <v>7</v>
      </c>
      <c r="E17" s="153"/>
      <c r="F17" s="151" t="s">
        <v>470</v>
      </c>
      <c r="G17" s="38" t="s">
        <v>30</v>
      </c>
      <c r="H17" s="152" t="s">
        <v>447</v>
      </c>
      <c r="I17" s="154">
        <v>2</v>
      </c>
      <c r="J17" s="155" t="s">
        <v>30</v>
      </c>
      <c r="K17" s="155"/>
      <c r="L17" s="155"/>
      <c r="M17" s="156" t="s">
        <v>507</v>
      </c>
      <c r="N17" s="156" t="s">
        <v>508</v>
      </c>
      <c r="O17" s="156" t="s">
        <v>509</v>
      </c>
      <c r="P17" s="157" t="s">
        <v>510</v>
      </c>
      <c r="Q17" s="42"/>
      <c r="R17" s="42" t="s">
        <v>30</v>
      </c>
      <c r="S17" s="42"/>
      <c r="T17" s="158"/>
      <c r="U17" s="129"/>
      <c r="V17" s="129"/>
      <c r="W17" s="129"/>
      <c r="X17" s="129"/>
      <c r="Y17" s="129"/>
      <c r="Z17" s="129"/>
      <c r="AA17" s="72"/>
      <c r="AB17" s="73"/>
      <c r="AC17" s="74"/>
      <c r="AD17" s="75"/>
    </row>
    <row r="18" spans="1:33" customHeight="1" ht="26.25" s="75" customFormat="1">
      <c r="A18" s="301" t="s">
        <v>511</v>
      </c>
      <c r="B18" s="145" t="s">
        <v>512</v>
      </c>
      <c r="C18" s="145" t="s">
        <v>513</v>
      </c>
      <c r="D18" s="122">
        <v>7</v>
      </c>
      <c r="E18" s="123"/>
      <c r="F18" s="145" t="s">
        <v>470</v>
      </c>
      <c r="G18" s="27" t="s">
        <v>30</v>
      </c>
      <c r="H18" s="122" t="s">
        <v>447</v>
      </c>
      <c r="I18" s="126">
        <v>2</v>
      </c>
      <c r="J18" s="63" t="s">
        <v>30</v>
      </c>
      <c r="K18" s="63"/>
      <c r="L18" s="63"/>
      <c r="M18" s="148" t="s">
        <v>514</v>
      </c>
      <c r="N18" s="148" t="s">
        <v>515</v>
      </c>
      <c r="O18" s="149" t="s">
        <v>488</v>
      </c>
      <c r="P18" s="70" t="s">
        <v>34</v>
      </c>
      <c r="Q18" s="128"/>
      <c r="R18" s="128"/>
      <c r="S18" s="128"/>
      <c r="T18" s="129"/>
      <c r="U18" s="129"/>
      <c r="V18" s="129"/>
      <c r="W18" s="129"/>
      <c r="X18" s="129"/>
      <c r="Y18" s="129"/>
      <c r="Z18" s="129"/>
      <c r="AA18" s="72"/>
      <c r="AB18" s="73"/>
      <c r="AC18" s="74"/>
    </row>
    <row r="19" spans="1:33" customHeight="1" ht="26.25" s="75" customFormat="1">
      <c r="A19" s="301" t="s">
        <v>516</v>
      </c>
      <c r="B19" s="145" t="s">
        <v>517</v>
      </c>
      <c r="C19" s="145" t="s">
        <v>518</v>
      </c>
      <c r="D19" s="122">
        <v>7</v>
      </c>
      <c r="E19" s="134"/>
      <c r="F19" s="145" t="s">
        <v>44</v>
      </c>
      <c r="G19" s="27" t="s">
        <v>30</v>
      </c>
      <c r="H19" s="122" t="s">
        <v>447</v>
      </c>
      <c r="I19" s="126">
        <v>2</v>
      </c>
      <c r="J19" s="63" t="s">
        <v>30</v>
      </c>
      <c r="K19" s="63"/>
      <c r="L19" s="63"/>
      <c r="M19" s="149" t="s">
        <v>519</v>
      </c>
      <c r="N19" s="149" t="s">
        <v>520</v>
      </c>
      <c r="O19" s="150" t="s">
        <v>488</v>
      </c>
      <c r="P19" s="70" t="s">
        <v>34</v>
      </c>
      <c r="Q19" s="128"/>
      <c r="R19" s="128"/>
      <c r="S19" s="128"/>
      <c r="T19" s="129"/>
      <c r="U19" s="129"/>
      <c r="V19" s="129"/>
      <c r="W19" s="129"/>
      <c r="X19" s="129"/>
      <c r="Y19" s="129"/>
      <c r="Z19" s="129"/>
      <c r="AA19" s="72"/>
      <c r="AB19" s="73"/>
      <c r="AC19" s="74"/>
    </row>
    <row r="20" spans="1:33" customHeight="1" ht="26.25" s="75" customFormat="1">
      <c r="A20" s="301" t="s">
        <v>521</v>
      </c>
      <c r="B20" s="145" t="s">
        <v>522</v>
      </c>
      <c r="C20" s="145" t="s">
        <v>523</v>
      </c>
      <c r="D20" s="122">
        <v>7</v>
      </c>
      <c r="E20" s="123"/>
      <c r="F20" s="145" t="s">
        <v>44</v>
      </c>
      <c r="G20" s="27" t="s">
        <v>30</v>
      </c>
      <c r="H20" s="122" t="s">
        <v>447</v>
      </c>
      <c r="I20" s="126">
        <v>2</v>
      </c>
      <c r="J20" s="63" t="s">
        <v>30</v>
      </c>
      <c r="K20" s="63"/>
      <c r="L20" s="63"/>
      <c r="M20" s="148" t="s">
        <v>524</v>
      </c>
      <c r="N20" s="148" t="s">
        <v>525</v>
      </c>
      <c r="O20" s="156" t="s">
        <v>450</v>
      </c>
      <c r="P20" s="70" t="s">
        <v>34</v>
      </c>
      <c r="Q20" s="66"/>
      <c r="R20" s="66"/>
      <c r="S20" s="66"/>
      <c r="T20" s="72"/>
      <c r="U20" s="72"/>
      <c r="V20" s="72"/>
      <c r="W20" s="72"/>
      <c r="X20" s="72"/>
      <c r="Y20" s="72"/>
      <c r="Z20" s="72"/>
      <c r="AA20" s="72">
        <v>1</v>
      </c>
      <c r="AB20" s="73"/>
      <c r="AC20" s="74"/>
    </row>
    <row r="21" spans="1:33" customHeight="1" ht="26.25" s="75" customFormat="1">
      <c r="A21" s="301" t="s">
        <v>526</v>
      </c>
      <c r="B21" s="145" t="s">
        <v>527</v>
      </c>
      <c r="C21" s="145" t="s">
        <v>528</v>
      </c>
      <c r="D21" s="122">
        <v>7</v>
      </c>
      <c r="E21" s="123"/>
      <c r="F21" s="145" t="s">
        <v>28</v>
      </c>
      <c r="G21" s="146"/>
      <c r="H21" s="122" t="s">
        <v>447</v>
      </c>
      <c r="I21" s="126">
        <v>2</v>
      </c>
      <c r="J21" s="63"/>
      <c r="K21" s="63" t="s">
        <v>30</v>
      </c>
      <c r="L21" s="63"/>
      <c r="M21" s="148" t="s">
        <v>529</v>
      </c>
      <c r="N21" s="148" t="s">
        <v>530</v>
      </c>
      <c r="O21" s="149" t="s">
        <v>456</v>
      </c>
      <c r="P21" s="70" t="s">
        <v>34</v>
      </c>
      <c r="Q21" s="128"/>
      <c r="R21" s="128"/>
      <c r="S21" s="128"/>
      <c r="T21" s="129"/>
      <c r="U21" s="129"/>
      <c r="V21" s="129"/>
      <c r="W21" s="129"/>
      <c r="X21" s="129"/>
      <c r="Y21" s="129"/>
      <c r="Z21" s="129"/>
      <c r="AA21" s="72"/>
      <c r="AB21" s="73"/>
      <c r="AC21" s="74"/>
    </row>
    <row r="22" spans="1:33" customHeight="1" ht="26.25" s="75" customFormat="1">
      <c r="A22" s="301" t="s">
        <v>531</v>
      </c>
      <c r="B22" s="145" t="s">
        <v>532</v>
      </c>
      <c r="C22" s="145" t="s">
        <v>533</v>
      </c>
      <c r="D22" s="122">
        <v>7</v>
      </c>
      <c r="E22" s="123"/>
      <c r="F22" s="145" t="s">
        <v>470</v>
      </c>
      <c r="G22" s="27" t="s">
        <v>30</v>
      </c>
      <c r="H22" s="122" t="s">
        <v>447</v>
      </c>
      <c r="I22" s="126">
        <v>2</v>
      </c>
      <c r="J22" s="63"/>
      <c r="K22" s="63" t="s">
        <v>30</v>
      </c>
      <c r="L22" s="63" t="s">
        <v>30</v>
      </c>
      <c r="M22" s="149" t="s">
        <v>534</v>
      </c>
      <c r="N22" s="149" t="s">
        <v>535</v>
      </c>
      <c r="O22" s="149" t="s">
        <v>461</v>
      </c>
      <c r="P22" s="70" t="s">
        <v>34</v>
      </c>
      <c r="Q22" s="66"/>
      <c r="R22" s="66"/>
      <c r="S22" s="66"/>
      <c r="T22" s="72"/>
      <c r="U22" s="72"/>
      <c r="V22" s="72"/>
      <c r="W22" s="72"/>
      <c r="X22" s="72"/>
      <c r="Y22" s="72"/>
      <c r="Z22" s="72"/>
      <c r="AA22" s="72">
        <v>1</v>
      </c>
      <c r="AB22" s="73"/>
      <c r="AC22" s="74"/>
    </row>
    <row r="23" spans="1:33" customHeight="1" ht="26.25" s="75" customFormat="1">
      <c r="A23" s="301" t="s">
        <v>536</v>
      </c>
      <c r="B23" s="145" t="s">
        <v>537</v>
      </c>
      <c r="C23" s="145" t="s">
        <v>538</v>
      </c>
      <c r="D23" s="122">
        <v>7</v>
      </c>
      <c r="E23" s="134"/>
      <c r="F23" s="145" t="s">
        <v>28</v>
      </c>
      <c r="G23" s="146"/>
      <c r="H23" s="122" t="s">
        <v>447</v>
      </c>
      <c r="I23" s="126">
        <v>2</v>
      </c>
      <c r="J23" s="159"/>
      <c r="K23" s="159" t="s">
        <v>30</v>
      </c>
      <c r="L23" s="159"/>
      <c r="M23" s="149" t="s">
        <v>539</v>
      </c>
      <c r="N23" s="149" t="s">
        <v>540</v>
      </c>
      <c r="O23" s="149" t="s">
        <v>450</v>
      </c>
      <c r="P23" s="70" t="s">
        <v>34</v>
      </c>
      <c r="Q23" s="128"/>
      <c r="R23" s="128"/>
      <c r="S23" s="128"/>
      <c r="T23" s="129"/>
      <c r="U23" s="129"/>
      <c r="V23" s="129"/>
      <c r="W23" s="129"/>
      <c r="X23" s="129"/>
      <c r="Y23" s="129"/>
      <c r="Z23" s="129"/>
      <c r="AA23" s="72"/>
      <c r="AB23" s="73"/>
      <c r="AC23" s="74"/>
    </row>
    <row r="24" spans="1:33" customHeight="1" ht="26.25" s="75" customFormat="1">
      <c r="A24" s="301" t="s">
        <v>541</v>
      </c>
      <c r="B24" s="145" t="s">
        <v>542</v>
      </c>
      <c r="C24" s="145" t="s">
        <v>543</v>
      </c>
      <c r="D24" s="122">
        <v>7</v>
      </c>
      <c r="E24" s="136"/>
      <c r="F24" s="145" t="s">
        <v>28</v>
      </c>
      <c r="G24" s="146"/>
      <c r="H24" s="122" t="s">
        <v>447</v>
      </c>
      <c r="I24" s="126">
        <v>2</v>
      </c>
      <c r="J24" s="63" t="s">
        <v>30</v>
      </c>
      <c r="K24" s="63"/>
      <c r="L24" s="63"/>
      <c r="M24" s="149" t="s">
        <v>544</v>
      </c>
      <c r="N24" s="149" t="s">
        <v>545</v>
      </c>
      <c r="O24" s="149" t="s">
        <v>488</v>
      </c>
      <c r="P24" s="70" t="s">
        <v>34</v>
      </c>
      <c r="Q24" s="128"/>
      <c r="R24" s="128"/>
      <c r="S24" s="128"/>
      <c r="T24" s="129"/>
      <c r="U24" s="129"/>
      <c r="V24" s="129"/>
      <c r="W24" s="129"/>
      <c r="X24" s="129"/>
      <c r="Y24" s="129"/>
      <c r="Z24" s="129"/>
      <c r="AA24" s="72"/>
      <c r="AB24" s="73"/>
      <c r="AC24" s="74"/>
    </row>
    <row r="25" spans="1:33" customHeight="1" ht="26.25" s="75" customFormat="1">
      <c r="A25" s="301" t="s">
        <v>546</v>
      </c>
      <c r="B25" s="145" t="s">
        <v>547</v>
      </c>
      <c r="C25" s="145" t="s">
        <v>548</v>
      </c>
      <c r="D25" s="122">
        <v>7</v>
      </c>
      <c r="E25" s="123"/>
      <c r="F25" s="145" t="s">
        <v>28</v>
      </c>
      <c r="G25" s="146"/>
      <c r="H25" s="122" t="s">
        <v>447</v>
      </c>
      <c r="I25" s="126">
        <v>2</v>
      </c>
      <c r="J25" s="63"/>
      <c r="K25" s="63" t="s">
        <v>30</v>
      </c>
      <c r="L25" s="63"/>
      <c r="M25" s="149" t="s">
        <v>549</v>
      </c>
      <c r="N25" s="149" t="s">
        <v>550</v>
      </c>
      <c r="O25" s="149" t="s">
        <v>466</v>
      </c>
      <c r="P25" s="70" t="s">
        <v>34</v>
      </c>
      <c r="Q25" s="128"/>
      <c r="R25" s="128"/>
      <c r="S25" s="128"/>
      <c r="T25" s="129"/>
      <c r="U25" s="129"/>
      <c r="V25" s="129"/>
      <c r="W25" s="129"/>
      <c r="X25" s="129"/>
      <c r="Y25" s="129"/>
      <c r="Z25" s="129"/>
      <c r="AA25" s="72"/>
      <c r="AB25" s="73"/>
      <c r="AC25" s="74"/>
    </row>
    <row r="26" spans="1:33" customHeight="1" ht="26.25" s="75" customFormat="1">
      <c r="A26" s="301" t="s">
        <v>551</v>
      </c>
      <c r="B26" s="145" t="s">
        <v>552</v>
      </c>
      <c r="C26" s="145" t="s">
        <v>553</v>
      </c>
      <c r="D26" s="122">
        <v>7</v>
      </c>
      <c r="E26" s="123"/>
      <c r="F26" s="145" t="s">
        <v>470</v>
      </c>
      <c r="G26" s="27" t="s">
        <v>30</v>
      </c>
      <c r="H26" s="122" t="s">
        <v>447</v>
      </c>
      <c r="I26" s="126">
        <v>2</v>
      </c>
      <c r="J26" s="63" t="s">
        <v>30</v>
      </c>
      <c r="K26" s="63"/>
      <c r="L26" s="63"/>
      <c r="M26" s="149" t="s">
        <v>554</v>
      </c>
      <c r="N26" s="149" t="s">
        <v>555</v>
      </c>
      <c r="O26" s="150" t="s">
        <v>450</v>
      </c>
      <c r="P26" s="70" t="s">
        <v>34</v>
      </c>
      <c r="Q26" s="128"/>
      <c r="R26" s="128"/>
      <c r="S26" s="128"/>
      <c r="T26" s="129"/>
      <c r="U26" s="129"/>
      <c r="V26" s="129"/>
      <c r="W26" s="129"/>
      <c r="X26" s="129"/>
      <c r="Y26" s="129"/>
      <c r="Z26" s="129"/>
      <c r="AA26" s="72"/>
      <c r="AB26" s="73"/>
      <c r="AC26" s="74"/>
    </row>
    <row r="27" spans="1:33" customHeight="1" ht="26.25" s="75" customFormat="1">
      <c r="A27" s="301" t="s">
        <v>556</v>
      </c>
      <c r="B27" s="145" t="s">
        <v>557</v>
      </c>
      <c r="C27" s="145" t="s">
        <v>558</v>
      </c>
      <c r="D27" s="122">
        <v>7</v>
      </c>
      <c r="E27" s="123"/>
      <c r="F27" s="145" t="s">
        <v>470</v>
      </c>
      <c r="G27" s="27" t="s">
        <v>30</v>
      </c>
      <c r="H27" s="122" t="s">
        <v>447</v>
      </c>
      <c r="I27" s="126">
        <v>2</v>
      </c>
      <c r="J27" s="63"/>
      <c r="K27" s="63" t="s">
        <v>30</v>
      </c>
      <c r="L27" s="63" t="s">
        <v>30</v>
      </c>
      <c r="M27" s="149" t="s">
        <v>559</v>
      </c>
      <c r="N27" s="149" t="s">
        <v>263</v>
      </c>
      <c r="O27" s="149" t="s">
        <v>450</v>
      </c>
      <c r="P27" s="70" t="s">
        <v>34</v>
      </c>
      <c r="Q27" s="128"/>
      <c r="R27" s="128"/>
      <c r="S27" s="128"/>
      <c r="T27" s="129"/>
      <c r="U27" s="129"/>
      <c r="V27" s="129"/>
      <c r="W27" s="129"/>
      <c r="X27" s="129"/>
      <c r="Y27" s="129"/>
      <c r="Z27" s="129"/>
      <c r="AA27" s="72"/>
      <c r="AB27" s="73"/>
      <c r="AC27" s="74"/>
    </row>
    <row r="28" spans="1:33" customHeight="1" ht="26.25" s="75" customFormat="1">
      <c r="A28" s="301" t="s">
        <v>560</v>
      </c>
      <c r="B28" s="145" t="s">
        <v>561</v>
      </c>
      <c r="C28" s="145" t="s">
        <v>475</v>
      </c>
      <c r="D28" s="122">
        <v>7</v>
      </c>
      <c r="E28" s="123"/>
      <c r="F28" s="145" t="s">
        <v>28</v>
      </c>
      <c r="G28" s="146"/>
      <c r="H28" s="122" t="s">
        <v>447</v>
      </c>
      <c r="I28" s="126">
        <v>2</v>
      </c>
      <c r="J28" s="63"/>
      <c r="K28" s="63" t="s">
        <v>30</v>
      </c>
      <c r="L28" s="63"/>
      <c r="M28" s="149" t="s">
        <v>562</v>
      </c>
      <c r="N28" s="149" t="s">
        <v>563</v>
      </c>
      <c r="O28" s="149" t="s">
        <v>456</v>
      </c>
      <c r="P28" s="70" t="s">
        <v>34</v>
      </c>
      <c r="Q28" s="128"/>
      <c r="R28" s="128"/>
      <c r="S28" s="128"/>
      <c r="T28" s="129"/>
      <c r="U28" s="129"/>
      <c r="V28" s="129"/>
      <c r="W28" s="129"/>
      <c r="X28" s="129"/>
      <c r="Y28" s="129"/>
      <c r="Z28" s="129"/>
      <c r="AA28" s="72"/>
      <c r="AB28" s="73"/>
      <c r="AC28" s="74"/>
    </row>
    <row r="29" spans="1:33" customHeight="1" ht="26.25" s="45" customFormat="1">
      <c r="A29" s="301" t="s">
        <v>564</v>
      </c>
      <c r="B29" s="151" t="s">
        <v>180</v>
      </c>
      <c r="C29" s="151" t="s">
        <v>565</v>
      </c>
      <c r="D29" s="152">
        <v>8</v>
      </c>
      <c r="E29" s="37" t="s">
        <v>30</v>
      </c>
      <c r="F29" s="151" t="s">
        <v>470</v>
      </c>
      <c r="G29" s="38" t="s">
        <v>30</v>
      </c>
      <c r="H29" s="152" t="s">
        <v>447</v>
      </c>
      <c r="I29" s="154">
        <v>2</v>
      </c>
      <c r="J29" s="155" t="s">
        <v>30</v>
      </c>
      <c r="K29" s="155"/>
      <c r="L29" s="155"/>
      <c r="M29" s="156" t="s">
        <v>566</v>
      </c>
      <c r="N29" s="156" t="s">
        <v>567</v>
      </c>
      <c r="O29" s="156" t="s">
        <v>461</v>
      </c>
      <c r="P29" s="157" t="s">
        <v>568</v>
      </c>
      <c r="Q29" s="42"/>
      <c r="R29" s="42" t="s">
        <v>30</v>
      </c>
      <c r="S29" s="42"/>
      <c r="T29" s="158"/>
      <c r="U29" s="129"/>
      <c r="V29" s="129"/>
      <c r="W29" s="129"/>
      <c r="X29" s="129"/>
      <c r="Y29" s="129"/>
      <c r="Z29" s="129"/>
      <c r="AA29" s="72"/>
      <c r="AB29" s="73"/>
      <c r="AC29" s="74"/>
      <c r="AD29" s="75"/>
    </row>
    <row r="30" spans="1:33" customHeight="1" ht="26.25" s="75" customFormat="1">
      <c r="A30" s="301" t="s">
        <v>569</v>
      </c>
      <c r="B30" s="145" t="s">
        <v>570</v>
      </c>
      <c r="C30" s="145" t="s">
        <v>571</v>
      </c>
      <c r="D30" s="122">
        <v>7</v>
      </c>
      <c r="E30" s="123"/>
      <c r="F30" s="145" t="s">
        <v>28</v>
      </c>
      <c r="G30" s="146"/>
      <c r="H30" s="122" t="s">
        <v>447</v>
      </c>
      <c r="I30" s="126">
        <v>2</v>
      </c>
      <c r="J30" s="123" t="s">
        <v>30</v>
      </c>
      <c r="K30" s="160"/>
      <c r="L30" s="160"/>
      <c r="M30" s="161" t="s">
        <v>572</v>
      </c>
      <c r="N30" s="161" t="s">
        <v>573</v>
      </c>
      <c r="O30" s="149" t="s">
        <v>488</v>
      </c>
      <c r="P30" s="70" t="s">
        <v>34</v>
      </c>
      <c r="Q30" s="66"/>
      <c r="R30" s="66"/>
      <c r="S30" s="66"/>
      <c r="T30" s="72"/>
      <c r="U30" s="72"/>
      <c r="V30" s="72"/>
      <c r="W30" s="72"/>
      <c r="X30" s="72"/>
      <c r="Y30" s="72"/>
      <c r="Z30" s="72"/>
      <c r="AA30" s="72">
        <v>1</v>
      </c>
      <c r="AB30" s="73"/>
      <c r="AC30" s="74"/>
    </row>
    <row r="31" spans="1:33" customHeight="1" ht="26.25" s="75" customFormat="1">
      <c r="A31" s="301" t="s">
        <v>574</v>
      </c>
      <c r="B31" s="145" t="s">
        <v>575</v>
      </c>
      <c r="C31" s="145" t="s">
        <v>576</v>
      </c>
      <c r="D31" s="122">
        <v>7</v>
      </c>
      <c r="E31" s="122"/>
      <c r="F31" s="145" t="s">
        <v>44</v>
      </c>
      <c r="G31" s="27" t="s">
        <v>30</v>
      </c>
      <c r="H31" s="122" t="s">
        <v>447</v>
      </c>
      <c r="I31" s="126">
        <v>2</v>
      </c>
      <c r="J31" s="63" t="s">
        <v>30</v>
      </c>
      <c r="K31" s="63"/>
      <c r="L31" s="63"/>
      <c r="M31" s="162" t="s">
        <v>577</v>
      </c>
      <c r="N31" s="162" t="s">
        <v>578</v>
      </c>
      <c r="O31" s="149" t="s">
        <v>488</v>
      </c>
      <c r="P31" s="70" t="s">
        <v>34</v>
      </c>
      <c r="Q31" s="128"/>
      <c r="R31" s="128"/>
      <c r="S31" s="128"/>
      <c r="T31" s="129"/>
      <c r="U31" s="129"/>
      <c r="V31" s="129"/>
      <c r="W31" s="129"/>
      <c r="X31" s="129"/>
      <c r="Y31" s="129"/>
      <c r="Z31" s="129"/>
      <c r="AA31" s="72">
        <v>1</v>
      </c>
      <c r="AB31" s="73"/>
      <c r="AC31" s="74"/>
    </row>
    <row r="32" spans="1:33" customHeight="1" ht="26.25" s="75" customFormat="1">
      <c r="A32" s="301" t="s">
        <v>579</v>
      </c>
      <c r="B32" s="145" t="s">
        <v>580</v>
      </c>
      <c r="C32" s="145" t="s">
        <v>581</v>
      </c>
      <c r="D32" s="122">
        <v>7</v>
      </c>
      <c r="E32" s="134"/>
      <c r="F32" s="145" t="s">
        <v>470</v>
      </c>
      <c r="G32" s="27" t="s">
        <v>30</v>
      </c>
      <c r="H32" s="122" t="s">
        <v>447</v>
      </c>
      <c r="I32" s="126">
        <v>2</v>
      </c>
      <c r="J32" s="63" t="s">
        <v>30</v>
      </c>
      <c r="K32" s="63"/>
      <c r="L32" s="63"/>
      <c r="M32" s="148" t="s">
        <v>582</v>
      </c>
      <c r="N32" s="148" t="s">
        <v>69</v>
      </c>
      <c r="O32" s="149" t="s">
        <v>461</v>
      </c>
      <c r="P32" s="70" t="s">
        <v>34</v>
      </c>
      <c r="Q32" s="128"/>
      <c r="R32" s="128"/>
      <c r="S32" s="128"/>
      <c r="T32" s="129"/>
      <c r="U32" s="129"/>
      <c r="V32" s="129"/>
      <c r="W32" s="129"/>
      <c r="X32" s="129"/>
      <c r="Y32" s="129"/>
      <c r="Z32" s="129"/>
      <c r="AA32" s="72"/>
      <c r="AB32" s="73"/>
      <c r="AC32" s="74"/>
    </row>
    <row r="33" spans="1:33" customHeight="1" ht="26.25" s="75" customFormat="1">
      <c r="A33" s="301" t="s">
        <v>583</v>
      </c>
      <c r="B33" s="145" t="s">
        <v>584</v>
      </c>
      <c r="C33" s="145" t="s">
        <v>585</v>
      </c>
      <c r="D33" s="122">
        <v>7</v>
      </c>
      <c r="E33" s="134"/>
      <c r="F33" s="145" t="s">
        <v>28</v>
      </c>
      <c r="G33" s="146"/>
      <c r="H33" s="122" t="s">
        <v>447</v>
      </c>
      <c r="I33" s="126">
        <v>2</v>
      </c>
      <c r="J33" s="63" t="s">
        <v>30</v>
      </c>
      <c r="K33" s="63"/>
      <c r="L33" s="63"/>
      <c r="M33" s="148" t="s">
        <v>586</v>
      </c>
      <c r="N33" s="148" t="s">
        <v>587</v>
      </c>
      <c r="O33" s="149" t="s">
        <v>461</v>
      </c>
      <c r="P33" s="70" t="s">
        <v>34</v>
      </c>
      <c r="Q33" s="128"/>
      <c r="R33" s="128"/>
      <c r="S33" s="128"/>
      <c r="T33" s="129"/>
      <c r="U33" s="129"/>
      <c r="V33" s="129"/>
      <c r="W33" s="129"/>
      <c r="X33" s="129"/>
      <c r="Y33" s="129"/>
      <c r="Z33" s="129"/>
      <c r="AA33" s="72"/>
      <c r="AB33" s="73"/>
      <c r="AC33" s="74"/>
    </row>
    <row r="34" spans="1:33" customHeight="1" ht="26.25" s="164" customFormat="1">
      <c r="A34" s="301" t="s">
        <v>588</v>
      </c>
      <c r="B34" s="145" t="s">
        <v>589</v>
      </c>
      <c r="C34" s="145" t="s">
        <v>518</v>
      </c>
      <c r="D34" s="122">
        <v>7</v>
      </c>
      <c r="E34" s="163"/>
      <c r="F34" s="145" t="s">
        <v>28</v>
      </c>
      <c r="G34" s="163"/>
      <c r="H34" s="122" t="s">
        <v>447</v>
      </c>
      <c r="I34" s="126">
        <v>2</v>
      </c>
      <c r="J34" s="63"/>
      <c r="K34" s="63" t="s">
        <v>30</v>
      </c>
      <c r="L34" s="63"/>
      <c r="M34" s="149" t="s">
        <v>590</v>
      </c>
      <c r="N34" s="149" t="s">
        <v>591</v>
      </c>
      <c r="O34" s="149" t="s">
        <v>456</v>
      </c>
      <c r="P34" s="70" t="s">
        <v>34</v>
      </c>
      <c r="Q34" s="128"/>
      <c r="R34" s="128"/>
      <c r="S34" s="1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1">
    <dataValidation type="textLength" errorStyle="stop" operator="lessThanOrEqual" allowBlank="1" showDropDown="0" showInputMessage="1" showErrorMessage="1" error="Ten bo nho hon 30 ky tu!" sqref="M30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6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7109375" customWidth="true" style="0"/>
    <col min="2" max="2" width="24.28515625" customWidth="true" style="0"/>
    <col min="3" max="3" width="12.7109375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20.42578125" customWidth="true" style="0"/>
    <col min="14" max="14" width="20.42578125" customWidth="true" style="0"/>
    <col min="15" max="15" width="29.28515625" customWidth="true" style="0"/>
    <col min="16" max="16" width="29.285156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592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18" s="75" customFormat="1">
      <c r="A6" s="302">
        <v>1</v>
      </c>
      <c r="B6" s="149" t="s">
        <v>593</v>
      </c>
      <c r="C6" s="165">
        <v>41270</v>
      </c>
      <c r="D6" s="122">
        <v>7</v>
      </c>
      <c r="E6" s="123"/>
      <c r="F6" s="63" t="s">
        <v>28</v>
      </c>
      <c r="G6" s="66"/>
      <c r="H6" s="166" t="s">
        <v>594</v>
      </c>
      <c r="I6" s="66">
        <v>2</v>
      </c>
      <c r="J6" s="63" t="s">
        <v>30</v>
      </c>
      <c r="K6" s="63"/>
      <c r="L6" s="143"/>
      <c r="M6" s="149" t="s">
        <v>595</v>
      </c>
      <c r="N6" s="149" t="s">
        <v>596</v>
      </c>
      <c r="O6" s="149" t="s">
        <v>456</v>
      </c>
      <c r="P6" s="128" t="s">
        <v>34</v>
      </c>
      <c r="Q6" s="142"/>
      <c r="R6" s="128"/>
      <c r="S6" s="128"/>
      <c r="T6" s="129"/>
      <c r="U6" s="129"/>
      <c r="V6" s="129"/>
      <c r="W6" s="129"/>
      <c r="X6" s="129"/>
      <c r="Y6" s="72"/>
      <c r="Z6" s="73"/>
      <c r="AA6" s="74"/>
    </row>
    <row r="7" spans="1:33" customHeight="1" ht="18" s="75" customFormat="1">
      <c r="A7" s="302">
        <v>2</v>
      </c>
      <c r="B7" s="149" t="s">
        <v>597</v>
      </c>
      <c r="C7" s="165">
        <v>40910</v>
      </c>
      <c r="D7" s="122">
        <v>7</v>
      </c>
      <c r="E7" s="134"/>
      <c r="F7" s="63" t="s">
        <v>37</v>
      </c>
      <c r="G7" s="27" t="s">
        <v>30</v>
      </c>
      <c r="H7" s="166" t="s">
        <v>594</v>
      </c>
      <c r="I7" s="66">
        <v>2</v>
      </c>
      <c r="J7" s="63" t="s">
        <v>30</v>
      </c>
      <c r="K7" s="63"/>
      <c r="L7" s="143"/>
      <c r="M7" s="149" t="s">
        <v>598</v>
      </c>
      <c r="N7" s="149" t="s">
        <v>599</v>
      </c>
      <c r="O7" s="149" t="s">
        <v>461</v>
      </c>
      <c r="P7" s="128" t="s">
        <v>34</v>
      </c>
      <c r="Q7" s="142"/>
      <c r="R7" s="128"/>
      <c r="S7" s="128"/>
      <c r="T7" s="129"/>
      <c r="U7" s="129"/>
      <c r="V7" s="129"/>
      <c r="W7" s="129"/>
      <c r="X7" s="129"/>
      <c r="Y7" s="72"/>
      <c r="Z7" s="73"/>
      <c r="AA7" s="74"/>
    </row>
    <row r="8" spans="1:33" customHeight="1" ht="18" s="75" customFormat="1">
      <c r="A8" s="302">
        <v>3</v>
      </c>
      <c r="B8" s="149" t="s">
        <v>600</v>
      </c>
      <c r="C8" s="165">
        <v>41049</v>
      </c>
      <c r="D8" s="122">
        <v>7</v>
      </c>
      <c r="E8" s="123"/>
      <c r="F8" s="63" t="s">
        <v>49</v>
      </c>
      <c r="G8" s="27" t="s">
        <v>30</v>
      </c>
      <c r="H8" s="166" t="s">
        <v>594</v>
      </c>
      <c r="I8" s="66">
        <v>2</v>
      </c>
      <c r="J8" s="63"/>
      <c r="K8" s="142" t="s">
        <v>601</v>
      </c>
      <c r="L8" s="143"/>
      <c r="M8" s="149" t="s">
        <v>602</v>
      </c>
      <c r="N8" s="149" t="s">
        <v>327</v>
      </c>
      <c r="O8" s="149" t="s">
        <v>456</v>
      </c>
      <c r="P8" s="70" t="s">
        <v>34</v>
      </c>
      <c r="Q8" s="82"/>
      <c r="R8" s="128"/>
      <c r="S8" s="128"/>
      <c r="T8" s="129"/>
      <c r="U8" s="129"/>
      <c r="V8" s="129"/>
      <c r="W8" s="129"/>
      <c r="X8" s="129"/>
      <c r="Y8" s="72"/>
      <c r="Z8" s="73"/>
      <c r="AA8" s="74"/>
    </row>
    <row r="9" spans="1:33" customHeight="1" ht="18" s="75" customFormat="1">
      <c r="A9" s="302">
        <v>4</v>
      </c>
      <c r="B9" s="149" t="s">
        <v>64</v>
      </c>
      <c r="C9" s="165">
        <v>41198</v>
      </c>
      <c r="D9" s="122">
        <v>7</v>
      </c>
      <c r="E9" s="123"/>
      <c r="F9" s="63" t="s">
        <v>28</v>
      </c>
      <c r="G9" s="66"/>
      <c r="H9" s="166" t="s">
        <v>594</v>
      </c>
      <c r="I9" s="66">
        <v>2</v>
      </c>
      <c r="J9" s="63"/>
      <c r="K9" s="63" t="s">
        <v>30</v>
      </c>
      <c r="L9" s="143"/>
      <c r="M9" s="149" t="s">
        <v>603</v>
      </c>
      <c r="N9" s="149" t="s">
        <v>423</v>
      </c>
      <c r="O9" s="149" t="s">
        <v>488</v>
      </c>
      <c r="P9" s="128" t="s">
        <v>34</v>
      </c>
      <c r="Q9" s="142"/>
      <c r="R9" s="128"/>
      <c r="S9" s="128"/>
      <c r="T9" s="129"/>
      <c r="U9" s="129"/>
      <c r="V9" s="129"/>
      <c r="W9" s="129"/>
      <c r="X9" s="129"/>
      <c r="Y9" s="72"/>
      <c r="Z9" s="73"/>
      <c r="AA9" s="74"/>
    </row>
    <row r="10" spans="1:33" customHeight="1" ht="18" s="75" customFormat="1">
      <c r="A10" s="302">
        <v>5</v>
      </c>
      <c r="B10" s="149" t="s">
        <v>604</v>
      </c>
      <c r="C10" s="165">
        <v>40966</v>
      </c>
      <c r="D10" s="122">
        <v>7</v>
      </c>
      <c r="E10" s="134"/>
      <c r="F10" s="63" t="s">
        <v>49</v>
      </c>
      <c r="G10" s="27" t="s">
        <v>30</v>
      </c>
      <c r="H10" s="166" t="s">
        <v>594</v>
      </c>
      <c r="I10" s="66">
        <v>2</v>
      </c>
      <c r="J10" s="63"/>
      <c r="K10" s="63" t="s">
        <v>30</v>
      </c>
      <c r="L10" s="143"/>
      <c r="M10" s="149" t="s">
        <v>605</v>
      </c>
      <c r="N10" s="149" t="s">
        <v>606</v>
      </c>
      <c r="O10" s="167" t="s">
        <v>450</v>
      </c>
      <c r="P10" s="128" t="s">
        <v>34</v>
      </c>
      <c r="Q10" s="128"/>
      <c r="R10" s="128"/>
      <c r="S10" s="128"/>
      <c r="T10" s="129"/>
      <c r="U10" s="129"/>
      <c r="V10" s="129"/>
      <c r="W10" s="129"/>
      <c r="X10" s="129"/>
      <c r="Y10" s="72"/>
      <c r="Z10" s="73"/>
      <c r="AA10" s="74"/>
    </row>
    <row r="11" spans="1:33" customHeight="1" ht="18" s="75" customFormat="1">
      <c r="A11" s="302">
        <v>6</v>
      </c>
      <c r="B11" s="168" t="s">
        <v>607</v>
      </c>
      <c r="C11" s="169">
        <v>41127</v>
      </c>
      <c r="D11" s="122">
        <v>7</v>
      </c>
      <c r="E11" s="123"/>
      <c r="F11" s="147" t="s">
        <v>49</v>
      </c>
      <c r="G11" s="27" t="s">
        <v>30</v>
      </c>
      <c r="H11" s="166" t="s">
        <v>594</v>
      </c>
      <c r="I11" s="66">
        <v>2</v>
      </c>
      <c r="J11" s="81" t="s">
        <v>30</v>
      </c>
      <c r="K11" s="147"/>
      <c r="L11" s="143"/>
      <c r="M11" s="168" t="s">
        <v>608</v>
      </c>
      <c r="N11" s="168" t="s">
        <v>609</v>
      </c>
      <c r="O11" s="149" t="s">
        <v>456</v>
      </c>
      <c r="P11" s="128" t="s">
        <v>34</v>
      </c>
      <c r="Q11" s="66"/>
      <c r="R11" s="66"/>
      <c r="S11" s="66"/>
      <c r="T11" s="129"/>
      <c r="U11" s="129"/>
      <c r="V11" s="129"/>
      <c r="W11" s="129"/>
      <c r="X11" s="129"/>
      <c r="Y11" s="72"/>
      <c r="Z11" s="73"/>
      <c r="AA11" s="74"/>
    </row>
    <row r="12" spans="1:33" customHeight="1" ht="18" s="75" customFormat="1">
      <c r="A12" s="302">
        <v>7</v>
      </c>
      <c r="B12" s="149" t="s">
        <v>610</v>
      </c>
      <c r="C12" s="165">
        <v>40960</v>
      </c>
      <c r="D12" s="122">
        <v>7</v>
      </c>
      <c r="E12" s="134"/>
      <c r="F12" s="63" t="s">
        <v>49</v>
      </c>
      <c r="G12" s="27" t="s">
        <v>30</v>
      </c>
      <c r="H12" s="166" t="s">
        <v>594</v>
      </c>
      <c r="I12" s="66">
        <v>2</v>
      </c>
      <c r="J12" s="63" t="s">
        <v>30</v>
      </c>
      <c r="K12" s="63"/>
      <c r="L12" s="143"/>
      <c r="M12" s="149" t="s">
        <v>611</v>
      </c>
      <c r="N12" s="149" t="s">
        <v>612</v>
      </c>
      <c r="O12" s="149" t="s">
        <v>461</v>
      </c>
      <c r="P12" s="128" t="s">
        <v>34</v>
      </c>
      <c r="Q12" s="142" t="s">
        <v>30</v>
      </c>
      <c r="R12" s="128"/>
      <c r="S12" s="128"/>
      <c r="T12" s="129"/>
      <c r="U12" s="129"/>
      <c r="V12" s="129"/>
      <c r="W12" s="129"/>
      <c r="X12" s="129"/>
      <c r="Y12" s="72"/>
      <c r="Z12" s="73"/>
      <c r="AA12" s="74"/>
    </row>
    <row r="13" spans="1:33" customHeight="1" ht="18" s="75" customFormat="1">
      <c r="A13" s="302">
        <v>8</v>
      </c>
      <c r="B13" s="168" t="s">
        <v>613</v>
      </c>
      <c r="C13" s="169" t="s">
        <v>614</v>
      </c>
      <c r="D13" s="122">
        <v>7</v>
      </c>
      <c r="E13" s="123"/>
      <c r="F13" s="147" t="s">
        <v>28</v>
      </c>
      <c r="G13" s="66"/>
      <c r="H13" s="166" t="s">
        <v>594</v>
      </c>
      <c r="I13" s="66">
        <v>2</v>
      </c>
      <c r="J13" s="123" t="s">
        <v>30</v>
      </c>
      <c r="K13" s="147"/>
      <c r="L13" s="143"/>
      <c r="M13" s="163" t="s">
        <v>615</v>
      </c>
      <c r="N13" s="163" t="s">
        <v>616</v>
      </c>
      <c r="O13" s="149" t="s">
        <v>488</v>
      </c>
      <c r="P13" s="128" t="s">
        <v>34</v>
      </c>
      <c r="Q13" s="66"/>
      <c r="R13" s="66"/>
      <c r="S13" s="66"/>
      <c r="T13" s="129"/>
      <c r="U13" s="129"/>
      <c r="V13" s="129"/>
      <c r="W13" s="129"/>
      <c r="X13" s="129"/>
      <c r="Y13" s="72"/>
      <c r="Z13" s="73"/>
      <c r="AA13" s="74"/>
    </row>
    <row r="14" spans="1:33" customHeight="1" ht="18" s="75" customFormat="1">
      <c r="A14" s="302">
        <v>9</v>
      </c>
      <c r="B14" s="168" t="s">
        <v>617</v>
      </c>
      <c r="C14" s="169">
        <v>40944</v>
      </c>
      <c r="D14" s="122">
        <v>7</v>
      </c>
      <c r="E14" s="123"/>
      <c r="F14" s="147" t="s">
        <v>37</v>
      </c>
      <c r="G14" s="27" t="s">
        <v>30</v>
      </c>
      <c r="H14" s="166" t="s">
        <v>594</v>
      </c>
      <c r="I14" s="66">
        <v>2</v>
      </c>
      <c r="J14" s="81"/>
      <c r="K14" s="147" t="s">
        <v>30</v>
      </c>
      <c r="L14" s="143"/>
      <c r="M14" s="168" t="s">
        <v>618</v>
      </c>
      <c r="N14" s="168" t="s">
        <v>619</v>
      </c>
      <c r="O14" s="149" t="s">
        <v>461</v>
      </c>
      <c r="P14" s="128" t="s">
        <v>34</v>
      </c>
      <c r="Q14" s="128"/>
      <c r="R14" s="128"/>
      <c r="S14" s="128"/>
      <c r="T14" s="129"/>
      <c r="U14" s="129"/>
      <c r="V14" s="129"/>
      <c r="W14" s="129"/>
      <c r="X14" s="129"/>
      <c r="Y14" s="72"/>
      <c r="Z14" s="73"/>
      <c r="AA14" s="74"/>
    </row>
    <row r="15" spans="1:33" customHeight="1" ht="18" s="75" customFormat="1">
      <c r="A15" s="302">
        <v>10</v>
      </c>
      <c r="B15" s="161" t="s">
        <v>620</v>
      </c>
      <c r="C15" s="170">
        <v>41147</v>
      </c>
      <c r="D15" s="122">
        <v>7</v>
      </c>
      <c r="E15" s="123"/>
      <c r="F15" s="63" t="s">
        <v>28</v>
      </c>
      <c r="G15" s="66"/>
      <c r="H15" s="166" t="s">
        <v>594</v>
      </c>
      <c r="I15" s="66">
        <v>2</v>
      </c>
      <c r="J15" s="123"/>
      <c r="K15" s="160" t="s">
        <v>30</v>
      </c>
      <c r="L15" s="143"/>
      <c r="M15" s="161" t="s">
        <v>621</v>
      </c>
      <c r="N15" s="161" t="s">
        <v>622</v>
      </c>
      <c r="O15" s="149" t="s">
        <v>488</v>
      </c>
      <c r="P15" s="128" t="s">
        <v>34</v>
      </c>
      <c r="Q15" s="81"/>
      <c r="R15" s="128"/>
      <c r="S15" s="128"/>
      <c r="T15" s="129"/>
      <c r="U15" s="129"/>
      <c r="V15" s="129"/>
      <c r="W15" s="129"/>
      <c r="X15" s="129"/>
      <c r="Y15" s="72"/>
      <c r="Z15" s="73"/>
      <c r="AA15" s="74"/>
    </row>
    <row r="16" spans="1:33" customHeight="1" ht="18" s="75" customFormat="1">
      <c r="A16" s="302">
        <v>11</v>
      </c>
      <c r="B16" s="168" t="s">
        <v>623</v>
      </c>
      <c r="C16" s="169" t="s">
        <v>624</v>
      </c>
      <c r="D16" s="122">
        <v>7</v>
      </c>
      <c r="E16" s="134"/>
      <c r="F16" s="63" t="s">
        <v>28</v>
      </c>
      <c r="G16" s="66"/>
      <c r="H16" s="166" t="s">
        <v>594</v>
      </c>
      <c r="I16" s="66">
        <v>2</v>
      </c>
      <c r="J16" s="123"/>
      <c r="K16" s="147" t="s">
        <v>30</v>
      </c>
      <c r="L16" s="143"/>
      <c r="M16" s="163" t="s">
        <v>625</v>
      </c>
      <c r="N16" s="163" t="s">
        <v>625</v>
      </c>
      <c r="O16" s="149" t="s">
        <v>456</v>
      </c>
      <c r="P16" s="128" t="s">
        <v>34</v>
      </c>
      <c r="Q16" s="128"/>
      <c r="R16" s="128"/>
      <c r="S16" s="128"/>
      <c r="T16" s="129"/>
      <c r="U16" s="129"/>
      <c r="V16" s="129"/>
      <c r="W16" s="129"/>
      <c r="X16" s="129"/>
      <c r="Y16" s="72"/>
      <c r="Z16" s="73"/>
      <c r="AA16" s="74"/>
    </row>
    <row r="17" spans="1:33" customHeight="1" ht="18" s="75" customFormat="1">
      <c r="A17" s="302">
        <v>12</v>
      </c>
      <c r="B17" s="149" t="s">
        <v>626</v>
      </c>
      <c r="C17" s="165">
        <v>41121</v>
      </c>
      <c r="D17" s="122">
        <v>7</v>
      </c>
      <c r="E17" s="123"/>
      <c r="F17" s="63" t="s">
        <v>37</v>
      </c>
      <c r="G17" s="27" t="s">
        <v>30</v>
      </c>
      <c r="H17" s="166" t="s">
        <v>594</v>
      </c>
      <c r="I17" s="66">
        <v>2</v>
      </c>
      <c r="J17" s="63"/>
      <c r="K17" s="63" t="s">
        <v>30</v>
      </c>
      <c r="L17" s="143"/>
      <c r="M17" s="149" t="s">
        <v>627</v>
      </c>
      <c r="N17" s="149" t="s">
        <v>628</v>
      </c>
      <c r="O17" s="149" t="s">
        <v>461</v>
      </c>
      <c r="P17" s="128" t="s">
        <v>34</v>
      </c>
      <c r="Q17" s="128"/>
      <c r="R17" s="128"/>
      <c r="S17" s="128"/>
      <c r="T17" s="129"/>
      <c r="U17" s="129"/>
      <c r="V17" s="129"/>
      <c r="W17" s="129"/>
      <c r="X17" s="129"/>
      <c r="Y17" s="72"/>
      <c r="Z17" s="73"/>
      <c r="AA17" s="74"/>
    </row>
    <row r="18" spans="1:33" customHeight="1" ht="18" s="75" customFormat="1">
      <c r="A18" s="302">
        <v>13</v>
      </c>
      <c r="B18" s="149" t="s">
        <v>629</v>
      </c>
      <c r="C18" s="165">
        <v>40919</v>
      </c>
      <c r="D18" s="122">
        <v>7</v>
      </c>
      <c r="E18" s="134"/>
      <c r="F18" s="63" t="s">
        <v>37</v>
      </c>
      <c r="G18" s="27" t="s">
        <v>30</v>
      </c>
      <c r="H18" s="166" t="s">
        <v>594</v>
      </c>
      <c r="I18" s="66">
        <v>2</v>
      </c>
      <c r="J18" s="63" t="s">
        <v>30</v>
      </c>
      <c r="K18" s="63"/>
      <c r="L18" s="143"/>
      <c r="M18" s="149" t="s">
        <v>630</v>
      </c>
      <c r="N18" s="149" t="s">
        <v>631</v>
      </c>
      <c r="O18" s="149" t="s">
        <v>461</v>
      </c>
      <c r="P18" s="128" t="s">
        <v>34</v>
      </c>
      <c r="Q18" s="63" t="s">
        <v>30</v>
      </c>
      <c r="R18" s="128"/>
      <c r="S18" s="128" t="s">
        <v>632</v>
      </c>
      <c r="T18" s="129"/>
      <c r="U18" s="129"/>
      <c r="V18" s="129"/>
      <c r="W18" s="129"/>
      <c r="X18" s="129"/>
      <c r="Y18" s="72"/>
      <c r="Z18" s="73"/>
      <c r="AA18" s="74"/>
    </row>
    <row r="19" spans="1:33" customHeight="1" ht="18" s="75" customFormat="1">
      <c r="A19" s="302">
        <v>14</v>
      </c>
      <c r="B19" s="149" t="s">
        <v>633</v>
      </c>
      <c r="C19" s="165">
        <v>41232</v>
      </c>
      <c r="D19" s="122">
        <v>7</v>
      </c>
      <c r="E19" s="123"/>
      <c r="F19" s="63" t="s">
        <v>44</v>
      </c>
      <c r="G19" s="27" t="s">
        <v>30</v>
      </c>
      <c r="H19" s="166" t="s">
        <v>594</v>
      </c>
      <c r="I19" s="66">
        <v>2</v>
      </c>
      <c r="J19" s="63" t="s">
        <v>30</v>
      </c>
      <c r="K19" s="63"/>
      <c r="L19" s="143"/>
      <c r="M19" s="149" t="s">
        <v>634</v>
      </c>
      <c r="N19" s="149" t="s">
        <v>635</v>
      </c>
      <c r="O19" s="149" t="s">
        <v>461</v>
      </c>
      <c r="P19" s="128" t="s">
        <v>34</v>
      </c>
      <c r="Q19" s="128"/>
      <c r="R19" s="128"/>
      <c r="S19" s="128"/>
      <c r="T19" s="129"/>
      <c r="U19" s="129"/>
      <c r="V19" s="129"/>
      <c r="W19" s="129"/>
      <c r="X19" s="129"/>
      <c r="Y19" s="72"/>
      <c r="Z19" s="73"/>
      <c r="AA19" s="74"/>
    </row>
    <row r="20" spans="1:33" customHeight="1" ht="18" s="75" customFormat="1">
      <c r="A20" s="302">
        <v>15</v>
      </c>
      <c r="B20" s="149" t="s">
        <v>636</v>
      </c>
      <c r="C20" s="165">
        <v>41234</v>
      </c>
      <c r="D20" s="122">
        <v>7</v>
      </c>
      <c r="E20" s="123"/>
      <c r="F20" s="63" t="s">
        <v>49</v>
      </c>
      <c r="G20" s="27" t="s">
        <v>30</v>
      </c>
      <c r="H20" s="166" t="s">
        <v>594</v>
      </c>
      <c r="I20" s="66">
        <v>2</v>
      </c>
      <c r="J20" s="63" t="s">
        <v>30</v>
      </c>
      <c r="K20" s="63"/>
      <c r="L20" s="143"/>
      <c r="M20" s="149" t="s">
        <v>637</v>
      </c>
      <c r="N20" s="149" t="s">
        <v>638</v>
      </c>
      <c r="O20" s="149" t="s">
        <v>450</v>
      </c>
      <c r="P20" s="128" t="s">
        <v>34</v>
      </c>
      <c r="Q20" s="128"/>
      <c r="R20" s="128"/>
      <c r="S20" s="128"/>
      <c r="T20" s="129"/>
      <c r="U20" s="129"/>
      <c r="V20" s="129"/>
      <c r="W20" s="129"/>
      <c r="X20" s="129"/>
      <c r="Y20" s="72"/>
      <c r="Z20" s="73"/>
      <c r="AA20" s="74"/>
    </row>
    <row r="21" spans="1:33" customHeight="1" ht="18" s="75" customFormat="1">
      <c r="A21" s="302">
        <v>16</v>
      </c>
      <c r="B21" s="149" t="s">
        <v>639</v>
      </c>
      <c r="C21" s="165">
        <v>41134</v>
      </c>
      <c r="D21" s="122">
        <v>7</v>
      </c>
      <c r="E21" s="134"/>
      <c r="F21" s="63" t="s">
        <v>28</v>
      </c>
      <c r="G21" s="66"/>
      <c r="H21" s="166" t="s">
        <v>594</v>
      </c>
      <c r="I21" s="66">
        <v>2</v>
      </c>
      <c r="J21" s="63"/>
      <c r="K21" s="63" t="s">
        <v>30</v>
      </c>
      <c r="L21" s="143"/>
      <c r="M21" s="149" t="s">
        <v>640</v>
      </c>
      <c r="N21" s="149" t="s">
        <v>641</v>
      </c>
      <c r="O21" s="149" t="s">
        <v>456</v>
      </c>
      <c r="P21" s="128" t="s">
        <v>34</v>
      </c>
      <c r="Q21" s="142"/>
      <c r="R21" s="128"/>
      <c r="S21" s="128"/>
      <c r="T21" s="129"/>
      <c r="U21" s="129"/>
      <c r="V21" s="129"/>
      <c r="W21" s="129"/>
      <c r="X21" s="129"/>
      <c r="Y21" s="72"/>
      <c r="Z21" s="73"/>
      <c r="AA21" s="74"/>
    </row>
    <row r="22" spans="1:33" customHeight="1" ht="18" s="75" customFormat="1">
      <c r="A22" s="302">
        <v>17</v>
      </c>
      <c r="B22" s="149" t="s">
        <v>642</v>
      </c>
      <c r="C22" s="165">
        <v>41227</v>
      </c>
      <c r="D22" s="122">
        <v>7</v>
      </c>
      <c r="E22" s="134"/>
      <c r="F22" s="63" t="s">
        <v>37</v>
      </c>
      <c r="G22" s="27" t="s">
        <v>30</v>
      </c>
      <c r="H22" s="166" t="s">
        <v>594</v>
      </c>
      <c r="I22" s="66">
        <v>2</v>
      </c>
      <c r="J22" s="63" t="s">
        <v>30</v>
      </c>
      <c r="K22" s="63"/>
      <c r="L22" s="143"/>
      <c r="M22" s="149" t="s">
        <v>643</v>
      </c>
      <c r="N22" s="149" t="s">
        <v>644</v>
      </c>
      <c r="O22" s="149" t="s">
        <v>461</v>
      </c>
      <c r="P22" s="128" t="s">
        <v>34</v>
      </c>
      <c r="Q22" s="142"/>
      <c r="R22" s="128"/>
      <c r="S22" s="128"/>
      <c r="T22" s="129"/>
      <c r="U22" s="129"/>
      <c r="V22" s="129"/>
      <c r="W22" s="129"/>
      <c r="X22" s="129"/>
      <c r="Y22" s="72"/>
      <c r="Z22" s="73"/>
      <c r="AA22" s="74"/>
    </row>
    <row r="23" spans="1:33" customHeight="1" ht="18" s="75" customFormat="1">
      <c r="A23" s="302">
        <v>18</v>
      </c>
      <c r="B23" s="149" t="s">
        <v>645</v>
      </c>
      <c r="C23" s="165">
        <v>41221</v>
      </c>
      <c r="D23" s="122">
        <v>7</v>
      </c>
      <c r="E23" s="134"/>
      <c r="F23" s="63" t="s">
        <v>28</v>
      </c>
      <c r="G23" s="66"/>
      <c r="H23" s="166" t="s">
        <v>594</v>
      </c>
      <c r="I23" s="66">
        <v>2</v>
      </c>
      <c r="J23" s="63" t="s">
        <v>30</v>
      </c>
      <c r="K23" s="63"/>
      <c r="L23" s="143"/>
      <c r="M23" s="149" t="s">
        <v>646</v>
      </c>
      <c r="N23" s="149" t="s">
        <v>647</v>
      </c>
      <c r="O23" s="149" t="s">
        <v>466</v>
      </c>
      <c r="P23" s="128" t="s">
        <v>34</v>
      </c>
      <c r="Q23" s="142"/>
      <c r="R23" s="128"/>
      <c r="S23" s="128"/>
      <c r="T23" s="72"/>
      <c r="U23" s="72"/>
      <c r="V23" s="72"/>
      <c r="W23" s="72"/>
      <c r="X23" s="72"/>
      <c r="Y23" s="72">
        <v>1</v>
      </c>
      <c r="Z23" s="73"/>
      <c r="AA23" s="74"/>
    </row>
    <row r="24" spans="1:33" customHeight="1" ht="18" s="75" customFormat="1">
      <c r="A24" s="302">
        <v>19</v>
      </c>
      <c r="B24" s="168" t="s">
        <v>648</v>
      </c>
      <c r="C24" s="169">
        <v>41096</v>
      </c>
      <c r="D24" s="122">
        <v>7</v>
      </c>
      <c r="E24" s="123"/>
      <c r="F24" s="147" t="s">
        <v>28</v>
      </c>
      <c r="G24" s="66"/>
      <c r="H24" s="166" t="s">
        <v>594</v>
      </c>
      <c r="I24" s="66">
        <v>2</v>
      </c>
      <c r="J24" s="81"/>
      <c r="K24" s="147" t="s">
        <v>30</v>
      </c>
      <c r="L24" s="143"/>
      <c r="M24" s="168" t="s">
        <v>649</v>
      </c>
      <c r="N24" s="168" t="s">
        <v>650</v>
      </c>
      <c r="O24" s="149" t="s">
        <v>456</v>
      </c>
      <c r="P24" s="128" t="s">
        <v>34</v>
      </c>
      <c r="Q24" s="66"/>
      <c r="R24" s="66"/>
      <c r="S24" s="66"/>
      <c r="T24" s="129"/>
      <c r="U24" s="129"/>
      <c r="V24" s="129"/>
      <c r="W24" s="129"/>
      <c r="X24" s="129"/>
      <c r="Y24" s="72"/>
      <c r="Z24" s="73"/>
      <c r="AA24" s="74"/>
    </row>
    <row r="25" spans="1:33" customHeight="1" ht="18" s="75" customFormat="1">
      <c r="A25" s="302">
        <v>20</v>
      </c>
      <c r="B25" s="168" t="s">
        <v>651</v>
      </c>
      <c r="C25" s="169">
        <v>41167</v>
      </c>
      <c r="D25" s="122">
        <v>7</v>
      </c>
      <c r="E25" s="134"/>
      <c r="F25" s="147" t="s">
        <v>44</v>
      </c>
      <c r="G25" s="27" t="s">
        <v>30</v>
      </c>
      <c r="H25" s="166" t="s">
        <v>594</v>
      </c>
      <c r="I25" s="66">
        <v>2</v>
      </c>
      <c r="J25" s="81"/>
      <c r="K25" s="147" t="s">
        <v>30</v>
      </c>
      <c r="L25" s="143"/>
      <c r="M25" s="168" t="s">
        <v>652</v>
      </c>
      <c r="N25" s="168" t="s">
        <v>653</v>
      </c>
      <c r="O25" s="149" t="s">
        <v>461</v>
      </c>
      <c r="P25" s="128" t="s">
        <v>34</v>
      </c>
      <c r="Q25" s="128"/>
      <c r="R25" s="128"/>
      <c r="S25" s="128"/>
      <c r="T25" s="129"/>
      <c r="U25" s="129"/>
      <c r="V25" s="129"/>
      <c r="W25" s="129"/>
      <c r="X25" s="129"/>
      <c r="Y25" s="72"/>
      <c r="Z25" s="73"/>
      <c r="AA25" s="74"/>
    </row>
    <row r="26" spans="1:33" customHeight="1" ht="18" s="75" customFormat="1">
      <c r="A26" s="302">
        <v>21</v>
      </c>
      <c r="B26" s="149" t="s">
        <v>654</v>
      </c>
      <c r="C26" s="165">
        <v>41071</v>
      </c>
      <c r="D26" s="122">
        <v>7</v>
      </c>
      <c r="E26" s="134"/>
      <c r="F26" s="63" t="s">
        <v>28</v>
      </c>
      <c r="G26" s="66"/>
      <c r="H26" s="166" t="s">
        <v>594</v>
      </c>
      <c r="I26" s="66">
        <v>2</v>
      </c>
      <c r="J26" s="63"/>
      <c r="K26" s="63" t="s">
        <v>30</v>
      </c>
      <c r="L26" s="143"/>
      <c r="M26" s="149" t="s">
        <v>655</v>
      </c>
      <c r="N26" s="149" t="s">
        <v>656</v>
      </c>
      <c r="O26" s="149" t="s">
        <v>466</v>
      </c>
      <c r="P26" s="128" t="s">
        <v>34</v>
      </c>
      <c r="Q26" s="128"/>
      <c r="R26" s="128"/>
      <c r="S26" s="128"/>
      <c r="T26" s="72"/>
      <c r="U26" s="72"/>
      <c r="V26" s="72"/>
      <c r="W26" s="72"/>
      <c r="X26" s="72"/>
      <c r="Y26" s="72">
        <v>1</v>
      </c>
      <c r="Z26" s="73"/>
      <c r="AA26" s="74"/>
    </row>
    <row r="27" spans="1:33" customHeight="1" ht="18" s="75" customFormat="1">
      <c r="A27" s="302">
        <v>22</v>
      </c>
      <c r="B27" s="149" t="s">
        <v>657</v>
      </c>
      <c r="C27" s="165">
        <v>41242</v>
      </c>
      <c r="D27" s="122">
        <v>7</v>
      </c>
      <c r="E27" s="134"/>
      <c r="F27" s="63" t="s">
        <v>49</v>
      </c>
      <c r="G27" s="27" t="s">
        <v>30</v>
      </c>
      <c r="H27" s="166" t="s">
        <v>594</v>
      </c>
      <c r="I27" s="66">
        <v>2</v>
      </c>
      <c r="J27" s="63"/>
      <c r="K27" s="63" t="s">
        <v>30</v>
      </c>
      <c r="L27" s="143"/>
      <c r="M27" s="149" t="s">
        <v>658</v>
      </c>
      <c r="N27" s="149" t="s">
        <v>659</v>
      </c>
      <c r="O27" s="149" t="s">
        <v>488</v>
      </c>
      <c r="P27" s="128" t="s">
        <v>34</v>
      </c>
      <c r="Q27" s="142"/>
      <c r="R27" s="128"/>
      <c r="S27" s="70"/>
      <c r="T27" s="129"/>
      <c r="U27" s="129"/>
      <c r="V27" s="129"/>
      <c r="W27" s="129"/>
      <c r="X27" s="129"/>
      <c r="Y27" s="72"/>
      <c r="Z27" s="73"/>
      <c r="AA27" s="74"/>
    </row>
    <row r="28" spans="1:33" customHeight="1" ht="25.5" s="45" customFormat="1">
      <c r="A28" s="302">
        <v>23</v>
      </c>
      <c r="B28" s="156" t="s">
        <v>660</v>
      </c>
      <c r="C28" s="172">
        <v>40960</v>
      </c>
      <c r="D28" s="152">
        <v>7</v>
      </c>
      <c r="E28" s="153"/>
      <c r="F28" s="155" t="s">
        <v>28</v>
      </c>
      <c r="G28" s="40"/>
      <c r="H28" s="39" t="s">
        <v>594</v>
      </c>
      <c r="I28" s="40">
        <v>2</v>
      </c>
      <c r="J28" s="155"/>
      <c r="K28" s="155" t="s">
        <v>30</v>
      </c>
      <c r="L28" s="171"/>
      <c r="M28" s="156" t="s">
        <v>661</v>
      </c>
      <c r="N28" s="156" t="s">
        <v>662</v>
      </c>
      <c r="O28" s="173" t="s">
        <v>663</v>
      </c>
      <c r="P28" s="157" t="s">
        <v>664</v>
      </c>
      <c r="Q28" s="174"/>
      <c r="R28" s="42" t="s">
        <v>30</v>
      </c>
      <c r="S28" s="42"/>
      <c r="T28" s="158" t="s">
        <v>665</v>
      </c>
      <c r="U28" s="158"/>
      <c r="V28" s="158"/>
      <c r="W28" s="158"/>
      <c r="X28" s="158"/>
      <c r="Y28" s="105"/>
      <c r="Z28" s="106"/>
      <c r="AA28" s="107"/>
    </row>
    <row r="29" spans="1:33" customHeight="1" ht="18" s="75" customFormat="1">
      <c r="A29" s="302">
        <v>24</v>
      </c>
      <c r="B29" s="168" t="s">
        <v>666</v>
      </c>
      <c r="C29" s="169">
        <v>41190</v>
      </c>
      <c r="D29" s="122">
        <v>7</v>
      </c>
      <c r="E29" s="123"/>
      <c r="F29" s="147" t="s">
        <v>28</v>
      </c>
      <c r="G29" s="66"/>
      <c r="H29" s="166" t="s">
        <v>594</v>
      </c>
      <c r="I29" s="66">
        <v>2</v>
      </c>
      <c r="J29" s="81" t="s">
        <v>30</v>
      </c>
      <c r="K29" s="147"/>
      <c r="L29" s="143"/>
      <c r="M29" s="168" t="s">
        <v>667</v>
      </c>
      <c r="N29" s="168" t="s">
        <v>668</v>
      </c>
      <c r="O29" s="149" t="s">
        <v>450</v>
      </c>
      <c r="P29" s="128" t="s">
        <v>34</v>
      </c>
      <c r="Q29" s="81"/>
      <c r="R29" s="128"/>
      <c r="S29" s="128"/>
      <c r="T29" s="129"/>
      <c r="U29" s="129"/>
      <c r="V29" s="129"/>
      <c r="W29" s="129"/>
      <c r="X29" s="129"/>
      <c r="Y29" s="72"/>
      <c r="Z29" s="73"/>
      <c r="AA29" s="74"/>
    </row>
    <row r="30" spans="1:33" customHeight="1" ht="18" s="75" customFormat="1">
      <c r="A30" s="302">
        <v>25</v>
      </c>
      <c r="B30" s="149" t="s">
        <v>669</v>
      </c>
      <c r="C30" s="165">
        <v>40956</v>
      </c>
      <c r="D30" s="122">
        <v>7</v>
      </c>
      <c r="E30" s="123"/>
      <c r="F30" s="63" t="s">
        <v>28</v>
      </c>
      <c r="G30" s="66"/>
      <c r="H30" s="166" t="s">
        <v>594</v>
      </c>
      <c r="I30" s="66">
        <v>2</v>
      </c>
      <c r="J30" s="63" t="s">
        <v>30</v>
      </c>
      <c r="K30" s="63"/>
      <c r="L30" s="143"/>
      <c r="M30" s="149" t="s">
        <v>670</v>
      </c>
      <c r="N30" s="149" t="s">
        <v>671</v>
      </c>
      <c r="O30" s="149" t="s">
        <v>450</v>
      </c>
      <c r="P30" s="128" t="s">
        <v>34</v>
      </c>
      <c r="Q30" s="142"/>
      <c r="R30" s="128"/>
      <c r="S30" s="128"/>
      <c r="T30" s="129"/>
      <c r="U30" s="129"/>
      <c r="V30" s="129"/>
      <c r="W30" s="129"/>
      <c r="X30" s="129"/>
      <c r="Y30" s="72"/>
      <c r="Z30" s="73"/>
      <c r="AA30" s="74"/>
    </row>
    <row r="31" spans="1:33" customHeight="1" ht="18" s="75" customFormat="1">
      <c r="A31" s="302">
        <v>26</v>
      </c>
      <c r="B31" s="149" t="s">
        <v>672</v>
      </c>
      <c r="C31" s="165" t="s">
        <v>673</v>
      </c>
      <c r="D31" s="122">
        <v>7</v>
      </c>
      <c r="E31" s="123"/>
      <c r="F31" s="63" t="s">
        <v>28</v>
      </c>
      <c r="G31" s="66"/>
      <c r="H31" s="166" t="s">
        <v>594</v>
      </c>
      <c r="I31" s="66">
        <v>2</v>
      </c>
      <c r="J31" s="63" t="s">
        <v>30</v>
      </c>
      <c r="K31" s="63"/>
      <c r="L31" s="143"/>
      <c r="M31" s="149" t="s">
        <v>674</v>
      </c>
      <c r="N31" s="149" t="s">
        <v>675</v>
      </c>
      <c r="O31" s="149" t="s">
        <v>488</v>
      </c>
      <c r="P31" s="128" t="s">
        <v>34</v>
      </c>
      <c r="Q31" s="128"/>
      <c r="R31" s="128"/>
      <c r="S31" s="128"/>
      <c r="T31" s="129"/>
      <c r="U31" s="129"/>
      <c r="V31" s="129"/>
      <c r="W31" s="129"/>
      <c r="X31" s="129"/>
      <c r="Y31" s="72"/>
      <c r="Z31" s="73"/>
      <c r="AA31" s="74"/>
    </row>
    <row r="32" spans="1:33" customHeight="1" ht="18" s="75" customFormat="1">
      <c r="A32" s="302">
        <v>27</v>
      </c>
      <c r="B32" s="168" t="s">
        <v>676</v>
      </c>
      <c r="C32" s="169">
        <v>41118</v>
      </c>
      <c r="D32" s="122">
        <v>7</v>
      </c>
      <c r="E32" s="134"/>
      <c r="F32" s="147" t="s">
        <v>44</v>
      </c>
      <c r="G32" s="27" t="s">
        <v>30</v>
      </c>
      <c r="H32" s="166" t="s">
        <v>594</v>
      </c>
      <c r="I32" s="66">
        <v>2</v>
      </c>
      <c r="J32" s="81" t="s">
        <v>30</v>
      </c>
      <c r="K32" s="147"/>
      <c r="L32" s="143"/>
      <c r="M32" s="168" t="s">
        <v>677</v>
      </c>
      <c r="N32" s="168" t="s">
        <v>678</v>
      </c>
      <c r="O32" s="149" t="s">
        <v>456</v>
      </c>
      <c r="P32" s="128" t="s">
        <v>34</v>
      </c>
      <c r="Q32" s="128"/>
      <c r="R32" s="128"/>
      <c r="S32" s="128"/>
      <c r="T32" s="129"/>
      <c r="U32" s="129"/>
      <c r="V32" s="129"/>
      <c r="W32" s="129"/>
      <c r="X32" s="129"/>
      <c r="Y32" s="72"/>
      <c r="Z32" s="73"/>
      <c r="AA32" s="74"/>
    </row>
    <row r="33" spans="1:33" customHeight="1" ht="18" s="75" customFormat="1">
      <c r="A33" s="302">
        <v>28</v>
      </c>
      <c r="B33" s="168" t="s">
        <v>679</v>
      </c>
      <c r="C33" s="169">
        <v>41084</v>
      </c>
      <c r="D33" s="122">
        <v>7</v>
      </c>
      <c r="E33" s="123"/>
      <c r="F33" s="147" t="s">
        <v>28</v>
      </c>
      <c r="G33" s="66"/>
      <c r="H33" s="166" t="s">
        <v>594</v>
      </c>
      <c r="I33" s="66">
        <v>2</v>
      </c>
      <c r="J33" s="81" t="s">
        <v>30</v>
      </c>
      <c r="K33" s="147"/>
      <c r="L33" s="143"/>
      <c r="M33" s="168" t="s">
        <v>680</v>
      </c>
      <c r="N33" s="168" t="s">
        <v>681</v>
      </c>
      <c r="O33" s="149" t="s">
        <v>461</v>
      </c>
      <c r="P33" s="128" t="s">
        <v>34</v>
      </c>
      <c r="Q33" s="128"/>
      <c r="R33" s="128"/>
      <c r="S33" s="128"/>
      <c r="T33" s="72"/>
      <c r="U33" s="72"/>
      <c r="V33" s="72"/>
      <c r="W33" s="72"/>
      <c r="X33" s="72"/>
      <c r="Y33" s="72">
        <v>1</v>
      </c>
      <c r="Z33" s="73"/>
      <c r="AA33" s="74"/>
    </row>
    <row r="34" spans="1:33" customHeight="1" ht="18" s="75" customFormat="1">
      <c r="A34" s="302">
        <v>29</v>
      </c>
      <c r="B34" s="149" t="s">
        <v>682</v>
      </c>
      <c r="C34" s="165">
        <v>41247</v>
      </c>
      <c r="D34" s="122">
        <v>7</v>
      </c>
      <c r="E34" s="123"/>
      <c r="F34" s="63" t="s">
        <v>28</v>
      </c>
      <c r="G34" s="66"/>
      <c r="H34" s="166" t="s">
        <v>594</v>
      </c>
      <c r="I34" s="66">
        <v>2</v>
      </c>
      <c r="J34" s="63" t="s">
        <v>30</v>
      </c>
      <c r="K34" s="63"/>
      <c r="L34" s="143"/>
      <c r="M34" s="149" t="s">
        <v>683</v>
      </c>
      <c r="N34" s="149" t="s">
        <v>684</v>
      </c>
      <c r="O34" s="149" t="s">
        <v>488</v>
      </c>
      <c r="P34" s="128" t="s">
        <v>34</v>
      </c>
      <c r="Q34" s="142"/>
      <c r="R34" s="128"/>
      <c r="S34" s="128"/>
      <c r="T34" s="129"/>
      <c r="U34" s="129"/>
      <c r="V34" s="129"/>
      <c r="W34" s="129"/>
      <c r="X34" s="129"/>
      <c r="Y34" s="72">
        <v>1</v>
      </c>
      <c r="Z34" s="73"/>
      <c r="AA34" s="74"/>
    </row>
    <row r="35" spans="1:33" customHeight="1" ht="18" s="75" customFormat="1">
      <c r="A35" s="302">
        <v>30</v>
      </c>
      <c r="B35" s="149" t="s">
        <v>685</v>
      </c>
      <c r="C35" s="165">
        <v>41248</v>
      </c>
      <c r="D35" s="122">
        <v>7</v>
      </c>
      <c r="E35" s="136"/>
      <c r="F35" s="63" t="s">
        <v>28</v>
      </c>
      <c r="G35" s="66"/>
      <c r="H35" s="166" t="s">
        <v>594</v>
      </c>
      <c r="I35" s="66">
        <v>2</v>
      </c>
      <c r="J35" s="63" t="s">
        <v>30</v>
      </c>
      <c r="K35" s="63"/>
      <c r="L35" s="143"/>
      <c r="M35" s="149" t="s">
        <v>686</v>
      </c>
      <c r="N35" s="149" t="s">
        <v>687</v>
      </c>
      <c r="O35" s="149" t="s">
        <v>466</v>
      </c>
      <c r="P35" s="128" t="s">
        <v>34</v>
      </c>
      <c r="Q35" s="128"/>
      <c r="R35" s="128"/>
      <c r="S35" s="128"/>
      <c r="T35" s="129"/>
      <c r="U35" s="129"/>
      <c r="V35" s="129"/>
      <c r="W35" s="129"/>
      <c r="X35" s="129"/>
      <c r="Y35" s="72"/>
      <c r="Z35" s="73"/>
      <c r="AA35" s="74"/>
    </row>
    <row r="36" spans="1:33" customHeight="1" ht="18" s="75" customFormat="1">
      <c r="A36" s="302">
        <v>31</v>
      </c>
      <c r="B36" s="161" t="s">
        <v>688</v>
      </c>
      <c r="C36" s="170">
        <v>40771</v>
      </c>
      <c r="D36" s="122">
        <v>8</v>
      </c>
      <c r="E36" s="67" t="s">
        <v>30</v>
      </c>
      <c r="F36" s="63" t="s">
        <v>28</v>
      </c>
      <c r="G36" s="66"/>
      <c r="H36" s="166" t="s">
        <v>594</v>
      </c>
      <c r="I36" s="66">
        <v>2</v>
      </c>
      <c r="J36" s="63"/>
      <c r="K36" s="63"/>
      <c r="L36" s="143"/>
      <c r="M36" s="161" t="s">
        <v>689</v>
      </c>
      <c r="N36" s="161" t="s">
        <v>690</v>
      </c>
      <c r="O36" s="161" t="s">
        <v>33</v>
      </c>
      <c r="P36" s="128" t="s">
        <v>34</v>
      </c>
      <c r="Q36" s="128"/>
      <c r="R36" s="128"/>
      <c r="S36" s="128"/>
      <c r="T36" s="129"/>
      <c r="U36" s="129"/>
      <c r="V36" s="129"/>
      <c r="W36" s="129"/>
      <c r="X36" s="129"/>
      <c r="Y36" s="72"/>
      <c r="Z36" s="73"/>
      <c r="AA36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2">
    <dataValidation type="textLength" errorStyle="stop" operator="lessThanOrEqual" allowBlank="1" showDropDown="0" showInputMessage="1" showErrorMessage="1" error="Ten bo nho hon 30 ky tu!" sqref="M20">
      <formula1>30</formula1>
    </dataValidation>
    <dataValidation type="textLength" errorStyle="stop" operator="lessThanOrEqual" allowBlank="1" showDropDown="0" showInputMessage="1" showErrorMessage="1" error="Ten bo nho hon 30 ky tu!" sqref="M3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6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28515625" customWidth="true" style="0"/>
    <col min="2" max="2" width="28.85546875" customWidth="true" style="0"/>
    <col min="3" max="3" width="14.140625" customWidth="true" style="0"/>
    <col min="4" max="4" width="7.42578125" customWidth="true" style="0"/>
    <col min="5" max="5" width="7.42578125" customWidth="true" style="0"/>
    <col min="6" max="6" width="7.42578125" customWidth="true" style="0"/>
    <col min="7" max="7" width="7.42578125" customWidth="true" style="0"/>
    <col min="8" max="8" width="7.42578125" customWidth="true" style="0"/>
    <col min="9" max="9" width="7.42578125" customWidth="true" style="0"/>
    <col min="10" max="10" width="7.42578125" customWidth="true" style="0"/>
    <col min="11" max="11" width="7.42578125" customWidth="true" style="0"/>
    <col min="12" max="12" width="7.42578125" customWidth="true" style="0"/>
    <col min="13" max="13" width="20.85546875" customWidth="true" style="0"/>
    <col min="14" max="14" width="20.85546875" customWidth="true" style="0"/>
    <col min="15" max="15" width="28.5703125" customWidth="true" style="0"/>
    <col min="16" max="16" width="28.57031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691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119">
        <v>1</v>
      </c>
      <c r="B6" s="175" t="s">
        <v>692</v>
      </c>
      <c r="C6" s="175" t="s">
        <v>693</v>
      </c>
      <c r="D6" s="67">
        <v>8</v>
      </c>
      <c r="E6" s="175"/>
      <c r="F6" s="63" t="s">
        <v>28</v>
      </c>
      <c r="G6" s="66"/>
      <c r="H6" s="166" t="s">
        <v>694</v>
      </c>
      <c r="I6" s="66">
        <v>3</v>
      </c>
      <c r="J6" s="63"/>
      <c r="K6" s="63" t="s">
        <v>30</v>
      </c>
      <c r="L6" s="63"/>
      <c r="M6" s="148" t="s">
        <v>695</v>
      </c>
      <c r="N6" s="148" t="s">
        <v>696</v>
      </c>
      <c r="O6" s="148" t="s">
        <v>697</v>
      </c>
      <c r="P6" s="128" t="s">
        <v>34</v>
      </c>
      <c r="Q6" s="128"/>
      <c r="R6" s="134"/>
      <c r="S6" s="134" t="s">
        <v>698</v>
      </c>
      <c r="T6" s="129"/>
      <c r="U6" s="129"/>
      <c r="V6" s="129"/>
      <c r="W6" s="129"/>
      <c r="X6" s="129"/>
      <c r="Y6" s="129"/>
      <c r="Z6" s="129"/>
      <c r="AA6" s="72"/>
      <c r="AB6" s="73"/>
      <c r="AC6" s="74"/>
    </row>
    <row r="7" spans="1:33" customHeight="1" ht="26.25" s="75" customFormat="1">
      <c r="A7" s="119">
        <v>2</v>
      </c>
      <c r="B7" s="175" t="s">
        <v>699</v>
      </c>
      <c r="C7" s="175" t="s">
        <v>700</v>
      </c>
      <c r="D7" s="67">
        <v>8</v>
      </c>
      <c r="E7" s="175"/>
      <c r="F7" s="147" t="s">
        <v>49</v>
      </c>
      <c r="G7" s="27" t="s">
        <v>30</v>
      </c>
      <c r="H7" s="166" t="s">
        <v>694</v>
      </c>
      <c r="I7" s="66">
        <v>3</v>
      </c>
      <c r="J7" s="81"/>
      <c r="K7" s="147" t="s">
        <v>30</v>
      </c>
      <c r="L7" s="147" t="s">
        <v>30</v>
      </c>
      <c r="M7" s="128" t="s">
        <v>701</v>
      </c>
      <c r="N7" s="128" t="s">
        <v>702</v>
      </c>
      <c r="O7" s="128" t="s">
        <v>697</v>
      </c>
      <c r="P7" s="128" t="s">
        <v>34</v>
      </c>
      <c r="Q7" s="128"/>
      <c r="R7" s="134"/>
      <c r="S7" s="134" t="s">
        <v>703</v>
      </c>
      <c r="T7" s="129"/>
      <c r="U7" s="129"/>
      <c r="V7" s="129"/>
      <c r="W7" s="129"/>
      <c r="X7" s="129"/>
      <c r="Y7" s="129"/>
      <c r="Z7" s="129"/>
      <c r="AA7" s="72"/>
      <c r="AB7" s="73"/>
      <c r="AC7" s="74"/>
    </row>
    <row r="8" spans="1:33" customHeight="1" ht="26.25" s="75" customFormat="1">
      <c r="A8" s="119">
        <v>3</v>
      </c>
      <c r="B8" s="175" t="s">
        <v>704</v>
      </c>
      <c r="C8" s="175" t="s">
        <v>705</v>
      </c>
      <c r="D8" s="67">
        <v>8</v>
      </c>
      <c r="E8" s="175"/>
      <c r="F8" s="63" t="s">
        <v>44</v>
      </c>
      <c r="G8" s="27" t="s">
        <v>30</v>
      </c>
      <c r="H8" s="166" t="s">
        <v>694</v>
      </c>
      <c r="I8" s="66">
        <v>3</v>
      </c>
      <c r="J8" s="123"/>
      <c r="K8" s="147" t="s">
        <v>30</v>
      </c>
      <c r="L8" s="147" t="s">
        <v>30</v>
      </c>
      <c r="M8" s="148" t="s">
        <v>706</v>
      </c>
      <c r="N8" s="148" t="s">
        <v>707</v>
      </c>
      <c r="O8" s="148" t="s">
        <v>40</v>
      </c>
      <c r="P8" s="128" t="s">
        <v>34</v>
      </c>
      <c r="Q8" s="128"/>
      <c r="R8" s="134"/>
      <c r="S8" s="134"/>
      <c r="T8" s="129"/>
      <c r="U8" s="129"/>
      <c r="V8" s="129"/>
      <c r="W8" s="129"/>
      <c r="X8" s="129"/>
      <c r="Y8" s="129"/>
      <c r="Z8" s="129"/>
      <c r="AA8" s="72"/>
      <c r="AB8" s="73"/>
      <c r="AC8" s="74"/>
    </row>
    <row r="9" spans="1:33" customHeight="1" ht="26.25" s="75" customFormat="1">
      <c r="A9" s="119">
        <v>4</v>
      </c>
      <c r="B9" s="175" t="s">
        <v>708</v>
      </c>
      <c r="C9" s="175" t="s">
        <v>709</v>
      </c>
      <c r="D9" s="67">
        <v>8</v>
      </c>
      <c r="E9" s="175"/>
      <c r="F9" s="63" t="s">
        <v>28</v>
      </c>
      <c r="G9" s="66"/>
      <c r="H9" s="166" t="s">
        <v>694</v>
      </c>
      <c r="I9" s="66">
        <v>3</v>
      </c>
      <c r="J9" s="63" t="s">
        <v>30</v>
      </c>
      <c r="K9" s="63"/>
      <c r="L9" s="63"/>
      <c r="M9" s="128" t="s">
        <v>710</v>
      </c>
      <c r="N9" s="128" t="s">
        <v>711</v>
      </c>
      <c r="O9" s="128" t="s">
        <v>712</v>
      </c>
      <c r="P9" s="128" t="s">
        <v>34</v>
      </c>
      <c r="Q9" s="128"/>
      <c r="R9" s="134"/>
      <c r="S9" s="134" t="s">
        <v>703</v>
      </c>
      <c r="T9" s="129"/>
      <c r="U9" s="129"/>
      <c r="V9" s="129"/>
      <c r="W9" s="129"/>
      <c r="X9" s="129"/>
      <c r="Y9" s="129"/>
      <c r="Z9" s="129"/>
      <c r="AA9" s="72"/>
      <c r="AB9" s="73"/>
      <c r="AC9" s="74"/>
    </row>
    <row r="10" spans="1:33" customHeight="1" ht="26.25" s="75" customFormat="1">
      <c r="A10" s="119">
        <v>5</v>
      </c>
      <c r="B10" s="175" t="s">
        <v>713</v>
      </c>
      <c r="C10" s="175" t="s">
        <v>714</v>
      </c>
      <c r="D10" s="67">
        <v>8</v>
      </c>
      <c r="E10" s="175"/>
      <c r="F10" s="147" t="s">
        <v>49</v>
      </c>
      <c r="G10" s="27" t="s">
        <v>30</v>
      </c>
      <c r="H10" s="166" t="s">
        <v>694</v>
      </c>
      <c r="I10" s="66">
        <v>3</v>
      </c>
      <c r="J10" s="123"/>
      <c r="K10" s="147" t="s">
        <v>30</v>
      </c>
      <c r="L10" s="147" t="s">
        <v>30</v>
      </c>
      <c r="M10" s="162" t="s">
        <v>715</v>
      </c>
      <c r="N10" s="162" t="s">
        <v>716</v>
      </c>
      <c r="O10" s="162" t="s">
        <v>47</v>
      </c>
      <c r="P10" s="128" t="s">
        <v>34</v>
      </c>
      <c r="Q10" s="128"/>
      <c r="R10" s="134"/>
      <c r="S10" s="134"/>
      <c r="T10" s="129"/>
      <c r="U10" s="129"/>
      <c r="V10" s="129"/>
      <c r="W10" s="129"/>
      <c r="X10" s="129"/>
      <c r="Y10" s="129"/>
      <c r="Z10" s="129"/>
      <c r="AA10" s="72"/>
      <c r="AB10" s="73"/>
      <c r="AC10" s="74"/>
    </row>
    <row r="11" spans="1:33" customHeight="1" ht="26.25" s="75" customFormat="1">
      <c r="A11" s="119">
        <v>6</v>
      </c>
      <c r="B11" s="175" t="s">
        <v>717</v>
      </c>
      <c r="C11" s="175" t="s">
        <v>718</v>
      </c>
      <c r="D11" s="67">
        <v>8</v>
      </c>
      <c r="E11" s="175"/>
      <c r="F11" s="63" t="s">
        <v>28</v>
      </c>
      <c r="G11" s="66"/>
      <c r="H11" s="166" t="s">
        <v>694</v>
      </c>
      <c r="I11" s="66">
        <v>3</v>
      </c>
      <c r="J11" s="63"/>
      <c r="K11" s="63" t="s">
        <v>30</v>
      </c>
      <c r="L11" s="63"/>
      <c r="M11" s="148" t="s">
        <v>719</v>
      </c>
      <c r="N11" s="148" t="s">
        <v>720</v>
      </c>
      <c r="O11" s="148" t="s">
        <v>33</v>
      </c>
      <c r="P11" s="128" t="s">
        <v>34</v>
      </c>
      <c r="Q11" s="128"/>
      <c r="R11" s="134"/>
      <c r="S11" s="134"/>
      <c r="T11" s="129"/>
      <c r="U11" s="129"/>
      <c r="V11" s="129"/>
      <c r="W11" s="129"/>
      <c r="X11" s="129"/>
      <c r="Y11" s="129"/>
      <c r="Z11" s="129"/>
      <c r="AA11" s="72"/>
      <c r="AB11" s="73"/>
      <c r="AC11" s="74"/>
    </row>
    <row r="12" spans="1:33" customHeight="1" ht="26.25" s="75" customFormat="1">
      <c r="A12" s="119">
        <v>7</v>
      </c>
      <c r="B12" s="175" t="s">
        <v>721</v>
      </c>
      <c r="C12" s="176">
        <v>40769</v>
      </c>
      <c r="D12" s="67">
        <v>8</v>
      </c>
      <c r="E12" s="175"/>
      <c r="F12" s="63" t="s">
        <v>37</v>
      </c>
      <c r="G12" s="27" t="s">
        <v>30</v>
      </c>
      <c r="H12" s="166" t="s">
        <v>694</v>
      </c>
      <c r="I12" s="66">
        <v>3</v>
      </c>
      <c r="J12" s="63" t="s">
        <v>30</v>
      </c>
      <c r="K12" s="63"/>
      <c r="L12" s="63"/>
      <c r="M12" s="149" t="s">
        <v>464</v>
      </c>
      <c r="N12" s="149" t="s">
        <v>722</v>
      </c>
      <c r="O12" s="148" t="s">
        <v>33</v>
      </c>
      <c r="P12" s="128" t="s">
        <v>34</v>
      </c>
      <c r="Q12" s="128"/>
      <c r="R12" s="134"/>
      <c r="S12" s="134"/>
      <c r="T12" s="129"/>
      <c r="U12" s="129"/>
      <c r="V12" s="129"/>
      <c r="W12" s="129"/>
      <c r="X12" s="129"/>
      <c r="Y12" s="129"/>
      <c r="Z12" s="129"/>
      <c r="AA12" s="72"/>
      <c r="AB12" s="73"/>
      <c r="AC12" s="74"/>
    </row>
    <row r="13" spans="1:33" customHeight="1" ht="26.25" s="75" customFormat="1">
      <c r="A13" s="119">
        <v>8</v>
      </c>
      <c r="B13" s="175" t="s">
        <v>723</v>
      </c>
      <c r="C13" s="177">
        <v>40791</v>
      </c>
      <c r="D13" s="67">
        <v>8</v>
      </c>
      <c r="E13" s="175"/>
      <c r="F13" s="63" t="s">
        <v>44</v>
      </c>
      <c r="G13" s="27" t="s">
        <v>30</v>
      </c>
      <c r="H13" s="166" t="s">
        <v>694</v>
      </c>
      <c r="I13" s="66">
        <v>3</v>
      </c>
      <c r="J13" s="63" t="s">
        <v>30</v>
      </c>
      <c r="K13" s="63"/>
      <c r="L13" s="63"/>
      <c r="M13" s="128" t="s">
        <v>724</v>
      </c>
      <c r="N13" s="128" t="s">
        <v>725</v>
      </c>
      <c r="O13" s="128" t="s">
        <v>40</v>
      </c>
      <c r="P13" s="128" t="s">
        <v>34</v>
      </c>
      <c r="Q13" s="128"/>
      <c r="R13" s="134"/>
      <c r="S13" s="134"/>
      <c r="T13" s="129"/>
      <c r="U13" s="129"/>
      <c r="V13" s="129"/>
      <c r="W13" s="129"/>
      <c r="X13" s="129"/>
      <c r="Y13" s="129"/>
      <c r="Z13" s="129"/>
      <c r="AA13" s="72"/>
      <c r="AB13" s="73"/>
      <c r="AC13" s="74"/>
    </row>
    <row r="14" spans="1:33" customHeight="1" ht="26.25" s="75" customFormat="1">
      <c r="A14" s="119">
        <v>9</v>
      </c>
      <c r="B14" s="175" t="s">
        <v>613</v>
      </c>
      <c r="C14" s="175" t="s">
        <v>726</v>
      </c>
      <c r="D14" s="67">
        <v>8</v>
      </c>
      <c r="E14" s="175"/>
      <c r="F14" s="63" t="s">
        <v>28</v>
      </c>
      <c r="G14" s="66"/>
      <c r="H14" s="166" t="s">
        <v>694</v>
      </c>
      <c r="I14" s="66">
        <v>3</v>
      </c>
      <c r="J14" s="63" t="s">
        <v>30</v>
      </c>
      <c r="K14" s="63"/>
      <c r="L14" s="63"/>
      <c r="M14" s="148" t="s">
        <v>727</v>
      </c>
      <c r="N14" s="148" t="s">
        <v>728</v>
      </c>
      <c r="O14" s="148" t="s">
        <v>47</v>
      </c>
      <c r="P14" s="128" t="s">
        <v>34</v>
      </c>
      <c r="Q14" s="128"/>
      <c r="R14" s="134"/>
      <c r="S14" s="134"/>
      <c r="T14" s="129"/>
      <c r="U14" s="129"/>
      <c r="V14" s="129"/>
      <c r="W14" s="129"/>
      <c r="X14" s="129"/>
      <c r="Y14" s="129"/>
      <c r="Z14" s="129"/>
      <c r="AA14" s="72"/>
      <c r="AB14" s="73"/>
      <c r="AC14" s="74"/>
    </row>
    <row r="15" spans="1:33" customHeight="1" ht="26.25" s="75" customFormat="1">
      <c r="A15" s="119">
        <v>10</v>
      </c>
      <c r="B15" s="175" t="s">
        <v>729</v>
      </c>
      <c r="C15" s="175" t="s">
        <v>730</v>
      </c>
      <c r="D15" s="67">
        <v>8</v>
      </c>
      <c r="E15" s="175"/>
      <c r="F15" s="63" t="s">
        <v>28</v>
      </c>
      <c r="G15" s="66"/>
      <c r="H15" s="166" t="s">
        <v>694</v>
      </c>
      <c r="I15" s="66">
        <v>3</v>
      </c>
      <c r="J15" s="63"/>
      <c r="K15" s="63" t="s">
        <v>30</v>
      </c>
      <c r="L15" s="63"/>
      <c r="M15" s="128" t="s">
        <v>731</v>
      </c>
      <c r="N15" s="128" t="s">
        <v>732</v>
      </c>
      <c r="O15" s="128" t="s">
        <v>33</v>
      </c>
      <c r="P15" s="128" t="s">
        <v>34</v>
      </c>
      <c r="Q15" s="128"/>
      <c r="R15" s="134"/>
      <c r="S15" s="134"/>
      <c r="T15" s="129"/>
      <c r="U15" s="129"/>
      <c r="V15" s="129"/>
      <c r="W15" s="129"/>
      <c r="X15" s="129"/>
      <c r="Y15" s="129"/>
      <c r="Z15" s="129"/>
      <c r="AA15" s="72"/>
      <c r="AB15" s="73"/>
      <c r="AC15" s="74"/>
    </row>
    <row r="16" spans="1:33" customHeight="1" ht="26.25" s="75" customFormat="1">
      <c r="A16" s="119">
        <v>11</v>
      </c>
      <c r="B16" s="175" t="s">
        <v>733</v>
      </c>
      <c r="C16" s="175" t="s">
        <v>734</v>
      </c>
      <c r="D16" s="67">
        <v>8</v>
      </c>
      <c r="E16" s="175"/>
      <c r="F16" s="147" t="s">
        <v>49</v>
      </c>
      <c r="G16" s="27" t="s">
        <v>30</v>
      </c>
      <c r="H16" s="166" t="s">
        <v>694</v>
      </c>
      <c r="I16" s="66">
        <v>3</v>
      </c>
      <c r="J16" s="123" t="s">
        <v>30</v>
      </c>
      <c r="K16" s="147"/>
      <c r="L16" s="147"/>
      <c r="M16" s="161" t="s">
        <v>735</v>
      </c>
      <c r="N16" s="161" t="s">
        <v>736</v>
      </c>
      <c r="O16" s="161" t="s">
        <v>737</v>
      </c>
      <c r="P16" s="128" t="s">
        <v>34</v>
      </c>
      <c r="Q16" s="128"/>
      <c r="R16" s="134"/>
      <c r="S16" s="134"/>
      <c r="T16" s="129"/>
      <c r="U16" s="129"/>
      <c r="V16" s="129"/>
      <c r="W16" s="129"/>
      <c r="X16" s="129"/>
      <c r="Y16" s="129"/>
      <c r="Z16" s="129"/>
      <c r="AA16" s="72"/>
      <c r="AB16" s="73"/>
      <c r="AC16" s="74"/>
    </row>
    <row r="17" spans="1:33" customHeight="1" ht="26.25" s="75" customFormat="1">
      <c r="A17" s="119">
        <v>12</v>
      </c>
      <c r="B17" s="175" t="s">
        <v>292</v>
      </c>
      <c r="C17" s="175" t="s">
        <v>738</v>
      </c>
      <c r="D17" s="67">
        <v>8</v>
      </c>
      <c r="E17" s="175"/>
      <c r="F17" s="63" t="s">
        <v>28</v>
      </c>
      <c r="G17" s="66"/>
      <c r="H17" s="166" t="s">
        <v>694</v>
      </c>
      <c r="I17" s="66">
        <v>3</v>
      </c>
      <c r="J17" s="63"/>
      <c r="K17" s="63" t="s">
        <v>30</v>
      </c>
      <c r="L17" s="63"/>
      <c r="M17" s="128" t="s">
        <v>739</v>
      </c>
      <c r="N17" s="128" t="s">
        <v>740</v>
      </c>
      <c r="O17" s="128" t="s">
        <v>737</v>
      </c>
      <c r="P17" s="128" t="s">
        <v>34</v>
      </c>
      <c r="Q17" s="128"/>
      <c r="R17" s="134"/>
      <c r="S17" s="134"/>
      <c r="T17" s="129"/>
      <c r="U17" s="129"/>
      <c r="V17" s="129"/>
      <c r="W17" s="129"/>
      <c r="X17" s="129"/>
      <c r="Y17" s="129"/>
      <c r="Z17" s="129"/>
      <c r="AA17" s="72"/>
      <c r="AB17" s="73"/>
      <c r="AC17" s="74"/>
    </row>
    <row r="18" spans="1:33" customHeight="1" ht="26.25" s="45" customFormat="1">
      <c r="A18" s="119">
        <v>13</v>
      </c>
      <c r="B18" s="178" t="s">
        <v>741</v>
      </c>
      <c r="C18" s="179">
        <v>40665</v>
      </c>
      <c r="D18" s="36">
        <v>8</v>
      </c>
      <c r="E18" s="178"/>
      <c r="F18" s="155" t="s">
        <v>28</v>
      </c>
      <c r="G18" s="40"/>
      <c r="H18" s="39" t="s">
        <v>694</v>
      </c>
      <c r="I18" s="40">
        <v>3</v>
      </c>
      <c r="J18" s="155"/>
      <c r="K18" s="155" t="s">
        <v>30</v>
      </c>
      <c r="L18" s="155"/>
      <c r="M18" s="180" t="s">
        <v>742</v>
      </c>
      <c r="N18" s="180" t="s">
        <v>743</v>
      </c>
      <c r="O18" s="180" t="s">
        <v>744</v>
      </c>
      <c r="P18" s="42" t="s">
        <v>744</v>
      </c>
      <c r="Q18" s="42"/>
      <c r="R18" s="37" t="s">
        <v>30</v>
      </c>
      <c r="S18" s="37"/>
      <c r="T18" s="158"/>
      <c r="U18" s="129"/>
      <c r="V18" s="129"/>
      <c r="W18" s="129"/>
      <c r="X18" s="129"/>
      <c r="Y18" s="129"/>
      <c r="Z18" s="129"/>
      <c r="AA18" s="72"/>
      <c r="AB18" s="73"/>
      <c r="AC18" s="74"/>
      <c r="AD18" s="75"/>
    </row>
    <row r="19" spans="1:33" customHeight="1" ht="26.25" s="45" customFormat="1">
      <c r="A19" s="119">
        <v>14</v>
      </c>
      <c r="B19" s="178" t="s">
        <v>745</v>
      </c>
      <c r="C19" s="178" t="s">
        <v>709</v>
      </c>
      <c r="D19" s="36">
        <v>8</v>
      </c>
      <c r="E19" s="178"/>
      <c r="F19" s="155" t="s">
        <v>28</v>
      </c>
      <c r="G19" s="40"/>
      <c r="H19" s="39" t="s">
        <v>694</v>
      </c>
      <c r="I19" s="40">
        <v>3</v>
      </c>
      <c r="J19" s="153" t="s">
        <v>30</v>
      </c>
      <c r="K19" s="181"/>
      <c r="L19" s="181"/>
      <c r="M19" s="42" t="s">
        <v>746</v>
      </c>
      <c r="N19" s="42" t="s">
        <v>747</v>
      </c>
      <c r="O19" s="42" t="s">
        <v>748</v>
      </c>
      <c r="P19" s="42" t="s">
        <v>748</v>
      </c>
      <c r="Q19" s="42"/>
      <c r="R19" s="37" t="s">
        <v>30</v>
      </c>
      <c r="S19" s="37"/>
      <c r="T19" s="158"/>
      <c r="U19" s="158"/>
      <c r="V19" s="158"/>
      <c r="W19" s="158"/>
      <c r="X19" s="158"/>
      <c r="Y19" s="158"/>
      <c r="Z19" s="158"/>
      <c r="AA19" s="105"/>
      <c r="AB19" s="106"/>
      <c r="AC19" s="107"/>
    </row>
    <row r="20" spans="1:33" customHeight="1" ht="26.25" s="75" customFormat="1">
      <c r="A20" s="119">
        <v>15</v>
      </c>
      <c r="B20" s="175" t="s">
        <v>749</v>
      </c>
      <c r="C20" s="175" t="s">
        <v>750</v>
      </c>
      <c r="D20" s="67">
        <v>8</v>
      </c>
      <c r="E20" s="175"/>
      <c r="F20" s="63" t="s">
        <v>44</v>
      </c>
      <c r="G20" s="27" t="s">
        <v>30</v>
      </c>
      <c r="H20" s="166" t="s">
        <v>694</v>
      </c>
      <c r="I20" s="66">
        <v>3</v>
      </c>
      <c r="J20" s="63" t="s">
        <v>30</v>
      </c>
      <c r="K20" s="63"/>
      <c r="L20" s="63"/>
      <c r="M20" s="128" t="s">
        <v>751</v>
      </c>
      <c r="N20" s="128" t="s">
        <v>752</v>
      </c>
      <c r="O20" s="128" t="s">
        <v>47</v>
      </c>
      <c r="P20" s="128" t="s">
        <v>34</v>
      </c>
      <c r="Q20" s="128"/>
      <c r="R20" s="134"/>
      <c r="S20" s="134"/>
      <c r="T20" s="129"/>
      <c r="U20" s="129"/>
      <c r="V20" s="129"/>
      <c r="W20" s="129"/>
      <c r="X20" s="129"/>
      <c r="Y20" s="129"/>
      <c r="Z20" s="129"/>
      <c r="AA20" s="72"/>
      <c r="AB20" s="73"/>
      <c r="AC20" s="74"/>
    </row>
    <row r="21" spans="1:33" customHeight="1" ht="26.25" s="75" customFormat="1">
      <c r="A21" s="119">
        <v>16</v>
      </c>
      <c r="B21" s="175" t="s">
        <v>753</v>
      </c>
      <c r="C21" s="175" t="s">
        <v>754</v>
      </c>
      <c r="D21" s="67">
        <v>8</v>
      </c>
      <c r="E21" s="175"/>
      <c r="F21" s="63" t="s">
        <v>44</v>
      </c>
      <c r="G21" s="27" t="s">
        <v>30</v>
      </c>
      <c r="H21" s="166" t="s">
        <v>694</v>
      </c>
      <c r="I21" s="66">
        <v>3</v>
      </c>
      <c r="J21" s="63" t="s">
        <v>30</v>
      </c>
      <c r="K21" s="63"/>
      <c r="L21" s="63"/>
      <c r="M21" s="148" t="s">
        <v>755</v>
      </c>
      <c r="N21" s="148" t="s">
        <v>756</v>
      </c>
      <c r="O21" s="148" t="s">
        <v>40</v>
      </c>
      <c r="P21" s="128" t="s">
        <v>34</v>
      </c>
      <c r="Q21" s="128"/>
      <c r="R21" s="134"/>
      <c r="S21" s="134"/>
      <c r="T21" s="129"/>
      <c r="U21" s="129"/>
      <c r="V21" s="129"/>
      <c r="W21" s="129"/>
      <c r="X21" s="129"/>
      <c r="Y21" s="129"/>
      <c r="Z21" s="129"/>
      <c r="AA21" s="72"/>
      <c r="AB21" s="73"/>
      <c r="AC21" s="74"/>
    </row>
    <row r="22" spans="1:33" customHeight="1" ht="26.25" s="75" customFormat="1">
      <c r="A22" s="119">
        <v>17</v>
      </c>
      <c r="B22" s="175" t="s">
        <v>757</v>
      </c>
      <c r="C22" s="175" t="s">
        <v>758</v>
      </c>
      <c r="D22" s="67">
        <v>8</v>
      </c>
      <c r="E22" s="175"/>
      <c r="F22" s="63" t="s">
        <v>28</v>
      </c>
      <c r="G22" s="66"/>
      <c r="H22" s="166" t="s">
        <v>694</v>
      </c>
      <c r="I22" s="66">
        <v>3</v>
      </c>
      <c r="J22" s="63"/>
      <c r="K22" s="63" t="s">
        <v>30</v>
      </c>
      <c r="L22" s="63"/>
      <c r="M22" s="148" t="s">
        <v>759</v>
      </c>
      <c r="N22" s="148" t="s">
        <v>760</v>
      </c>
      <c r="O22" s="148" t="s">
        <v>33</v>
      </c>
      <c r="P22" s="128" t="s">
        <v>34</v>
      </c>
      <c r="Q22" s="128"/>
      <c r="R22" s="134"/>
      <c r="S22" s="134"/>
      <c r="T22" s="129"/>
      <c r="U22" s="129"/>
      <c r="V22" s="129"/>
      <c r="W22" s="129"/>
      <c r="X22" s="129"/>
      <c r="Y22" s="129"/>
      <c r="Z22" s="129"/>
      <c r="AA22" s="72"/>
      <c r="AB22" s="73"/>
      <c r="AC22" s="74"/>
    </row>
    <row r="23" spans="1:33" customHeight="1" ht="26.25" s="75" customFormat="1">
      <c r="A23" s="119">
        <v>18</v>
      </c>
      <c r="B23" s="175" t="s">
        <v>761</v>
      </c>
      <c r="C23" s="175" t="s">
        <v>762</v>
      </c>
      <c r="D23" s="67">
        <v>8</v>
      </c>
      <c r="E23" s="175"/>
      <c r="F23" s="63" t="s">
        <v>28</v>
      </c>
      <c r="G23" s="66"/>
      <c r="H23" s="166" t="s">
        <v>694</v>
      </c>
      <c r="I23" s="66">
        <v>3</v>
      </c>
      <c r="J23" s="63" t="s">
        <v>30</v>
      </c>
      <c r="K23" s="63"/>
      <c r="L23" s="63"/>
      <c r="M23" s="128" t="s">
        <v>763</v>
      </c>
      <c r="N23" s="128" t="s">
        <v>764</v>
      </c>
      <c r="O23" s="128" t="s">
        <v>697</v>
      </c>
      <c r="P23" s="128" t="s">
        <v>34</v>
      </c>
      <c r="Q23" s="66"/>
      <c r="R23" s="66"/>
      <c r="S23" s="66"/>
      <c r="T23" s="72"/>
      <c r="U23" s="72"/>
      <c r="V23" s="72"/>
      <c r="W23" s="72"/>
      <c r="X23" s="72"/>
      <c r="Y23" s="72"/>
      <c r="Z23" s="72"/>
      <c r="AA23" s="72">
        <v>1</v>
      </c>
      <c r="AB23" s="73"/>
      <c r="AC23" s="74"/>
    </row>
    <row r="24" spans="1:33" customHeight="1" ht="26.25" s="75" customFormat="1">
      <c r="A24" s="119">
        <v>19</v>
      </c>
      <c r="B24" s="175" t="s">
        <v>765</v>
      </c>
      <c r="C24" s="175" t="s">
        <v>766</v>
      </c>
      <c r="D24" s="67">
        <v>8</v>
      </c>
      <c r="E24" s="175"/>
      <c r="F24" s="63" t="s">
        <v>28</v>
      </c>
      <c r="G24" s="66"/>
      <c r="H24" s="166" t="s">
        <v>694</v>
      </c>
      <c r="I24" s="66">
        <v>3</v>
      </c>
      <c r="J24" s="63"/>
      <c r="K24" s="63" t="s">
        <v>30</v>
      </c>
      <c r="L24" s="63"/>
      <c r="M24" s="128" t="s">
        <v>767</v>
      </c>
      <c r="N24" s="128" t="s">
        <v>768</v>
      </c>
      <c r="O24" s="128" t="s">
        <v>60</v>
      </c>
      <c r="P24" s="128" t="s">
        <v>34</v>
      </c>
      <c r="Q24" s="128"/>
      <c r="R24" s="134"/>
      <c r="S24" s="134"/>
      <c r="T24" s="129"/>
      <c r="U24" s="129"/>
      <c r="V24" s="129"/>
      <c r="W24" s="129"/>
      <c r="X24" s="129"/>
      <c r="Y24" s="129"/>
      <c r="Z24" s="129"/>
      <c r="AA24" s="72"/>
      <c r="AB24" s="73"/>
      <c r="AC24" s="74"/>
    </row>
    <row r="25" spans="1:33" customHeight="1" ht="26.25" s="75" customFormat="1">
      <c r="A25" s="119">
        <v>20</v>
      </c>
      <c r="B25" s="175" t="s">
        <v>193</v>
      </c>
      <c r="C25" s="175" t="s">
        <v>769</v>
      </c>
      <c r="D25" s="67">
        <v>8</v>
      </c>
      <c r="E25" s="175"/>
      <c r="F25" s="63" t="s">
        <v>28</v>
      </c>
      <c r="G25" s="66"/>
      <c r="H25" s="166" t="s">
        <v>694</v>
      </c>
      <c r="I25" s="66">
        <v>3</v>
      </c>
      <c r="J25" s="63" t="s">
        <v>30</v>
      </c>
      <c r="K25" s="63"/>
      <c r="L25" s="63"/>
      <c r="M25" s="148" t="s">
        <v>770</v>
      </c>
      <c r="N25" s="148" t="s">
        <v>771</v>
      </c>
      <c r="O25" s="148" t="s">
        <v>737</v>
      </c>
      <c r="P25" s="128" t="s">
        <v>34</v>
      </c>
      <c r="Q25" s="128"/>
      <c r="R25" s="134"/>
      <c r="S25" s="134"/>
      <c r="T25" s="129"/>
      <c r="U25" s="129"/>
      <c r="V25" s="129"/>
      <c r="W25" s="129"/>
      <c r="X25" s="129"/>
      <c r="Y25" s="129"/>
      <c r="Z25" s="129"/>
      <c r="AA25" s="72"/>
      <c r="AB25" s="73"/>
      <c r="AC25" s="74"/>
    </row>
    <row r="26" spans="1:33" customHeight="1" ht="26.25" s="75" customFormat="1">
      <c r="A26" s="119">
        <v>21</v>
      </c>
      <c r="B26" s="175" t="s">
        <v>772</v>
      </c>
      <c r="C26" s="175" t="s">
        <v>773</v>
      </c>
      <c r="D26" s="67">
        <v>8</v>
      </c>
      <c r="E26" s="175"/>
      <c r="F26" s="63" t="s">
        <v>28</v>
      </c>
      <c r="G26" s="66"/>
      <c r="H26" s="166" t="s">
        <v>694</v>
      </c>
      <c r="I26" s="66">
        <v>3</v>
      </c>
      <c r="J26" s="63"/>
      <c r="K26" s="63" t="s">
        <v>30</v>
      </c>
      <c r="L26" s="63"/>
      <c r="M26" s="161" t="s">
        <v>774</v>
      </c>
      <c r="N26" s="161" t="s">
        <v>775</v>
      </c>
      <c r="O26" s="161" t="s">
        <v>33</v>
      </c>
      <c r="P26" s="128" t="s">
        <v>34</v>
      </c>
      <c r="Q26" s="66"/>
      <c r="R26" s="66"/>
      <c r="S26" s="66" t="s">
        <v>698</v>
      </c>
      <c r="T26" s="72"/>
      <c r="U26" s="72"/>
      <c r="V26" s="72"/>
      <c r="W26" s="72"/>
      <c r="X26" s="72"/>
      <c r="Y26" s="72"/>
      <c r="Z26" s="72"/>
      <c r="AA26" s="72">
        <v>1</v>
      </c>
      <c r="AB26" s="73"/>
      <c r="AC26" s="74"/>
    </row>
    <row r="27" spans="1:33" customHeight="1" ht="26.25" s="45" customFormat="1">
      <c r="A27" s="119">
        <v>22</v>
      </c>
      <c r="B27" s="178" t="s">
        <v>776</v>
      </c>
      <c r="C27" s="178" t="s">
        <v>777</v>
      </c>
      <c r="D27" s="36">
        <v>8</v>
      </c>
      <c r="E27" s="178"/>
      <c r="F27" s="155" t="s">
        <v>44</v>
      </c>
      <c r="G27" s="38" t="s">
        <v>30</v>
      </c>
      <c r="H27" s="39" t="s">
        <v>694</v>
      </c>
      <c r="I27" s="40">
        <v>3</v>
      </c>
      <c r="J27" s="182"/>
      <c r="K27" s="182" t="s">
        <v>30</v>
      </c>
      <c r="L27" s="182" t="s">
        <v>30</v>
      </c>
      <c r="M27" s="180" t="s">
        <v>188</v>
      </c>
      <c r="N27" s="180" t="s">
        <v>778</v>
      </c>
      <c r="O27" s="180" t="s">
        <v>779</v>
      </c>
      <c r="P27" s="42" t="s">
        <v>780</v>
      </c>
      <c r="Q27" s="42"/>
      <c r="R27" s="37" t="s">
        <v>30</v>
      </c>
      <c r="S27" s="37"/>
      <c r="T27" s="158"/>
      <c r="U27" s="129"/>
      <c r="V27" s="129"/>
      <c r="W27" s="129"/>
      <c r="X27" s="129"/>
      <c r="Y27" s="129"/>
      <c r="Z27" s="129"/>
      <c r="AA27" s="72"/>
      <c r="AB27" s="73"/>
      <c r="AC27" s="74"/>
      <c r="AD27" s="75"/>
    </row>
    <row r="28" spans="1:33" customHeight="1" ht="26.25" s="45" customFormat="1">
      <c r="A28" s="119">
        <v>23</v>
      </c>
      <c r="B28" s="178" t="s">
        <v>781</v>
      </c>
      <c r="C28" s="178" t="s">
        <v>782</v>
      </c>
      <c r="D28" s="36">
        <v>8</v>
      </c>
      <c r="E28" s="178"/>
      <c r="F28" s="181" t="s">
        <v>49</v>
      </c>
      <c r="G28" s="38" t="s">
        <v>30</v>
      </c>
      <c r="H28" s="39" t="s">
        <v>694</v>
      </c>
      <c r="I28" s="40">
        <v>3</v>
      </c>
      <c r="J28" s="155" t="s">
        <v>30</v>
      </c>
      <c r="K28" s="155"/>
      <c r="L28" s="155"/>
      <c r="M28" s="183" t="s">
        <v>783</v>
      </c>
      <c r="N28" s="184" t="s">
        <v>784</v>
      </c>
      <c r="O28" s="183" t="s">
        <v>785</v>
      </c>
      <c r="P28" s="42" t="s">
        <v>786</v>
      </c>
      <c r="Q28" s="42"/>
      <c r="R28" s="37" t="s">
        <v>30</v>
      </c>
      <c r="S28" s="37"/>
      <c r="T28" s="158"/>
      <c r="U28" s="129"/>
      <c r="V28" s="129"/>
      <c r="W28" s="129"/>
      <c r="X28" s="129"/>
      <c r="Y28" s="129"/>
      <c r="Z28" s="129"/>
      <c r="AA28" s="72"/>
      <c r="AB28" s="73"/>
      <c r="AC28" s="74"/>
      <c r="AD28" s="75"/>
    </row>
    <row r="29" spans="1:33" customHeight="1" ht="26.25" s="75" customFormat="1">
      <c r="A29" s="119">
        <v>24</v>
      </c>
      <c r="B29" s="175" t="s">
        <v>787</v>
      </c>
      <c r="C29" s="175" t="s">
        <v>788</v>
      </c>
      <c r="D29" s="67">
        <v>8</v>
      </c>
      <c r="E29" s="175"/>
      <c r="F29" s="63" t="s">
        <v>28</v>
      </c>
      <c r="G29" s="66"/>
      <c r="H29" s="166" t="s">
        <v>694</v>
      </c>
      <c r="I29" s="66">
        <v>3</v>
      </c>
      <c r="J29" s="63"/>
      <c r="K29" s="63" t="s">
        <v>30</v>
      </c>
      <c r="L29" s="63"/>
      <c r="M29" s="128" t="s">
        <v>225</v>
      </c>
      <c r="N29" s="128" t="s">
        <v>789</v>
      </c>
      <c r="O29" s="128" t="s">
        <v>33</v>
      </c>
      <c r="P29" s="128" t="s">
        <v>34</v>
      </c>
      <c r="Q29" s="128"/>
      <c r="R29" s="134"/>
      <c r="S29" s="134"/>
      <c r="T29" s="129"/>
      <c r="U29" s="129"/>
      <c r="V29" s="129"/>
      <c r="W29" s="129"/>
      <c r="X29" s="129"/>
      <c r="Y29" s="129"/>
      <c r="Z29" s="129"/>
      <c r="AA29" s="72"/>
      <c r="AB29" s="73"/>
      <c r="AC29" s="74"/>
    </row>
    <row r="30" spans="1:33" customHeight="1" ht="26.25" s="75" customFormat="1">
      <c r="A30" s="119">
        <v>25</v>
      </c>
      <c r="B30" s="175" t="s">
        <v>790</v>
      </c>
      <c r="C30" s="175" t="s">
        <v>791</v>
      </c>
      <c r="D30" s="67">
        <v>8</v>
      </c>
      <c r="E30" s="175"/>
      <c r="F30" s="147" t="s">
        <v>49</v>
      </c>
      <c r="G30" s="27" t="s">
        <v>30</v>
      </c>
      <c r="H30" s="166" t="s">
        <v>694</v>
      </c>
      <c r="I30" s="66">
        <v>3</v>
      </c>
      <c r="J30" s="63" t="s">
        <v>30</v>
      </c>
      <c r="K30" s="63"/>
      <c r="L30" s="63"/>
      <c r="M30" s="148" t="s">
        <v>792</v>
      </c>
      <c r="N30" s="148" t="s">
        <v>793</v>
      </c>
      <c r="O30" s="148" t="s">
        <v>737</v>
      </c>
      <c r="P30" s="128" t="s">
        <v>34</v>
      </c>
      <c r="Q30" s="128"/>
      <c r="R30" s="134"/>
      <c r="S30" s="134"/>
      <c r="T30" s="129"/>
      <c r="U30" s="129"/>
      <c r="V30" s="129"/>
      <c r="W30" s="129"/>
      <c r="X30" s="129"/>
      <c r="Y30" s="129"/>
      <c r="Z30" s="129"/>
      <c r="AA30" s="72"/>
      <c r="AB30" s="73"/>
      <c r="AC30" s="74"/>
    </row>
    <row r="31" spans="1:33" customHeight="1" ht="26.25" s="75" customFormat="1">
      <c r="A31" s="119">
        <v>26</v>
      </c>
      <c r="B31" s="175" t="s">
        <v>794</v>
      </c>
      <c r="C31" s="175" t="s">
        <v>795</v>
      </c>
      <c r="D31" s="67">
        <v>8</v>
      </c>
      <c r="E31" s="175"/>
      <c r="F31" s="147" t="s">
        <v>49</v>
      </c>
      <c r="G31" s="27" t="s">
        <v>30</v>
      </c>
      <c r="H31" s="166" t="s">
        <v>694</v>
      </c>
      <c r="I31" s="66">
        <v>3</v>
      </c>
      <c r="J31" s="63" t="s">
        <v>30</v>
      </c>
      <c r="K31" s="63"/>
      <c r="L31" s="63"/>
      <c r="M31" s="148" t="s">
        <v>796</v>
      </c>
      <c r="N31" s="148" t="s">
        <v>797</v>
      </c>
      <c r="O31" s="148" t="s">
        <v>33</v>
      </c>
      <c r="P31" s="128" t="s">
        <v>34</v>
      </c>
      <c r="Q31" s="128"/>
      <c r="R31" s="134"/>
      <c r="S31" s="134"/>
      <c r="T31" s="129"/>
      <c r="U31" s="129"/>
      <c r="V31" s="129"/>
      <c r="W31" s="129"/>
      <c r="X31" s="129"/>
      <c r="Y31" s="129"/>
      <c r="Z31" s="129"/>
      <c r="AA31" s="72"/>
      <c r="AB31" s="73"/>
      <c r="AC31" s="74"/>
    </row>
    <row r="32" spans="1:33" customHeight="1" ht="26.25" s="75" customFormat="1">
      <c r="A32" s="119">
        <v>27</v>
      </c>
      <c r="B32" s="175" t="s">
        <v>798</v>
      </c>
      <c r="C32" s="175" t="s">
        <v>799</v>
      </c>
      <c r="D32" s="67">
        <v>8</v>
      </c>
      <c r="E32" s="175"/>
      <c r="F32" s="63" t="s">
        <v>28</v>
      </c>
      <c r="G32" s="66"/>
      <c r="H32" s="166" t="s">
        <v>694</v>
      </c>
      <c r="I32" s="66">
        <v>3</v>
      </c>
      <c r="J32" s="63" t="s">
        <v>30</v>
      </c>
      <c r="K32" s="63"/>
      <c r="L32" s="63"/>
      <c r="M32" s="128" t="s">
        <v>800</v>
      </c>
      <c r="N32" s="128" t="s">
        <v>801</v>
      </c>
      <c r="O32" s="128" t="s">
        <v>33</v>
      </c>
      <c r="P32" s="128" t="s">
        <v>34</v>
      </c>
      <c r="Q32" s="128"/>
      <c r="R32" s="134"/>
      <c r="S32" s="134"/>
      <c r="T32" s="129"/>
      <c r="U32" s="129"/>
      <c r="V32" s="129"/>
      <c r="W32" s="129"/>
      <c r="X32" s="129"/>
      <c r="Y32" s="129"/>
      <c r="Z32" s="129"/>
      <c r="AA32" s="72"/>
      <c r="AB32" s="73"/>
      <c r="AC32" s="74"/>
    </row>
    <row r="33" spans="1:33" customHeight="1" ht="26.25" s="75" customFormat="1">
      <c r="A33" s="119">
        <v>28</v>
      </c>
      <c r="B33" s="175" t="s">
        <v>802</v>
      </c>
      <c r="C33" s="175" t="s">
        <v>803</v>
      </c>
      <c r="D33" s="67">
        <v>8</v>
      </c>
      <c r="E33" s="175"/>
      <c r="F33" s="63" t="s">
        <v>37</v>
      </c>
      <c r="G33" s="27" t="s">
        <v>30</v>
      </c>
      <c r="H33" s="166" t="s">
        <v>694</v>
      </c>
      <c r="I33" s="66">
        <v>3</v>
      </c>
      <c r="J33" s="123" t="s">
        <v>30</v>
      </c>
      <c r="K33" s="160"/>
      <c r="L33" s="160"/>
      <c r="M33" s="161" t="s">
        <v>804</v>
      </c>
      <c r="N33" s="161" t="s">
        <v>805</v>
      </c>
      <c r="O33" s="185" t="s">
        <v>40</v>
      </c>
      <c r="P33" s="128" t="s">
        <v>34</v>
      </c>
      <c r="Q33" s="66"/>
      <c r="R33" s="66"/>
      <c r="S33" s="66"/>
      <c r="T33" s="72"/>
      <c r="U33" s="72"/>
      <c r="V33" s="72"/>
      <c r="W33" s="72"/>
      <c r="X33" s="72"/>
      <c r="Y33" s="72"/>
      <c r="Z33" s="72"/>
      <c r="AA33" s="72">
        <v>1</v>
      </c>
      <c r="AB33" s="73"/>
      <c r="AC33" s="74"/>
    </row>
    <row r="34" spans="1:33" customHeight="1" ht="26.25" s="45" customFormat="1">
      <c r="A34" s="119">
        <v>29</v>
      </c>
      <c r="B34" s="178" t="s">
        <v>806</v>
      </c>
      <c r="C34" s="178" t="s">
        <v>807</v>
      </c>
      <c r="D34" s="36">
        <v>8</v>
      </c>
      <c r="E34" s="178"/>
      <c r="F34" s="181" t="s">
        <v>49</v>
      </c>
      <c r="G34" s="38" t="s">
        <v>30</v>
      </c>
      <c r="H34" s="39" t="s">
        <v>694</v>
      </c>
      <c r="I34" s="40">
        <v>3</v>
      </c>
      <c r="J34" s="155"/>
      <c r="K34" s="155" t="s">
        <v>30</v>
      </c>
      <c r="L34" s="155" t="s">
        <v>30</v>
      </c>
      <c r="M34" s="180" t="s">
        <v>808</v>
      </c>
      <c r="N34" s="180" t="s">
        <v>809</v>
      </c>
      <c r="O34" s="180" t="s">
        <v>810</v>
      </c>
      <c r="P34" s="42" t="s">
        <v>811</v>
      </c>
      <c r="Q34" s="42"/>
      <c r="R34" s="37" t="s">
        <v>30</v>
      </c>
      <c r="S34" s="37" t="s">
        <v>703</v>
      </c>
      <c r="T34" s="158"/>
      <c r="U34" s="129"/>
      <c r="V34" s="129"/>
      <c r="W34" s="129"/>
      <c r="X34" s="129"/>
      <c r="Y34" s="129"/>
      <c r="Z34" s="129"/>
      <c r="AA34" s="72">
        <v>1</v>
      </c>
      <c r="AB34" s="73"/>
      <c r="AC34" s="74"/>
      <c r="AD34" s="75"/>
    </row>
    <row r="35" spans="1:33" customHeight="1" ht="26.25" s="75" customFormat="1">
      <c r="A35" s="119">
        <v>30</v>
      </c>
      <c r="B35" s="175" t="s">
        <v>812</v>
      </c>
      <c r="C35" s="175" t="s">
        <v>813</v>
      </c>
      <c r="D35" s="67">
        <v>8</v>
      </c>
      <c r="E35" s="134"/>
      <c r="F35" s="63" t="s">
        <v>37</v>
      </c>
      <c r="G35" s="27" t="s">
        <v>30</v>
      </c>
      <c r="H35" s="166" t="s">
        <v>694</v>
      </c>
      <c r="I35" s="66">
        <v>3</v>
      </c>
      <c r="J35" s="63"/>
      <c r="K35" s="63" t="s">
        <v>30</v>
      </c>
      <c r="L35" s="63" t="s">
        <v>30</v>
      </c>
      <c r="M35" s="128" t="s">
        <v>814</v>
      </c>
      <c r="N35" s="128" t="s">
        <v>815</v>
      </c>
      <c r="O35" s="128" t="s">
        <v>40</v>
      </c>
      <c r="P35" s="128" t="s">
        <v>34</v>
      </c>
      <c r="Q35" s="128"/>
      <c r="R35" s="134"/>
      <c r="S35" s="134" t="s">
        <v>703</v>
      </c>
      <c r="T35" s="129"/>
      <c r="U35" s="129"/>
      <c r="V35" s="129"/>
      <c r="W35" s="129"/>
      <c r="X35" s="129"/>
      <c r="Y35" s="129"/>
      <c r="Z35" s="129"/>
      <c r="AA35" s="72"/>
      <c r="AB35" s="73"/>
      <c r="AC35" s="74"/>
    </row>
    <row r="36" spans="1:33" customHeight="1" ht="26.25" s="45" customFormat="1">
      <c r="A36" s="119">
        <v>31</v>
      </c>
      <c r="B36" s="178" t="s">
        <v>816</v>
      </c>
      <c r="C36" s="178" t="s">
        <v>817</v>
      </c>
      <c r="D36" s="36">
        <v>8</v>
      </c>
      <c r="E36" s="37"/>
      <c r="F36" s="181" t="s">
        <v>49</v>
      </c>
      <c r="G36" s="38" t="s">
        <v>30</v>
      </c>
      <c r="H36" s="39" t="s">
        <v>694</v>
      </c>
      <c r="I36" s="40">
        <v>3</v>
      </c>
      <c r="J36" s="155"/>
      <c r="K36" s="155" t="s">
        <v>30</v>
      </c>
      <c r="L36" s="155" t="s">
        <v>30</v>
      </c>
      <c r="M36" s="180" t="s">
        <v>818</v>
      </c>
      <c r="N36" s="180" t="s">
        <v>819</v>
      </c>
      <c r="O36" s="180" t="s">
        <v>820</v>
      </c>
      <c r="P36" s="42" t="s">
        <v>821</v>
      </c>
      <c r="Q36" s="42"/>
      <c r="R36" s="37" t="s">
        <v>30</v>
      </c>
      <c r="S36" s="37"/>
      <c r="T36" s="158"/>
      <c r="U36" s="129"/>
      <c r="V36" s="129"/>
      <c r="W36" s="129"/>
      <c r="X36" s="129"/>
      <c r="Y36" s="129"/>
      <c r="Z36" s="129"/>
      <c r="AA36" s="72"/>
      <c r="AB36" s="73"/>
      <c r="AC36" s="74"/>
      <c r="AD36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3">
    <dataValidation type="textLength" errorStyle="stop" operator="lessThanOrEqual" allowBlank="1" showDropDown="0" showInputMessage="1" showErrorMessage="1" error="Ten bo nho hon 30 ky tu!" sqref="M26">
      <formula1>30</formula1>
    </dataValidation>
    <dataValidation type="textLength" errorStyle="stop" operator="lessThanOrEqual" allowBlank="1" showDropDown="0" showInputMessage="1" showErrorMessage="1" error="Ten bo nho hon 30 ky tu!" sqref="M16">
      <formula1>30</formula1>
    </dataValidation>
    <dataValidation type="textLength" errorStyle="stop" operator="lessThanOrEqual" allowBlank="1" showDropDown="0" showInputMessage="1" showErrorMessage="1" error="Ten bo nho hon 30 ky tu!" sqref="M33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5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28515625" customWidth="true" style="0"/>
    <col min="2" max="2" width="21" customWidth="true" style="0"/>
    <col min="3" max="3" width="12" customWidth="true" style="0"/>
    <col min="4" max="4" width="6.5703125" customWidth="true" style="0"/>
    <col min="5" max="5" width="6.5703125" customWidth="true" style="0"/>
    <col min="6" max="6" width="6.5703125" customWidth="true" style="0"/>
    <col min="7" max="7" width="6.5703125" customWidth="true" style="0"/>
    <col min="8" max="8" width="6.5703125" customWidth="true" style="0"/>
    <col min="9" max="9" width="6.5703125" customWidth="true" style="0"/>
    <col min="10" max="10" width="6.5703125" customWidth="true" style="0"/>
    <col min="11" max="11" width="6.5703125" customWidth="true" style="0"/>
    <col min="12" max="12" width="6.5703125" customWidth="true" style="0"/>
    <col min="13" max="13" width="20.7109375" customWidth="true" style="0"/>
    <col min="14" max="14" width="20.7109375" customWidth="true" style="0"/>
    <col min="15" max="15" width="31.7109375" customWidth="true" style="0"/>
    <col min="16" max="16" width="31.710937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822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348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60">
        <v>1</v>
      </c>
      <c r="B6" s="186" t="s">
        <v>823</v>
      </c>
      <c r="C6" s="187">
        <v>40627</v>
      </c>
      <c r="D6" s="67">
        <v>8</v>
      </c>
      <c r="E6" s="81"/>
      <c r="F6" s="188" t="s">
        <v>242</v>
      </c>
      <c r="G6" s="27" t="s">
        <v>30</v>
      </c>
      <c r="H6" s="67" t="s">
        <v>824</v>
      </c>
      <c r="I6" s="66">
        <v>3</v>
      </c>
      <c r="J6" s="63"/>
      <c r="K6" s="63" t="s">
        <v>30</v>
      </c>
      <c r="L6" s="63" t="s">
        <v>30</v>
      </c>
      <c r="M6" s="186" t="s">
        <v>825</v>
      </c>
      <c r="N6" s="186" t="s">
        <v>826</v>
      </c>
      <c r="O6" s="186" t="s">
        <v>40</v>
      </c>
      <c r="P6" s="70" t="s">
        <v>34</v>
      </c>
      <c r="Q6" s="70"/>
      <c r="R6" s="70"/>
      <c r="S6" s="70" t="s">
        <v>827</v>
      </c>
    </row>
    <row r="7" spans="1:33" customHeight="1" ht="26.25" s="75" customFormat="1">
      <c r="A7" s="60">
        <v>2</v>
      </c>
      <c r="B7" s="189" t="s">
        <v>828</v>
      </c>
      <c r="C7" s="190">
        <v>40901</v>
      </c>
      <c r="D7" s="67">
        <v>8</v>
      </c>
      <c r="E7" s="81"/>
      <c r="F7" s="191" t="s">
        <v>44</v>
      </c>
      <c r="G7" s="27" t="s">
        <v>30</v>
      </c>
      <c r="H7" s="67" t="s">
        <v>824</v>
      </c>
      <c r="I7" s="66">
        <v>3</v>
      </c>
      <c r="J7" s="81" t="s">
        <v>30</v>
      </c>
      <c r="K7" s="192"/>
      <c r="L7" s="192"/>
      <c r="M7" s="189" t="s">
        <v>829</v>
      </c>
      <c r="N7" s="189" t="s">
        <v>830</v>
      </c>
      <c r="O7" s="189" t="s">
        <v>40</v>
      </c>
      <c r="P7" s="70" t="s">
        <v>34</v>
      </c>
      <c r="Q7" s="70"/>
      <c r="R7" s="70"/>
      <c r="S7" s="70" t="s">
        <v>827</v>
      </c>
    </row>
    <row r="8" spans="1:33" customHeight="1" ht="26.25" s="75" customFormat="1">
      <c r="A8" s="60">
        <v>3</v>
      </c>
      <c r="B8" s="193" t="s">
        <v>831</v>
      </c>
      <c r="C8" s="194">
        <v>40589</v>
      </c>
      <c r="D8" s="67">
        <v>8</v>
      </c>
      <c r="E8" s="81"/>
      <c r="F8" s="63" t="s">
        <v>44</v>
      </c>
      <c r="G8" s="27" t="s">
        <v>30</v>
      </c>
      <c r="H8" s="67" t="s">
        <v>824</v>
      </c>
      <c r="I8" s="66">
        <v>3</v>
      </c>
      <c r="J8" s="81" t="s">
        <v>30</v>
      </c>
      <c r="K8" s="192"/>
      <c r="L8" s="192"/>
      <c r="M8" s="193"/>
      <c r="N8" s="193" t="s">
        <v>832</v>
      </c>
      <c r="O8" s="193" t="s">
        <v>60</v>
      </c>
      <c r="P8" s="70" t="s">
        <v>34</v>
      </c>
      <c r="Q8" s="70"/>
      <c r="R8" s="70"/>
      <c r="S8" s="70" t="s">
        <v>833</v>
      </c>
    </row>
    <row r="9" spans="1:33" customHeight="1" ht="26.25" s="75" customFormat="1">
      <c r="A9" s="60">
        <v>4</v>
      </c>
      <c r="B9" s="149" t="s">
        <v>834</v>
      </c>
      <c r="C9" s="159">
        <v>40629</v>
      </c>
      <c r="D9" s="67">
        <v>8</v>
      </c>
      <c r="E9" s="64"/>
      <c r="F9" s="63" t="s">
        <v>28</v>
      </c>
      <c r="G9" s="66"/>
      <c r="H9" s="67" t="s">
        <v>824</v>
      </c>
      <c r="I9" s="66">
        <v>3</v>
      </c>
      <c r="J9" s="63" t="s">
        <v>30</v>
      </c>
      <c r="K9" s="63"/>
      <c r="L9" s="63"/>
      <c r="M9" s="149" t="s">
        <v>835</v>
      </c>
      <c r="N9" s="149" t="s">
        <v>836</v>
      </c>
      <c r="O9" s="149" t="s">
        <v>40</v>
      </c>
      <c r="P9" s="70" t="s">
        <v>34</v>
      </c>
      <c r="Q9" s="70"/>
      <c r="R9" s="70"/>
      <c r="S9" s="70" t="s">
        <v>837</v>
      </c>
    </row>
    <row r="10" spans="1:33" customHeight="1" ht="26.25" s="45" customFormat="1">
      <c r="A10" s="60">
        <v>5</v>
      </c>
      <c r="B10" s="195" t="s">
        <v>838</v>
      </c>
      <c r="C10" s="196" t="s">
        <v>726</v>
      </c>
      <c r="D10" s="36">
        <v>8</v>
      </c>
      <c r="E10" s="197"/>
      <c r="F10" s="155" t="s">
        <v>49</v>
      </c>
      <c r="G10" s="38" t="s">
        <v>30</v>
      </c>
      <c r="H10" s="36" t="s">
        <v>824</v>
      </c>
      <c r="I10" s="40">
        <v>3</v>
      </c>
      <c r="J10" s="197" t="s">
        <v>30</v>
      </c>
      <c r="K10" s="198"/>
      <c r="L10" s="198"/>
      <c r="M10" s="199" t="s">
        <v>839</v>
      </c>
      <c r="N10" s="195" t="s">
        <v>840</v>
      </c>
      <c r="O10" s="200" t="s">
        <v>841</v>
      </c>
      <c r="P10" s="157" t="s">
        <v>842</v>
      </c>
      <c r="Q10" s="157"/>
      <c r="R10" s="157" t="s">
        <v>30</v>
      </c>
      <c r="S10" s="157" t="s">
        <v>843</v>
      </c>
      <c r="U10" s="75"/>
      <c r="V10" s="75"/>
      <c r="W10" s="75"/>
      <c r="X10" s="75"/>
      <c r="Y10" s="75"/>
      <c r="Z10" s="75"/>
      <c r="AA10" s="75"/>
      <c r="AB10" s="75"/>
      <c r="AC10" s="75"/>
      <c r="AD10" s="75"/>
    </row>
    <row r="11" spans="1:33" customHeight="1" ht="26.25" s="75" customFormat="1">
      <c r="A11" s="60">
        <v>6</v>
      </c>
      <c r="B11" s="149" t="s">
        <v>844</v>
      </c>
      <c r="C11" s="159">
        <v>40589</v>
      </c>
      <c r="D11" s="67">
        <v>8</v>
      </c>
      <c r="E11" s="64"/>
      <c r="F11" s="63" t="s">
        <v>28</v>
      </c>
      <c r="G11" s="66"/>
      <c r="H11" s="67" t="s">
        <v>824</v>
      </c>
      <c r="I11" s="66">
        <v>3</v>
      </c>
      <c r="J11" s="63"/>
      <c r="K11" s="63" t="s">
        <v>30</v>
      </c>
      <c r="L11" s="63"/>
      <c r="M11" s="149" t="s">
        <v>845</v>
      </c>
      <c r="N11" s="149" t="s">
        <v>846</v>
      </c>
      <c r="O11" s="149" t="s">
        <v>47</v>
      </c>
      <c r="P11" s="70" t="s">
        <v>34</v>
      </c>
      <c r="Q11" s="70"/>
      <c r="R11" s="70"/>
      <c r="S11" s="70" t="s">
        <v>837</v>
      </c>
    </row>
    <row r="12" spans="1:33" customHeight="1" ht="26.25" s="75" customFormat="1">
      <c r="A12" s="60">
        <v>7</v>
      </c>
      <c r="B12" s="193" t="s">
        <v>847</v>
      </c>
      <c r="C12" s="194">
        <v>40730</v>
      </c>
      <c r="D12" s="67">
        <v>8</v>
      </c>
      <c r="E12" s="64"/>
      <c r="F12" s="192" t="s">
        <v>44</v>
      </c>
      <c r="G12" s="27" t="s">
        <v>30</v>
      </c>
      <c r="H12" s="67" t="s">
        <v>824</v>
      </c>
      <c r="I12" s="66">
        <v>3</v>
      </c>
      <c r="J12" s="63" t="s">
        <v>30</v>
      </c>
      <c r="K12" s="63"/>
      <c r="L12" s="63"/>
      <c r="M12" s="193" t="s">
        <v>848</v>
      </c>
      <c r="N12" s="193" t="s">
        <v>849</v>
      </c>
      <c r="O12" s="193" t="s">
        <v>33</v>
      </c>
      <c r="P12" s="70" t="s">
        <v>34</v>
      </c>
      <c r="Q12" s="70"/>
      <c r="R12" s="70"/>
      <c r="S12" s="70" t="s">
        <v>827</v>
      </c>
    </row>
    <row r="13" spans="1:33" customHeight="1" ht="26.25" s="75" customFormat="1">
      <c r="A13" s="60">
        <v>8</v>
      </c>
      <c r="B13" s="149" t="s">
        <v>850</v>
      </c>
      <c r="C13" s="159">
        <v>40713</v>
      </c>
      <c r="D13" s="67">
        <v>8</v>
      </c>
      <c r="E13" s="64"/>
      <c r="F13" s="63" t="s">
        <v>49</v>
      </c>
      <c r="G13" s="27" t="s">
        <v>30</v>
      </c>
      <c r="H13" s="67" t="s">
        <v>824</v>
      </c>
      <c r="I13" s="66">
        <v>3</v>
      </c>
      <c r="J13" s="63"/>
      <c r="K13" s="63" t="s">
        <v>30</v>
      </c>
      <c r="L13" s="63" t="s">
        <v>30</v>
      </c>
      <c r="M13" s="149" t="s">
        <v>851</v>
      </c>
      <c r="N13" s="149" t="s">
        <v>69</v>
      </c>
      <c r="O13" s="149" t="s">
        <v>33</v>
      </c>
      <c r="P13" s="70" t="s">
        <v>34</v>
      </c>
      <c r="Q13" s="70"/>
      <c r="R13" s="70"/>
      <c r="S13" s="70" t="s">
        <v>827</v>
      </c>
    </row>
    <row r="14" spans="1:33" customHeight="1" ht="26.25" s="75" customFormat="1">
      <c r="A14" s="60">
        <v>9</v>
      </c>
      <c r="B14" s="189" t="s">
        <v>852</v>
      </c>
      <c r="C14" s="190">
        <v>40828</v>
      </c>
      <c r="D14" s="67">
        <v>8</v>
      </c>
      <c r="E14" s="64"/>
      <c r="F14" s="191" t="s">
        <v>28</v>
      </c>
      <c r="G14" s="66"/>
      <c r="H14" s="67" t="s">
        <v>824</v>
      </c>
      <c r="I14" s="66">
        <v>3</v>
      </c>
      <c r="J14" s="81" t="s">
        <v>30</v>
      </c>
      <c r="K14" s="192"/>
      <c r="L14" s="192"/>
      <c r="M14" s="189" t="s">
        <v>853</v>
      </c>
      <c r="N14" s="189" t="s">
        <v>854</v>
      </c>
      <c r="O14" s="189" t="s">
        <v>33</v>
      </c>
      <c r="P14" s="70" t="s">
        <v>34</v>
      </c>
      <c r="Q14" s="70"/>
      <c r="R14" s="70"/>
      <c r="S14" s="70" t="s">
        <v>827</v>
      </c>
    </row>
    <row r="15" spans="1:33" customHeight="1" ht="26.25" s="75" customFormat="1">
      <c r="A15" s="60">
        <v>10</v>
      </c>
      <c r="B15" s="189" t="s">
        <v>855</v>
      </c>
      <c r="C15" s="190">
        <v>40889</v>
      </c>
      <c r="D15" s="67">
        <v>8</v>
      </c>
      <c r="E15" s="81"/>
      <c r="F15" s="63" t="s">
        <v>44</v>
      </c>
      <c r="G15" s="27" t="s">
        <v>30</v>
      </c>
      <c r="H15" s="67" t="s">
        <v>824</v>
      </c>
      <c r="I15" s="66">
        <v>3</v>
      </c>
      <c r="J15" s="63"/>
      <c r="K15" s="63" t="s">
        <v>30</v>
      </c>
      <c r="L15" s="63" t="s">
        <v>30</v>
      </c>
      <c r="M15" s="189" t="s">
        <v>856</v>
      </c>
      <c r="N15" s="189" t="s">
        <v>857</v>
      </c>
      <c r="O15" s="189" t="s">
        <v>60</v>
      </c>
      <c r="P15" s="70" t="s">
        <v>34</v>
      </c>
      <c r="Q15" s="70"/>
      <c r="R15" s="70"/>
      <c r="S15" s="70" t="s">
        <v>827</v>
      </c>
    </row>
    <row r="16" spans="1:33" customHeight="1" ht="26.25" s="75" customFormat="1">
      <c r="A16" s="60">
        <v>11</v>
      </c>
      <c r="B16" s="149" t="s">
        <v>858</v>
      </c>
      <c r="C16" s="159">
        <v>40877</v>
      </c>
      <c r="D16" s="67">
        <v>8</v>
      </c>
      <c r="E16" s="64"/>
      <c r="F16" s="63" t="s">
        <v>859</v>
      </c>
      <c r="G16" s="27" t="s">
        <v>30</v>
      </c>
      <c r="H16" s="67" t="s">
        <v>824</v>
      </c>
      <c r="I16" s="66">
        <v>3</v>
      </c>
      <c r="J16" s="81" t="s">
        <v>30</v>
      </c>
      <c r="K16" s="192"/>
      <c r="L16" s="192"/>
      <c r="M16" s="149" t="s">
        <v>860</v>
      </c>
      <c r="N16" s="149" t="s">
        <v>861</v>
      </c>
      <c r="O16" s="149" t="s">
        <v>40</v>
      </c>
      <c r="P16" s="70" t="s">
        <v>34</v>
      </c>
      <c r="Q16" s="70"/>
      <c r="R16" s="70"/>
      <c r="S16" s="70" t="s">
        <v>862</v>
      </c>
    </row>
    <row r="17" spans="1:33" customHeight="1" ht="26.25" s="75" customFormat="1">
      <c r="A17" s="60">
        <v>12</v>
      </c>
      <c r="B17" s="149" t="s">
        <v>863</v>
      </c>
      <c r="C17" s="159">
        <v>40796</v>
      </c>
      <c r="D17" s="67">
        <v>8</v>
      </c>
      <c r="E17" s="81"/>
      <c r="F17" s="63" t="s">
        <v>28</v>
      </c>
      <c r="G17" s="66"/>
      <c r="H17" s="67" t="s">
        <v>824</v>
      </c>
      <c r="I17" s="66">
        <v>3</v>
      </c>
      <c r="J17" s="63" t="s">
        <v>30</v>
      </c>
      <c r="K17" s="63"/>
      <c r="L17" s="63"/>
      <c r="M17" s="149" t="s">
        <v>864</v>
      </c>
      <c r="N17" s="149" t="s">
        <v>865</v>
      </c>
      <c r="O17" s="149" t="s">
        <v>40</v>
      </c>
      <c r="P17" s="70" t="s">
        <v>34</v>
      </c>
      <c r="Q17" s="70"/>
      <c r="R17" s="70"/>
      <c r="S17" s="70" t="s">
        <v>837</v>
      </c>
    </row>
    <row r="18" spans="1:33" customHeight="1" ht="26.25" s="75" customFormat="1">
      <c r="A18" s="60">
        <v>13</v>
      </c>
      <c r="B18" s="149" t="s">
        <v>866</v>
      </c>
      <c r="C18" s="159">
        <v>40547</v>
      </c>
      <c r="D18" s="67">
        <v>8</v>
      </c>
      <c r="E18" s="81"/>
      <c r="F18" s="63" t="s">
        <v>28</v>
      </c>
      <c r="G18" s="66"/>
      <c r="H18" s="67" t="s">
        <v>824</v>
      </c>
      <c r="I18" s="66">
        <v>3</v>
      </c>
      <c r="J18" s="63"/>
      <c r="K18" s="63" t="s">
        <v>30</v>
      </c>
      <c r="L18" s="63"/>
      <c r="M18" s="149" t="s">
        <v>867</v>
      </c>
      <c r="N18" s="149" t="s">
        <v>868</v>
      </c>
      <c r="O18" s="149" t="s">
        <v>60</v>
      </c>
      <c r="P18" s="70" t="s">
        <v>34</v>
      </c>
      <c r="Q18" s="70"/>
      <c r="R18" s="70"/>
      <c r="S18" s="70" t="s">
        <v>827</v>
      </c>
    </row>
    <row r="19" spans="1:33" customHeight="1" ht="26.25" s="75" customFormat="1">
      <c r="A19" s="60">
        <v>14</v>
      </c>
      <c r="B19" s="149" t="s">
        <v>869</v>
      </c>
      <c r="C19" s="159">
        <v>40761</v>
      </c>
      <c r="D19" s="67">
        <v>8</v>
      </c>
      <c r="E19" s="64"/>
      <c r="F19" s="63" t="s">
        <v>242</v>
      </c>
      <c r="G19" s="27" t="s">
        <v>30</v>
      </c>
      <c r="H19" s="67" t="s">
        <v>824</v>
      </c>
      <c r="I19" s="66">
        <v>3</v>
      </c>
      <c r="J19" s="63"/>
      <c r="K19" s="63" t="s">
        <v>30</v>
      </c>
      <c r="L19" s="63" t="s">
        <v>30</v>
      </c>
      <c r="M19" s="149" t="s">
        <v>870</v>
      </c>
      <c r="N19" s="149" t="s">
        <v>871</v>
      </c>
      <c r="O19" s="149" t="s">
        <v>47</v>
      </c>
      <c r="P19" s="70" t="s">
        <v>34</v>
      </c>
      <c r="Q19" s="70"/>
      <c r="R19" s="70"/>
      <c r="S19" s="70" t="s">
        <v>827</v>
      </c>
    </row>
    <row r="20" spans="1:33" customHeight="1" ht="26.25" s="75" customFormat="1">
      <c r="A20" s="60">
        <v>15</v>
      </c>
      <c r="B20" s="149" t="s">
        <v>872</v>
      </c>
      <c r="C20" s="159">
        <v>40627</v>
      </c>
      <c r="D20" s="67">
        <v>8</v>
      </c>
      <c r="E20" s="81"/>
      <c r="F20" s="63" t="s">
        <v>49</v>
      </c>
      <c r="G20" s="27" t="s">
        <v>30</v>
      </c>
      <c r="H20" s="67" t="s">
        <v>824</v>
      </c>
      <c r="I20" s="66">
        <v>3</v>
      </c>
      <c r="J20" s="63"/>
      <c r="K20" s="63" t="s">
        <v>30</v>
      </c>
      <c r="L20" s="63" t="s">
        <v>30</v>
      </c>
      <c r="M20" s="149" t="s">
        <v>873</v>
      </c>
      <c r="N20" s="149" t="s">
        <v>874</v>
      </c>
      <c r="O20" s="149" t="s">
        <v>60</v>
      </c>
      <c r="P20" s="70" t="s">
        <v>34</v>
      </c>
      <c r="Q20" s="66"/>
      <c r="R20" s="66"/>
      <c r="S20" s="70" t="s">
        <v>827</v>
      </c>
    </row>
    <row r="21" spans="1:33" customHeight="1" ht="26.25" s="75" customFormat="1">
      <c r="A21" s="60">
        <v>16</v>
      </c>
      <c r="B21" s="189" t="s">
        <v>875</v>
      </c>
      <c r="C21" s="190">
        <v>40873</v>
      </c>
      <c r="D21" s="67">
        <v>8</v>
      </c>
      <c r="E21" s="81"/>
      <c r="F21" s="191" t="s">
        <v>49</v>
      </c>
      <c r="G21" s="27" t="s">
        <v>30</v>
      </c>
      <c r="H21" s="67" t="s">
        <v>824</v>
      </c>
      <c r="I21" s="66">
        <v>3</v>
      </c>
      <c r="J21" s="63"/>
      <c r="K21" s="63" t="s">
        <v>30</v>
      </c>
      <c r="L21" s="63" t="s">
        <v>30</v>
      </c>
      <c r="M21" s="189" t="s">
        <v>876</v>
      </c>
      <c r="N21" s="189" t="s">
        <v>877</v>
      </c>
      <c r="O21" s="189" t="s">
        <v>47</v>
      </c>
      <c r="P21" s="70" t="s">
        <v>34</v>
      </c>
      <c r="Q21" s="70"/>
      <c r="R21" s="70"/>
      <c r="S21" s="70" t="s">
        <v>878</v>
      </c>
    </row>
    <row r="22" spans="1:33" customHeight="1" ht="26.25" s="75" customFormat="1">
      <c r="A22" s="60">
        <v>17</v>
      </c>
      <c r="B22" s="149" t="s">
        <v>879</v>
      </c>
      <c r="C22" s="159">
        <v>40762</v>
      </c>
      <c r="D22" s="67">
        <v>8</v>
      </c>
      <c r="E22" s="81"/>
      <c r="F22" s="63" t="s">
        <v>28</v>
      </c>
      <c r="G22" s="66"/>
      <c r="H22" s="67" t="s">
        <v>824</v>
      </c>
      <c r="I22" s="66">
        <v>3</v>
      </c>
      <c r="J22" s="63"/>
      <c r="K22" s="63" t="s">
        <v>30</v>
      </c>
      <c r="L22" s="63"/>
      <c r="M22" s="149" t="s">
        <v>880</v>
      </c>
      <c r="N22" s="149" t="s">
        <v>881</v>
      </c>
      <c r="O22" s="149" t="s">
        <v>47</v>
      </c>
      <c r="P22" s="70" t="s">
        <v>34</v>
      </c>
      <c r="Q22" s="70"/>
      <c r="R22" s="70"/>
      <c r="S22" s="70" t="s">
        <v>827</v>
      </c>
    </row>
    <row r="23" spans="1:33" customHeight="1" ht="26.25" s="75" customFormat="1">
      <c r="A23" s="60">
        <v>18</v>
      </c>
      <c r="B23" s="149" t="s">
        <v>882</v>
      </c>
      <c r="C23" s="159">
        <v>40770</v>
      </c>
      <c r="D23" s="67">
        <v>8</v>
      </c>
      <c r="E23" s="81"/>
      <c r="F23" s="63" t="s">
        <v>44</v>
      </c>
      <c r="G23" s="27" t="s">
        <v>30</v>
      </c>
      <c r="H23" s="67" t="s">
        <v>824</v>
      </c>
      <c r="I23" s="66">
        <v>3</v>
      </c>
      <c r="J23" s="63"/>
      <c r="K23" s="63" t="s">
        <v>30</v>
      </c>
      <c r="L23" s="63" t="s">
        <v>30</v>
      </c>
      <c r="M23" s="149" t="s">
        <v>883</v>
      </c>
      <c r="N23" s="149" t="s">
        <v>884</v>
      </c>
      <c r="O23" s="149" t="s">
        <v>40</v>
      </c>
      <c r="P23" s="70" t="s">
        <v>34</v>
      </c>
      <c r="Q23" s="66"/>
      <c r="R23" s="66"/>
      <c r="S23" s="70" t="s">
        <v>827</v>
      </c>
    </row>
    <row r="24" spans="1:33" customHeight="1" ht="26.25" s="75" customFormat="1">
      <c r="A24" s="60">
        <v>19</v>
      </c>
      <c r="B24" s="149" t="s">
        <v>885</v>
      </c>
      <c r="C24" s="159">
        <v>40731</v>
      </c>
      <c r="D24" s="67">
        <v>8</v>
      </c>
      <c r="E24" s="64"/>
      <c r="F24" s="63" t="s">
        <v>28</v>
      </c>
      <c r="G24" s="66"/>
      <c r="H24" s="67" t="s">
        <v>824</v>
      </c>
      <c r="I24" s="66">
        <v>3</v>
      </c>
      <c r="J24" s="159"/>
      <c r="K24" s="159" t="s">
        <v>30</v>
      </c>
      <c r="L24" s="159"/>
      <c r="M24" s="149" t="s">
        <v>276</v>
      </c>
      <c r="N24" s="149" t="s">
        <v>277</v>
      </c>
      <c r="O24" s="149" t="s">
        <v>40</v>
      </c>
      <c r="P24" s="70" t="s">
        <v>34</v>
      </c>
      <c r="Q24" s="70"/>
      <c r="R24" s="70"/>
      <c r="S24" s="70" t="s">
        <v>827</v>
      </c>
    </row>
    <row r="25" spans="1:33" customHeight="1" ht="26.25" s="75" customFormat="1">
      <c r="A25" s="60">
        <v>20</v>
      </c>
      <c r="B25" s="149" t="s">
        <v>886</v>
      </c>
      <c r="C25" s="159">
        <v>40661</v>
      </c>
      <c r="D25" s="67">
        <v>8</v>
      </c>
      <c r="E25" s="86"/>
      <c r="F25" s="63" t="s">
        <v>28</v>
      </c>
      <c r="G25" s="66"/>
      <c r="H25" s="67" t="s">
        <v>824</v>
      </c>
      <c r="I25" s="66">
        <v>3</v>
      </c>
      <c r="J25" s="63"/>
      <c r="K25" s="63" t="s">
        <v>30</v>
      </c>
      <c r="L25" s="63"/>
      <c r="M25" s="149" t="s">
        <v>887</v>
      </c>
      <c r="N25" s="149" t="s">
        <v>888</v>
      </c>
      <c r="O25" s="149" t="s">
        <v>40</v>
      </c>
      <c r="P25" s="70" t="s">
        <v>34</v>
      </c>
      <c r="Q25" s="70"/>
      <c r="R25" s="70"/>
      <c r="S25" s="70" t="s">
        <v>827</v>
      </c>
    </row>
    <row r="26" spans="1:33" customHeight="1" ht="26.25" s="75" customFormat="1">
      <c r="A26" s="60">
        <v>21</v>
      </c>
      <c r="B26" s="149" t="s">
        <v>889</v>
      </c>
      <c r="C26" s="159">
        <v>40797</v>
      </c>
      <c r="D26" s="67">
        <v>8</v>
      </c>
      <c r="E26" s="81"/>
      <c r="F26" s="63" t="s">
        <v>28</v>
      </c>
      <c r="G26" s="66"/>
      <c r="H26" s="67" t="s">
        <v>824</v>
      </c>
      <c r="I26" s="66">
        <v>3</v>
      </c>
      <c r="J26" s="63" t="s">
        <v>30</v>
      </c>
      <c r="K26" s="63"/>
      <c r="L26" s="63"/>
      <c r="M26" s="149" t="s">
        <v>890</v>
      </c>
      <c r="N26" s="149" t="s">
        <v>891</v>
      </c>
      <c r="O26" s="149" t="s">
        <v>60</v>
      </c>
      <c r="P26" s="70" t="s">
        <v>34</v>
      </c>
      <c r="Q26" s="70"/>
      <c r="R26" s="70"/>
      <c r="S26" s="70" t="s">
        <v>837</v>
      </c>
    </row>
    <row r="27" spans="1:33" customHeight="1" ht="26.25" s="75" customFormat="1">
      <c r="A27" s="60">
        <v>22</v>
      </c>
      <c r="B27" s="193" t="s">
        <v>892</v>
      </c>
      <c r="C27" s="194">
        <v>40639</v>
      </c>
      <c r="D27" s="67">
        <v>8</v>
      </c>
      <c r="E27" s="81"/>
      <c r="F27" s="63" t="s">
        <v>28</v>
      </c>
      <c r="G27" s="66"/>
      <c r="H27" s="67" t="s">
        <v>824</v>
      </c>
      <c r="I27" s="66">
        <v>3</v>
      </c>
      <c r="J27" s="63" t="s">
        <v>30</v>
      </c>
      <c r="K27" s="63"/>
      <c r="L27" s="63"/>
      <c r="M27" s="193" t="s">
        <v>893</v>
      </c>
      <c r="N27" s="193" t="s">
        <v>894</v>
      </c>
      <c r="O27" s="193" t="s">
        <v>47</v>
      </c>
      <c r="P27" s="70" t="s">
        <v>34</v>
      </c>
      <c r="Q27" s="70"/>
      <c r="R27" s="70"/>
      <c r="S27" s="70" t="s">
        <v>837</v>
      </c>
    </row>
    <row r="28" spans="1:33" customHeight="1" ht="26.25" s="75" customFormat="1">
      <c r="A28" s="60">
        <v>23</v>
      </c>
      <c r="B28" s="193" t="s">
        <v>895</v>
      </c>
      <c r="C28" s="194">
        <v>40892</v>
      </c>
      <c r="D28" s="67">
        <v>8</v>
      </c>
      <c r="E28" s="81"/>
      <c r="F28" s="192" t="s">
        <v>49</v>
      </c>
      <c r="G28" s="27" t="s">
        <v>30</v>
      </c>
      <c r="H28" s="67" t="s">
        <v>824</v>
      </c>
      <c r="I28" s="66">
        <v>3</v>
      </c>
      <c r="J28" s="63" t="s">
        <v>30</v>
      </c>
      <c r="K28" s="63"/>
      <c r="L28" s="63"/>
      <c r="M28" s="193" t="s">
        <v>896</v>
      </c>
      <c r="N28" s="193" t="s">
        <v>897</v>
      </c>
      <c r="O28" s="193" t="s">
        <v>60</v>
      </c>
      <c r="P28" s="70" t="s">
        <v>34</v>
      </c>
      <c r="Q28" s="70"/>
      <c r="R28" s="70"/>
      <c r="S28" s="70" t="s">
        <v>898</v>
      </c>
    </row>
    <row r="29" spans="1:33" customHeight="1" ht="26.25" s="75" customFormat="1">
      <c r="A29" s="60">
        <v>24</v>
      </c>
      <c r="B29" s="149" t="s">
        <v>899</v>
      </c>
      <c r="C29" s="159">
        <v>40807</v>
      </c>
      <c r="D29" s="67">
        <v>8</v>
      </c>
      <c r="E29" s="81"/>
      <c r="F29" s="63" t="s">
        <v>28</v>
      </c>
      <c r="G29" s="66"/>
      <c r="H29" s="67" t="s">
        <v>824</v>
      </c>
      <c r="I29" s="66">
        <v>3</v>
      </c>
      <c r="J29" s="63"/>
      <c r="K29" s="63" t="s">
        <v>30</v>
      </c>
      <c r="L29" s="63"/>
      <c r="M29" s="149" t="s">
        <v>900</v>
      </c>
      <c r="N29" s="149" t="s">
        <v>204</v>
      </c>
      <c r="O29" s="149" t="s">
        <v>33</v>
      </c>
      <c r="P29" s="70" t="s">
        <v>34</v>
      </c>
      <c r="Q29" s="70"/>
      <c r="R29" s="70"/>
      <c r="S29" s="70" t="s">
        <v>901</v>
      </c>
      <c r="T29" s="201"/>
    </row>
    <row r="30" spans="1:33" customHeight="1" ht="26.25" s="75" customFormat="1">
      <c r="A30" s="60">
        <v>25</v>
      </c>
      <c r="B30" s="149" t="s">
        <v>902</v>
      </c>
      <c r="C30" s="159">
        <v>40586</v>
      </c>
      <c r="D30" s="67">
        <v>8</v>
      </c>
      <c r="E30" s="81"/>
      <c r="F30" s="63" t="s">
        <v>28</v>
      </c>
      <c r="G30" s="66"/>
      <c r="H30" s="67" t="s">
        <v>824</v>
      </c>
      <c r="I30" s="66">
        <v>3</v>
      </c>
      <c r="J30" s="63" t="s">
        <v>30</v>
      </c>
      <c r="K30" s="63"/>
      <c r="L30" s="63"/>
      <c r="M30" s="149" t="s">
        <v>903</v>
      </c>
      <c r="N30" s="149" t="s">
        <v>904</v>
      </c>
      <c r="O30" s="149" t="s">
        <v>33</v>
      </c>
      <c r="P30" s="70" t="s">
        <v>34</v>
      </c>
      <c r="Q30" s="70"/>
      <c r="R30" s="70"/>
      <c r="S30" s="70" t="s">
        <v>905</v>
      </c>
      <c r="T30" s="201"/>
    </row>
    <row r="31" spans="1:33" customHeight="1" ht="26.25" s="75" customFormat="1">
      <c r="A31" s="60">
        <v>26</v>
      </c>
      <c r="B31" s="193" t="s">
        <v>906</v>
      </c>
      <c r="C31" s="194" t="s">
        <v>907</v>
      </c>
      <c r="D31" s="67">
        <v>8</v>
      </c>
      <c r="E31" s="64"/>
      <c r="F31" s="192" t="s">
        <v>28</v>
      </c>
      <c r="G31" s="66"/>
      <c r="H31" s="67" t="s">
        <v>824</v>
      </c>
      <c r="I31" s="66">
        <v>3</v>
      </c>
      <c r="J31" s="63" t="s">
        <v>30</v>
      </c>
      <c r="K31" s="63"/>
      <c r="L31" s="63"/>
      <c r="M31" s="193" t="s">
        <v>908</v>
      </c>
      <c r="N31" s="193" t="s">
        <v>909</v>
      </c>
      <c r="O31" s="193" t="s">
        <v>40</v>
      </c>
      <c r="P31" s="70" t="s">
        <v>34</v>
      </c>
      <c r="Q31" s="70"/>
      <c r="R31" s="70"/>
      <c r="S31" s="70" t="s">
        <v>827</v>
      </c>
      <c r="T31" s="201"/>
    </row>
    <row r="32" spans="1:33" customHeight="1" ht="26.25" s="75" customFormat="1">
      <c r="A32" s="60">
        <v>27</v>
      </c>
      <c r="B32" s="149" t="s">
        <v>910</v>
      </c>
      <c r="C32" s="159">
        <v>40783</v>
      </c>
      <c r="D32" s="67">
        <v>8</v>
      </c>
      <c r="E32" s="81"/>
      <c r="F32" s="63" t="s">
        <v>49</v>
      </c>
      <c r="G32" s="27" t="s">
        <v>30</v>
      </c>
      <c r="H32" s="67" t="s">
        <v>824</v>
      </c>
      <c r="I32" s="66">
        <v>3</v>
      </c>
      <c r="J32" s="81" t="s">
        <v>30</v>
      </c>
      <c r="K32" s="202"/>
      <c r="L32" s="202"/>
      <c r="M32" s="149" t="s">
        <v>911</v>
      </c>
      <c r="N32" s="149" t="s">
        <v>912</v>
      </c>
      <c r="O32" s="149" t="s">
        <v>40</v>
      </c>
      <c r="P32" s="70" t="s">
        <v>34</v>
      </c>
      <c r="Q32" s="66"/>
      <c r="R32" s="66"/>
      <c r="S32" s="70" t="s">
        <v>827</v>
      </c>
      <c r="T32" s="201"/>
    </row>
    <row r="33" spans="1:33" customHeight="1" ht="26.25" s="75" customFormat="1">
      <c r="A33" s="60">
        <v>28</v>
      </c>
      <c r="B33" s="149" t="s">
        <v>913</v>
      </c>
      <c r="C33" s="159">
        <v>40606</v>
      </c>
      <c r="D33" s="67">
        <v>8</v>
      </c>
      <c r="E33" s="67"/>
      <c r="F33" s="63" t="s">
        <v>28</v>
      </c>
      <c r="G33" s="66"/>
      <c r="H33" s="67" t="s">
        <v>824</v>
      </c>
      <c r="I33" s="66">
        <v>3</v>
      </c>
      <c r="J33" s="63" t="s">
        <v>30</v>
      </c>
      <c r="K33" s="63"/>
      <c r="L33" s="63"/>
      <c r="M33" s="149" t="s">
        <v>914</v>
      </c>
      <c r="N33" s="149" t="s">
        <v>915</v>
      </c>
      <c r="O33" s="149" t="s">
        <v>40</v>
      </c>
      <c r="P33" s="70" t="s">
        <v>34</v>
      </c>
      <c r="Q33" s="70"/>
      <c r="R33" s="70"/>
      <c r="S33" s="70" t="s">
        <v>837</v>
      </c>
      <c r="T33" s="201"/>
    </row>
    <row r="34" spans="1:33" customHeight="1" ht="26.25" s="75" customFormat="1">
      <c r="A34" s="60">
        <v>29</v>
      </c>
      <c r="B34" s="149" t="s">
        <v>916</v>
      </c>
      <c r="C34" s="159">
        <v>40718</v>
      </c>
      <c r="D34" s="67">
        <v>8</v>
      </c>
      <c r="E34" s="64"/>
      <c r="F34" s="63" t="s">
        <v>37</v>
      </c>
      <c r="G34" s="27" t="s">
        <v>30</v>
      </c>
      <c r="H34" s="67" t="s">
        <v>824</v>
      </c>
      <c r="I34" s="66">
        <v>3</v>
      </c>
      <c r="J34" s="63"/>
      <c r="K34" s="63" t="s">
        <v>30</v>
      </c>
      <c r="L34" s="63" t="s">
        <v>30</v>
      </c>
      <c r="M34" s="149" t="s">
        <v>917</v>
      </c>
      <c r="N34" s="149" t="s">
        <v>918</v>
      </c>
      <c r="O34" s="149" t="s">
        <v>40</v>
      </c>
      <c r="P34" s="70" t="s">
        <v>34</v>
      </c>
      <c r="Q34" s="70"/>
      <c r="R34" s="70"/>
      <c r="S34" s="70" t="s">
        <v>837</v>
      </c>
      <c r="T34" s="201"/>
    </row>
    <row r="35" spans="1:33" customHeight="1" ht="26.25" s="45" customFormat="1">
      <c r="A35" s="60">
        <v>30</v>
      </c>
      <c r="B35" s="200" t="s">
        <v>919</v>
      </c>
      <c r="C35" s="203">
        <v>40790</v>
      </c>
      <c r="D35" s="155">
        <v>8</v>
      </c>
      <c r="E35" s="204"/>
      <c r="F35" s="198" t="s">
        <v>49</v>
      </c>
      <c r="G35" s="38" t="s">
        <v>30</v>
      </c>
      <c r="H35" s="36" t="s">
        <v>824</v>
      </c>
      <c r="I35" s="40">
        <v>3</v>
      </c>
      <c r="J35" s="155"/>
      <c r="K35" s="155" t="s">
        <v>30</v>
      </c>
      <c r="L35" s="155" t="s">
        <v>30</v>
      </c>
      <c r="M35" s="200" t="s">
        <v>920</v>
      </c>
      <c r="N35" s="200" t="s">
        <v>921</v>
      </c>
      <c r="O35" s="200" t="s">
        <v>922</v>
      </c>
      <c r="P35" s="157" t="s">
        <v>923</v>
      </c>
      <c r="Q35" s="157"/>
      <c r="R35" s="157" t="s">
        <v>30</v>
      </c>
      <c r="S35" s="157" t="s">
        <v>924</v>
      </c>
      <c r="T35" s="205"/>
      <c r="U35" s="75"/>
      <c r="V35" s="75"/>
      <c r="W35" s="75"/>
      <c r="X35" s="75"/>
      <c r="Y35" s="75"/>
      <c r="Z35" s="75"/>
      <c r="AA35" s="75"/>
      <c r="AB35" s="75"/>
      <c r="AC35" s="75"/>
      <c r="AD35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3">
    <dataValidation type="textLength" errorStyle="stop" operator="lessThanOrEqual" allowBlank="1" showDropDown="0" showInputMessage="1" showErrorMessage="1" error="Ten bo nho hon 30 ky tu!" sqref="M13">
      <formula1>30</formula1>
    </dataValidation>
    <dataValidation type="textLength" errorStyle="stop" operator="lessThanOrEqual" allowBlank="1" showDropDown="0" showInputMessage="1" showErrorMessage="1" error="Ten bo nho hon 30 ky tu!" sqref="M23">
      <formula1>30</formula1>
    </dataValidation>
    <dataValidation type="textLength" errorStyle="stop" operator="lessThanOrEqual" allowBlank="1" showDropDown="0" showInputMessage="1" showErrorMessage="1" error="Ten bo nho hon 30 ky tu!" sqref="M28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46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4.7109375" customWidth="true" style="0"/>
    <col min="2" max="2" width="22.85546875" customWidth="true" style="0"/>
    <col min="3" max="3" width="11.5703125" customWidth="true" style="0"/>
    <col min="6" max="6" width="6.5703125" customWidth="true" style="0"/>
    <col min="7" max="7" width="6.5703125" customWidth="true" style="0"/>
    <col min="8" max="8" width="6.5703125" customWidth="true" style="0"/>
    <col min="9" max="9" width="6.5703125" customWidth="true" style="0"/>
    <col min="10" max="10" width="6.5703125" customWidth="true" style="0"/>
    <col min="11" max="11" width="6.5703125" customWidth="true" style="0"/>
    <col min="12" max="12" width="6.5703125" customWidth="true" style="0"/>
    <col min="13" max="13" width="21.140625" customWidth="true" style="0"/>
    <col min="14" max="14" width="21.140625" customWidth="true" style="0"/>
    <col min="15" max="15" width="30.140625" customWidth="true" style="0"/>
    <col min="16" max="16" width="30.1406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925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348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216" customFormat="1">
      <c r="A6" s="206">
        <v>1</v>
      </c>
      <c r="B6" s="207" t="s">
        <v>926</v>
      </c>
      <c r="C6" s="207" t="s">
        <v>927</v>
      </c>
      <c r="D6" s="208">
        <v>9</v>
      </c>
      <c r="E6" s="209"/>
      <c r="F6" s="63" t="s">
        <v>37</v>
      </c>
      <c r="G6" s="27" t="s">
        <v>30</v>
      </c>
      <c r="H6" s="210" t="s">
        <v>928</v>
      </c>
      <c r="I6" s="211">
        <v>4</v>
      </c>
      <c r="J6" s="63"/>
      <c r="K6" s="63" t="s">
        <v>30</v>
      </c>
      <c r="L6" s="63" t="s">
        <v>30</v>
      </c>
      <c r="M6" s="149"/>
      <c r="N6" s="212" t="s">
        <v>929</v>
      </c>
      <c r="O6" s="167" t="s">
        <v>33</v>
      </c>
      <c r="P6" s="149" t="s">
        <v>34</v>
      </c>
      <c r="Q6" s="149"/>
      <c r="R6" s="149"/>
      <c r="S6" s="149"/>
      <c r="T6" s="213"/>
      <c r="U6" s="214"/>
      <c r="V6" s="214"/>
      <c r="W6" s="214"/>
      <c r="X6" s="214"/>
      <c r="Y6" s="214"/>
      <c r="Z6" s="214"/>
      <c r="AA6" s="215"/>
      <c r="AB6" s="215"/>
      <c r="AC6" s="215"/>
    </row>
    <row r="7" spans="1:33" customHeight="1" ht="26.25" s="221" customFormat="1">
      <c r="A7" s="206">
        <v>2</v>
      </c>
      <c r="B7" s="207" t="s">
        <v>930</v>
      </c>
      <c r="C7" s="207" t="s">
        <v>931</v>
      </c>
      <c r="D7" s="208">
        <v>9</v>
      </c>
      <c r="E7" s="209"/>
      <c r="F7" s="167" t="s">
        <v>28</v>
      </c>
      <c r="G7" s="211"/>
      <c r="H7" s="210" t="s">
        <v>928</v>
      </c>
      <c r="I7" s="211">
        <v>4</v>
      </c>
      <c r="J7" s="209"/>
      <c r="K7" s="217" t="s">
        <v>30</v>
      </c>
      <c r="L7" s="217"/>
      <c r="M7" s="167" t="s">
        <v>932</v>
      </c>
      <c r="N7" s="167" t="s">
        <v>684</v>
      </c>
      <c r="O7" s="167" t="s">
        <v>60</v>
      </c>
      <c r="P7" s="167" t="s">
        <v>34</v>
      </c>
      <c r="Q7" s="149"/>
      <c r="R7" s="149"/>
      <c r="S7" s="149"/>
      <c r="T7" s="218"/>
      <c r="U7" s="219"/>
      <c r="V7" s="219"/>
      <c r="W7" s="219"/>
      <c r="X7" s="219"/>
      <c r="Y7" s="219"/>
      <c r="Z7" s="219"/>
      <c r="AA7" s="220"/>
      <c r="AB7" s="220"/>
      <c r="AC7" s="220"/>
    </row>
    <row r="8" spans="1:33" customHeight="1" ht="26.25" s="229" customFormat="1">
      <c r="A8" s="206">
        <v>3</v>
      </c>
      <c r="B8" s="222" t="s">
        <v>933</v>
      </c>
      <c r="C8" s="222" t="s">
        <v>934</v>
      </c>
      <c r="D8" s="223">
        <v>9</v>
      </c>
      <c r="E8" s="224"/>
      <c r="F8" s="41" t="s">
        <v>49</v>
      </c>
      <c r="G8" s="38" t="s">
        <v>30</v>
      </c>
      <c r="H8" s="225" t="s">
        <v>928</v>
      </c>
      <c r="I8" s="226">
        <v>4</v>
      </c>
      <c r="J8" s="224"/>
      <c r="K8" s="227" t="s">
        <v>30</v>
      </c>
      <c r="L8" s="227" t="s">
        <v>30</v>
      </c>
      <c r="M8" s="41" t="s">
        <v>935</v>
      </c>
      <c r="N8" s="41" t="s">
        <v>936</v>
      </c>
      <c r="O8" s="41" t="s">
        <v>937</v>
      </c>
      <c r="P8" s="41" t="s">
        <v>938</v>
      </c>
      <c r="Q8" s="156" t="s">
        <v>30</v>
      </c>
      <c r="R8" s="156" t="s">
        <v>30</v>
      </c>
      <c r="S8" s="156"/>
      <c r="T8" s="228"/>
      <c r="U8" s="219"/>
      <c r="V8" s="219"/>
      <c r="W8" s="219"/>
      <c r="X8" s="219"/>
      <c r="Y8" s="219"/>
      <c r="Z8" s="219"/>
      <c r="AA8" s="220"/>
      <c r="AB8" s="220"/>
      <c r="AC8" s="220"/>
      <c r="AD8" s="221"/>
    </row>
    <row r="9" spans="1:33" customHeight="1" ht="26.25" s="221" customFormat="1">
      <c r="A9" s="206">
        <v>4</v>
      </c>
      <c r="B9" s="207" t="s">
        <v>708</v>
      </c>
      <c r="C9" s="207" t="s">
        <v>939</v>
      </c>
      <c r="D9" s="208">
        <v>9</v>
      </c>
      <c r="E9" s="63"/>
      <c r="F9" s="167" t="s">
        <v>28</v>
      </c>
      <c r="G9" s="211"/>
      <c r="H9" s="210" t="s">
        <v>928</v>
      </c>
      <c r="I9" s="211">
        <v>4</v>
      </c>
      <c r="J9" s="63" t="s">
        <v>30</v>
      </c>
      <c r="K9" s="63"/>
      <c r="L9" s="63"/>
      <c r="M9" s="212" t="s">
        <v>940</v>
      </c>
      <c r="N9" s="212" t="s">
        <v>941</v>
      </c>
      <c r="O9" s="212" t="s">
        <v>942</v>
      </c>
      <c r="P9" s="140" t="s">
        <v>34</v>
      </c>
      <c r="Q9" s="149"/>
      <c r="R9" s="149"/>
      <c r="S9" s="149"/>
      <c r="T9" s="218"/>
      <c r="U9" s="219"/>
      <c r="V9" s="219"/>
      <c r="W9" s="219"/>
      <c r="X9" s="219"/>
      <c r="Y9" s="219"/>
      <c r="Z9" s="219"/>
      <c r="AA9" s="220"/>
      <c r="AB9" s="220"/>
      <c r="AC9" s="220"/>
    </row>
    <row r="10" spans="1:33" customHeight="1" ht="26.25" s="221" customFormat="1">
      <c r="A10" s="206">
        <v>5</v>
      </c>
      <c r="B10" s="207" t="s">
        <v>943</v>
      </c>
      <c r="C10" s="207" t="s">
        <v>944</v>
      </c>
      <c r="D10" s="208">
        <v>9</v>
      </c>
      <c r="E10" s="209"/>
      <c r="F10" s="167" t="s">
        <v>28</v>
      </c>
      <c r="G10" s="211"/>
      <c r="H10" s="210" t="s">
        <v>928</v>
      </c>
      <c r="I10" s="211">
        <v>4</v>
      </c>
      <c r="J10" s="209" t="s">
        <v>30</v>
      </c>
      <c r="K10" s="217"/>
      <c r="L10" s="217"/>
      <c r="M10" s="167" t="s">
        <v>945</v>
      </c>
      <c r="N10" s="167" t="s">
        <v>946</v>
      </c>
      <c r="O10" s="167" t="s">
        <v>381</v>
      </c>
      <c r="P10" s="167" t="s">
        <v>34</v>
      </c>
      <c r="Q10" s="149"/>
      <c r="R10" s="149"/>
      <c r="S10" s="149"/>
      <c r="T10" s="218"/>
      <c r="U10" s="219"/>
      <c r="V10" s="219"/>
      <c r="W10" s="219"/>
      <c r="X10" s="219"/>
      <c r="Y10" s="219"/>
      <c r="Z10" s="219"/>
      <c r="AA10" s="220"/>
      <c r="AB10" s="220"/>
      <c r="AC10" s="220"/>
    </row>
    <row r="11" spans="1:33" customHeight="1" ht="24.75" s="221" customFormat="1">
      <c r="A11" s="206">
        <v>6</v>
      </c>
      <c r="B11" s="207" t="s">
        <v>947</v>
      </c>
      <c r="C11" s="207" t="s">
        <v>948</v>
      </c>
      <c r="D11" s="208">
        <v>9</v>
      </c>
      <c r="E11" s="63"/>
      <c r="F11" s="167" t="s">
        <v>49</v>
      </c>
      <c r="G11" s="27" t="s">
        <v>30</v>
      </c>
      <c r="H11" s="210" t="s">
        <v>928</v>
      </c>
      <c r="I11" s="211">
        <v>4</v>
      </c>
      <c r="J11" s="63" t="s">
        <v>30</v>
      </c>
      <c r="K11" s="63"/>
      <c r="L11" s="63"/>
      <c r="M11" s="167" t="s">
        <v>949</v>
      </c>
      <c r="N11" s="167" t="s">
        <v>950</v>
      </c>
      <c r="O11" s="167" t="s">
        <v>56</v>
      </c>
      <c r="P11" s="167" t="s">
        <v>34</v>
      </c>
      <c r="Q11" s="149"/>
      <c r="R11" s="149"/>
      <c r="S11" s="149"/>
      <c r="T11" s="218"/>
      <c r="U11" s="219"/>
      <c r="V11" s="219"/>
      <c r="W11" s="219"/>
      <c r="X11" s="219"/>
      <c r="Y11" s="219"/>
      <c r="Z11" s="219"/>
      <c r="AA11" s="220"/>
      <c r="AB11" s="220"/>
      <c r="AC11" s="220"/>
    </row>
    <row r="12" spans="1:33" customHeight="1" ht="26.25" s="221" customFormat="1">
      <c r="A12" s="206">
        <v>7</v>
      </c>
      <c r="B12" s="207" t="s">
        <v>951</v>
      </c>
      <c r="C12" s="207" t="s">
        <v>952</v>
      </c>
      <c r="D12" s="208">
        <v>9</v>
      </c>
      <c r="E12" s="209"/>
      <c r="F12" s="167" t="s">
        <v>37</v>
      </c>
      <c r="G12" s="27" t="s">
        <v>30</v>
      </c>
      <c r="H12" s="210" t="s">
        <v>928</v>
      </c>
      <c r="I12" s="211">
        <v>4</v>
      </c>
      <c r="J12" s="63"/>
      <c r="K12" s="63" t="s">
        <v>30</v>
      </c>
      <c r="L12" s="63" t="s">
        <v>30</v>
      </c>
      <c r="M12" s="212" t="s">
        <v>953</v>
      </c>
      <c r="N12" s="212" t="s">
        <v>954</v>
      </c>
      <c r="O12" s="167" t="s">
        <v>60</v>
      </c>
      <c r="P12" s="140" t="s">
        <v>34</v>
      </c>
      <c r="Q12" s="149"/>
      <c r="R12" s="149"/>
      <c r="S12" s="149"/>
      <c r="T12" s="218"/>
      <c r="U12" s="219"/>
      <c r="V12" s="219"/>
      <c r="W12" s="219"/>
      <c r="X12" s="219"/>
      <c r="Y12" s="219"/>
      <c r="Z12" s="219"/>
      <c r="AA12" s="220"/>
      <c r="AB12" s="220"/>
      <c r="AC12" s="220"/>
    </row>
    <row r="13" spans="1:33" customHeight="1" ht="26.25" s="221" customFormat="1">
      <c r="A13" s="206">
        <v>8</v>
      </c>
      <c r="B13" s="207" t="s">
        <v>955</v>
      </c>
      <c r="C13" s="207" t="s">
        <v>956</v>
      </c>
      <c r="D13" s="208">
        <v>9</v>
      </c>
      <c r="E13" s="63"/>
      <c r="F13" s="167" t="s">
        <v>49</v>
      </c>
      <c r="G13" s="27" t="s">
        <v>30</v>
      </c>
      <c r="H13" s="210" t="s">
        <v>928</v>
      </c>
      <c r="I13" s="211">
        <v>4</v>
      </c>
      <c r="J13" s="63" t="s">
        <v>30</v>
      </c>
      <c r="K13" s="63"/>
      <c r="L13" s="63"/>
      <c r="M13" s="167" t="s">
        <v>957</v>
      </c>
      <c r="N13" s="167" t="s">
        <v>958</v>
      </c>
      <c r="O13" s="167" t="s">
        <v>47</v>
      </c>
      <c r="P13" s="167" t="s">
        <v>34</v>
      </c>
      <c r="Q13" s="149"/>
      <c r="R13" s="149"/>
      <c r="S13" s="149"/>
      <c r="T13" s="218"/>
      <c r="U13" s="219"/>
      <c r="V13" s="219"/>
      <c r="W13" s="219"/>
      <c r="X13" s="219"/>
      <c r="Y13" s="219"/>
      <c r="Z13" s="219"/>
      <c r="AA13" s="220"/>
      <c r="AB13" s="220"/>
      <c r="AC13" s="220"/>
    </row>
    <row r="14" spans="1:33" customHeight="1" ht="26.25" s="221" customFormat="1">
      <c r="A14" s="206">
        <v>9</v>
      </c>
      <c r="B14" s="207" t="s">
        <v>959</v>
      </c>
      <c r="C14" s="207" t="s">
        <v>960</v>
      </c>
      <c r="D14" s="208">
        <v>9</v>
      </c>
      <c r="E14" s="63"/>
      <c r="F14" s="167" t="s">
        <v>49</v>
      </c>
      <c r="G14" s="27" t="s">
        <v>30</v>
      </c>
      <c r="H14" s="210" t="s">
        <v>928</v>
      </c>
      <c r="I14" s="211">
        <v>4</v>
      </c>
      <c r="J14" s="63" t="s">
        <v>30</v>
      </c>
      <c r="K14" s="63"/>
      <c r="L14" s="63"/>
      <c r="M14" s="212" t="s">
        <v>961</v>
      </c>
      <c r="N14" s="212" t="s">
        <v>962</v>
      </c>
      <c r="O14" s="212" t="s">
        <v>60</v>
      </c>
      <c r="P14" s="140" t="s">
        <v>34</v>
      </c>
      <c r="Q14" s="149"/>
      <c r="R14" s="149"/>
      <c r="S14" s="149"/>
      <c r="T14" s="218"/>
      <c r="U14" s="219"/>
      <c r="V14" s="219"/>
      <c r="W14" s="219"/>
      <c r="X14" s="219"/>
      <c r="Y14" s="219"/>
      <c r="Z14" s="219"/>
      <c r="AA14" s="220"/>
      <c r="AB14" s="220"/>
      <c r="AC14" s="220"/>
    </row>
    <row r="15" spans="1:33" customHeight="1" ht="26.25" s="221" customFormat="1">
      <c r="A15" s="206">
        <v>10</v>
      </c>
      <c r="B15" s="207" t="s">
        <v>963</v>
      </c>
      <c r="C15" s="207" t="s">
        <v>964</v>
      </c>
      <c r="D15" s="208">
        <v>9</v>
      </c>
      <c r="E15" s="63"/>
      <c r="F15" s="167" t="s">
        <v>49</v>
      </c>
      <c r="G15" s="27" t="s">
        <v>30</v>
      </c>
      <c r="H15" s="210" t="s">
        <v>928</v>
      </c>
      <c r="I15" s="211">
        <v>4</v>
      </c>
      <c r="J15" s="209"/>
      <c r="K15" s="217" t="s">
        <v>30</v>
      </c>
      <c r="L15" s="217" t="s">
        <v>30</v>
      </c>
      <c r="M15" s="167" t="s">
        <v>965</v>
      </c>
      <c r="N15" s="167" t="s">
        <v>966</v>
      </c>
      <c r="O15" s="167" t="s">
        <v>40</v>
      </c>
      <c r="P15" s="167" t="s">
        <v>34</v>
      </c>
      <c r="Q15" s="149" t="s">
        <v>30</v>
      </c>
      <c r="R15" s="149"/>
      <c r="S15" s="149"/>
      <c r="T15" s="218"/>
      <c r="U15" s="219"/>
      <c r="V15" s="219"/>
      <c r="W15" s="219"/>
      <c r="X15" s="219"/>
      <c r="Y15" s="219"/>
      <c r="Z15" s="219"/>
      <c r="AA15" s="220"/>
      <c r="AB15" s="220"/>
      <c r="AC15" s="220"/>
    </row>
    <row r="16" spans="1:33" customHeight="1" ht="26.25" s="221" customFormat="1">
      <c r="A16" s="206">
        <v>11</v>
      </c>
      <c r="B16" s="207" t="s">
        <v>967</v>
      </c>
      <c r="C16" s="207" t="s">
        <v>968</v>
      </c>
      <c r="D16" s="208">
        <v>9</v>
      </c>
      <c r="E16" s="209"/>
      <c r="F16" s="167" t="s">
        <v>28</v>
      </c>
      <c r="G16" s="211"/>
      <c r="H16" s="210" t="s">
        <v>928</v>
      </c>
      <c r="I16" s="211">
        <v>4</v>
      </c>
      <c r="J16" s="63" t="s">
        <v>30</v>
      </c>
      <c r="K16" s="63"/>
      <c r="L16" s="63"/>
      <c r="M16" s="167" t="s">
        <v>969</v>
      </c>
      <c r="N16" s="167" t="s">
        <v>970</v>
      </c>
      <c r="O16" s="167" t="s">
        <v>971</v>
      </c>
      <c r="P16" s="167" t="s">
        <v>34</v>
      </c>
      <c r="Q16" s="149"/>
      <c r="R16" s="149"/>
      <c r="S16" s="149"/>
      <c r="T16" s="218"/>
      <c r="U16" s="219"/>
      <c r="V16" s="219"/>
      <c r="W16" s="219"/>
      <c r="X16" s="219"/>
      <c r="Y16" s="219"/>
      <c r="Z16" s="219"/>
      <c r="AA16" s="220"/>
      <c r="AB16" s="220"/>
      <c r="AC16" s="220"/>
    </row>
    <row r="17" spans="1:33" customHeight="1" ht="26.25" s="221" customFormat="1">
      <c r="A17" s="206">
        <v>12</v>
      </c>
      <c r="B17" s="207" t="s">
        <v>972</v>
      </c>
      <c r="C17" s="207" t="s">
        <v>973</v>
      </c>
      <c r="D17" s="208">
        <v>9</v>
      </c>
      <c r="E17" s="209"/>
      <c r="F17" s="167" t="s">
        <v>28</v>
      </c>
      <c r="G17" s="211"/>
      <c r="H17" s="210" t="s">
        <v>928</v>
      </c>
      <c r="I17" s="211">
        <v>4</v>
      </c>
      <c r="J17" s="63" t="s">
        <v>30</v>
      </c>
      <c r="K17" s="63"/>
      <c r="L17" s="63"/>
      <c r="M17" s="212" t="s">
        <v>974</v>
      </c>
      <c r="N17" s="212" t="s">
        <v>975</v>
      </c>
      <c r="O17" s="167" t="s">
        <v>47</v>
      </c>
      <c r="P17" s="140" t="s">
        <v>34</v>
      </c>
      <c r="Q17" s="149"/>
      <c r="R17" s="149"/>
      <c r="S17" s="149"/>
      <c r="T17" s="218"/>
      <c r="U17" s="219"/>
      <c r="V17" s="219"/>
      <c r="W17" s="219"/>
      <c r="X17" s="219"/>
      <c r="Y17" s="219"/>
      <c r="Z17" s="219"/>
      <c r="AA17" s="220"/>
      <c r="AB17" s="220"/>
      <c r="AC17" s="220"/>
    </row>
    <row r="18" spans="1:33" customHeight="1" ht="26.25" s="221" customFormat="1">
      <c r="A18" s="206">
        <v>13</v>
      </c>
      <c r="B18" s="207" t="s">
        <v>976</v>
      </c>
      <c r="C18" s="207" t="s">
        <v>977</v>
      </c>
      <c r="D18" s="208">
        <v>9</v>
      </c>
      <c r="E18" s="63"/>
      <c r="F18" s="112" t="s">
        <v>37</v>
      </c>
      <c r="G18" s="27" t="s">
        <v>30</v>
      </c>
      <c r="H18" s="210" t="s">
        <v>928</v>
      </c>
      <c r="I18" s="211">
        <v>4</v>
      </c>
      <c r="J18" s="209"/>
      <c r="K18" s="217" t="s">
        <v>30</v>
      </c>
      <c r="L18" s="217" t="s">
        <v>30</v>
      </c>
      <c r="M18" s="167" t="s">
        <v>978</v>
      </c>
      <c r="N18" s="167" t="s">
        <v>979</v>
      </c>
      <c r="O18" s="167" t="s">
        <v>980</v>
      </c>
      <c r="P18" s="167" t="s">
        <v>34</v>
      </c>
      <c r="Q18" s="149"/>
      <c r="R18" s="149"/>
      <c r="S18" s="149"/>
      <c r="T18" s="218"/>
      <c r="U18" s="219"/>
      <c r="V18" s="219"/>
      <c r="W18" s="219"/>
      <c r="X18" s="219"/>
      <c r="Y18" s="219"/>
      <c r="Z18" s="219"/>
      <c r="AA18" s="220"/>
      <c r="AB18" s="220"/>
      <c r="AC18" s="220"/>
    </row>
    <row r="19" spans="1:33" customHeight="1" ht="26.25" s="221" customFormat="1">
      <c r="A19" s="206">
        <v>14</v>
      </c>
      <c r="B19" s="207" t="s">
        <v>981</v>
      </c>
      <c r="C19" s="207" t="s">
        <v>982</v>
      </c>
      <c r="D19" s="208">
        <v>9</v>
      </c>
      <c r="E19" s="63"/>
      <c r="F19" s="167" t="s">
        <v>37</v>
      </c>
      <c r="G19" s="27" t="s">
        <v>30</v>
      </c>
      <c r="H19" s="210" t="s">
        <v>928</v>
      </c>
      <c r="I19" s="211">
        <v>4</v>
      </c>
      <c r="J19" s="63" t="s">
        <v>30</v>
      </c>
      <c r="K19" s="63"/>
      <c r="L19" s="63"/>
      <c r="M19" s="167" t="s">
        <v>983</v>
      </c>
      <c r="N19" s="167" t="s">
        <v>984</v>
      </c>
      <c r="O19" s="167" t="s">
        <v>985</v>
      </c>
      <c r="P19" s="167" t="s">
        <v>34</v>
      </c>
      <c r="Q19" s="149"/>
      <c r="R19" s="149"/>
      <c r="S19" s="149"/>
      <c r="T19" s="218"/>
      <c r="U19" s="219"/>
      <c r="V19" s="219"/>
      <c r="W19" s="219"/>
      <c r="X19" s="219"/>
      <c r="Y19" s="219"/>
      <c r="Z19" s="219"/>
      <c r="AA19" s="220"/>
      <c r="AB19" s="220"/>
      <c r="AC19" s="220"/>
    </row>
    <row r="20" spans="1:33" customHeight="1" ht="26.25" s="221" customFormat="1">
      <c r="A20" s="206">
        <v>15</v>
      </c>
      <c r="B20" s="207" t="s">
        <v>986</v>
      </c>
      <c r="C20" s="207" t="s">
        <v>987</v>
      </c>
      <c r="D20" s="208">
        <v>9</v>
      </c>
      <c r="E20" s="209"/>
      <c r="F20" s="167" t="s">
        <v>49</v>
      </c>
      <c r="G20" s="27" t="s">
        <v>30</v>
      </c>
      <c r="H20" s="210" t="s">
        <v>928</v>
      </c>
      <c r="I20" s="211">
        <v>4</v>
      </c>
      <c r="J20" s="63" t="s">
        <v>30</v>
      </c>
      <c r="K20" s="63"/>
      <c r="L20" s="63"/>
      <c r="M20" s="167" t="s">
        <v>988</v>
      </c>
      <c r="N20" s="167" t="s">
        <v>989</v>
      </c>
      <c r="O20" s="167" t="s">
        <v>381</v>
      </c>
      <c r="P20" s="167" t="s">
        <v>34</v>
      </c>
      <c r="Q20" s="149"/>
      <c r="R20" s="149"/>
      <c r="S20" s="149"/>
      <c r="T20" s="218"/>
      <c r="U20" s="219"/>
      <c r="V20" s="219"/>
      <c r="W20" s="219"/>
      <c r="X20" s="219"/>
      <c r="Y20" s="219"/>
      <c r="Z20" s="219"/>
      <c r="AA20" s="220"/>
      <c r="AB20" s="220"/>
      <c r="AC20" s="220"/>
    </row>
    <row r="21" spans="1:33" customHeight="1" ht="26.25" s="229" customFormat="1">
      <c r="A21" s="206">
        <v>16</v>
      </c>
      <c r="B21" s="222" t="s">
        <v>796</v>
      </c>
      <c r="C21" s="222" t="s">
        <v>990</v>
      </c>
      <c r="D21" s="223">
        <v>9</v>
      </c>
      <c r="E21" s="224"/>
      <c r="F21" s="41" t="s">
        <v>49</v>
      </c>
      <c r="G21" s="38" t="s">
        <v>30</v>
      </c>
      <c r="H21" s="225" t="s">
        <v>928</v>
      </c>
      <c r="I21" s="226">
        <v>4</v>
      </c>
      <c r="J21" s="155" t="s">
        <v>30</v>
      </c>
      <c r="K21" s="155"/>
      <c r="L21" s="155"/>
      <c r="M21" s="230" t="s">
        <v>991</v>
      </c>
      <c r="N21" s="230" t="s">
        <v>992</v>
      </c>
      <c r="O21" s="230" t="s">
        <v>993</v>
      </c>
      <c r="P21" s="41" t="s">
        <v>938</v>
      </c>
      <c r="Q21" s="156"/>
      <c r="R21" s="156" t="s">
        <v>30</v>
      </c>
      <c r="S21" s="156"/>
      <c r="T21" s="228"/>
      <c r="U21" s="219"/>
      <c r="V21" s="219"/>
      <c r="W21" s="219"/>
      <c r="X21" s="219"/>
      <c r="Y21" s="219"/>
      <c r="Z21" s="219"/>
      <c r="AA21" s="220"/>
      <c r="AB21" s="220"/>
      <c r="AC21" s="220"/>
      <c r="AD21" s="221"/>
    </row>
    <row r="22" spans="1:33" customHeight="1" ht="26.25" s="221" customFormat="1">
      <c r="A22" s="206">
        <v>17</v>
      </c>
      <c r="B22" s="207" t="s">
        <v>994</v>
      </c>
      <c r="C22" s="207" t="s">
        <v>995</v>
      </c>
      <c r="D22" s="208">
        <v>9</v>
      </c>
      <c r="E22" s="209"/>
      <c r="F22" s="167" t="s">
        <v>28</v>
      </c>
      <c r="G22" s="211"/>
      <c r="H22" s="210" t="s">
        <v>928</v>
      </c>
      <c r="I22" s="211">
        <v>4</v>
      </c>
      <c r="J22" s="63"/>
      <c r="K22" s="63" t="s">
        <v>30</v>
      </c>
      <c r="L22" s="63"/>
      <c r="M22" s="212" t="s">
        <v>996</v>
      </c>
      <c r="N22" s="212" t="s">
        <v>997</v>
      </c>
      <c r="O22" s="167" t="s">
        <v>47</v>
      </c>
      <c r="P22" s="140" t="s">
        <v>34</v>
      </c>
      <c r="Q22" s="149"/>
      <c r="R22" s="149"/>
      <c r="S22" s="149"/>
      <c r="T22" s="218"/>
      <c r="U22" s="219"/>
      <c r="V22" s="219"/>
      <c r="W22" s="219"/>
      <c r="X22" s="219"/>
      <c r="Y22" s="219"/>
      <c r="Z22" s="219"/>
      <c r="AA22" s="220"/>
      <c r="AB22" s="220"/>
      <c r="AC22" s="220"/>
    </row>
    <row r="23" spans="1:33" customHeight="1" ht="26.25" s="221" customFormat="1">
      <c r="A23" s="206">
        <v>18</v>
      </c>
      <c r="B23" s="207" t="s">
        <v>998</v>
      </c>
      <c r="C23" s="207" t="s">
        <v>999</v>
      </c>
      <c r="D23" s="208">
        <v>9</v>
      </c>
      <c r="E23" s="209"/>
      <c r="F23" s="167" t="s">
        <v>28</v>
      </c>
      <c r="G23" s="211"/>
      <c r="H23" s="210" t="s">
        <v>928</v>
      </c>
      <c r="I23" s="211">
        <v>4</v>
      </c>
      <c r="J23" s="63"/>
      <c r="K23" s="63" t="s">
        <v>30</v>
      </c>
      <c r="L23" s="63"/>
      <c r="M23" s="167" t="s">
        <v>603</v>
      </c>
      <c r="N23" s="167" t="s">
        <v>423</v>
      </c>
      <c r="O23" s="167" t="s">
        <v>33</v>
      </c>
      <c r="P23" s="167" t="s">
        <v>34</v>
      </c>
      <c r="Q23" s="149"/>
      <c r="R23" s="149"/>
      <c r="S23" s="149"/>
      <c r="T23" s="218"/>
      <c r="U23" s="219"/>
      <c r="V23" s="219"/>
      <c r="W23" s="219"/>
      <c r="X23" s="219"/>
      <c r="Y23" s="219"/>
      <c r="Z23" s="219"/>
      <c r="AA23" s="220"/>
      <c r="AB23" s="220"/>
      <c r="AC23" s="220"/>
    </row>
    <row r="24" spans="1:33" customHeight="1" ht="26.25" s="221" customFormat="1">
      <c r="A24" s="206">
        <v>19</v>
      </c>
      <c r="B24" s="207" t="s">
        <v>1000</v>
      </c>
      <c r="C24" s="207" t="s">
        <v>1001</v>
      </c>
      <c r="D24" s="208">
        <v>9</v>
      </c>
      <c r="E24" s="209"/>
      <c r="F24" s="167" t="s">
        <v>28</v>
      </c>
      <c r="G24" s="211"/>
      <c r="H24" s="210" t="s">
        <v>928</v>
      </c>
      <c r="I24" s="211">
        <v>4</v>
      </c>
      <c r="J24" s="63"/>
      <c r="K24" s="63" t="s">
        <v>30</v>
      </c>
      <c r="L24" s="63"/>
      <c r="M24" s="167" t="s">
        <v>1002</v>
      </c>
      <c r="N24" s="167" t="s">
        <v>1003</v>
      </c>
      <c r="O24" s="167" t="s">
        <v>381</v>
      </c>
      <c r="P24" s="167" t="s">
        <v>34</v>
      </c>
      <c r="Q24" s="149"/>
      <c r="R24" s="149"/>
      <c r="S24" s="149"/>
      <c r="T24" s="218"/>
      <c r="U24" s="219"/>
      <c r="V24" s="219"/>
      <c r="W24" s="219"/>
      <c r="X24" s="219"/>
      <c r="Y24" s="219"/>
      <c r="Z24" s="219"/>
      <c r="AA24" s="220"/>
      <c r="AB24" s="220"/>
      <c r="AC24" s="220"/>
    </row>
    <row r="25" spans="1:33" customHeight="1" ht="26.25" s="221" customFormat="1">
      <c r="A25" s="206">
        <v>20</v>
      </c>
      <c r="B25" s="207" t="s">
        <v>1004</v>
      </c>
      <c r="C25" s="207" t="s">
        <v>1005</v>
      </c>
      <c r="D25" s="208">
        <v>9</v>
      </c>
      <c r="E25" s="63"/>
      <c r="F25" s="167" t="s">
        <v>44</v>
      </c>
      <c r="G25" s="27" t="s">
        <v>30</v>
      </c>
      <c r="H25" s="210" t="s">
        <v>928</v>
      </c>
      <c r="I25" s="211">
        <v>4</v>
      </c>
      <c r="J25" s="63"/>
      <c r="K25" s="63" t="s">
        <v>30</v>
      </c>
      <c r="L25" s="63" t="s">
        <v>30</v>
      </c>
      <c r="M25" s="212" t="s">
        <v>1006</v>
      </c>
      <c r="N25" s="212" t="s">
        <v>1007</v>
      </c>
      <c r="O25" s="167" t="s">
        <v>56</v>
      </c>
      <c r="P25" s="140" t="s">
        <v>34</v>
      </c>
      <c r="Q25" s="149"/>
      <c r="R25" s="149"/>
      <c r="S25" s="149"/>
      <c r="T25" s="218"/>
      <c r="U25" s="219"/>
      <c r="V25" s="219"/>
      <c r="W25" s="219"/>
      <c r="X25" s="219"/>
      <c r="Y25" s="219"/>
      <c r="Z25" s="219"/>
      <c r="AA25" s="220"/>
      <c r="AB25" s="220"/>
      <c r="AC25" s="220"/>
    </row>
    <row r="26" spans="1:33" customHeight="1" ht="26.25" s="221" customFormat="1">
      <c r="A26" s="206">
        <v>21</v>
      </c>
      <c r="B26" s="207" t="s">
        <v>1008</v>
      </c>
      <c r="C26" s="207" t="s">
        <v>1009</v>
      </c>
      <c r="D26" s="208">
        <v>9</v>
      </c>
      <c r="E26" s="209"/>
      <c r="F26" s="167" t="s">
        <v>28</v>
      </c>
      <c r="G26" s="211"/>
      <c r="H26" s="210" t="s">
        <v>928</v>
      </c>
      <c r="I26" s="211">
        <v>4</v>
      </c>
      <c r="J26" s="63"/>
      <c r="K26" s="63" t="s">
        <v>30</v>
      </c>
      <c r="L26" s="63"/>
      <c r="M26" s="167" t="s">
        <v>1010</v>
      </c>
      <c r="N26" s="167" t="s">
        <v>1011</v>
      </c>
      <c r="O26" s="167" t="s">
        <v>381</v>
      </c>
      <c r="P26" s="167" t="s">
        <v>34</v>
      </c>
      <c r="Q26" s="211"/>
      <c r="R26" s="211"/>
      <c r="S26" s="211"/>
      <c r="T26" s="231"/>
      <c r="U26" s="220"/>
      <c r="V26" s="220"/>
      <c r="W26" s="220"/>
      <c r="X26" s="220"/>
      <c r="Y26" s="220"/>
      <c r="Z26" s="220"/>
      <c r="AA26" s="220"/>
      <c r="AB26" s="220"/>
      <c r="AC26" s="220"/>
    </row>
    <row r="27" spans="1:33" customHeight="1" ht="26.25" s="221" customFormat="1">
      <c r="A27" s="206">
        <v>22</v>
      </c>
      <c r="B27" s="207" t="s">
        <v>1012</v>
      </c>
      <c r="C27" s="207" t="s">
        <v>995</v>
      </c>
      <c r="D27" s="208">
        <v>9</v>
      </c>
      <c r="E27" s="209"/>
      <c r="F27" s="167" t="s">
        <v>28</v>
      </c>
      <c r="G27" s="211"/>
      <c r="H27" s="210" t="s">
        <v>928</v>
      </c>
      <c r="I27" s="211">
        <v>4</v>
      </c>
      <c r="J27" s="63"/>
      <c r="K27" s="63" t="s">
        <v>30</v>
      </c>
      <c r="L27" s="63"/>
      <c r="M27" s="212" t="s">
        <v>996</v>
      </c>
      <c r="N27" s="212" t="s">
        <v>997</v>
      </c>
      <c r="O27" s="167" t="s">
        <v>47</v>
      </c>
      <c r="P27" s="140" t="s">
        <v>34</v>
      </c>
      <c r="Q27" s="149"/>
      <c r="R27" s="149"/>
      <c r="S27" s="149"/>
      <c r="T27" s="218"/>
      <c r="U27" s="219"/>
      <c r="V27" s="219"/>
      <c r="W27" s="219"/>
      <c r="X27" s="219"/>
      <c r="Y27" s="219"/>
      <c r="Z27" s="219"/>
      <c r="AA27" s="220"/>
      <c r="AB27" s="220"/>
      <c r="AC27" s="220"/>
    </row>
    <row r="28" spans="1:33" customHeight="1" ht="26.25" s="221" customFormat="1">
      <c r="A28" s="206">
        <v>23</v>
      </c>
      <c r="B28" s="207" t="s">
        <v>1013</v>
      </c>
      <c r="C28" s="207" t="s">
        <v>1014</v>
      </c>
      <c r="D28" s="208">
        <v>9</v>
      </c>
      <c r="E28" s="209"/>
      <c r="F28" s="167" t="s">
        <v>28</v>
      </c>
      <c r="G28" s="211"/>
      <c r="H28" s="210" t="s">
        <v>928</v>
      </c>
      <c r="I28" s="211">
        <v>4</v>
      </c>
      <c r="J28" s="63" t="s">
        <v>30</v>
      </c>
      <c r="K28" s="63"/>
      <c r="L28" s="63"/>
      <c r="M28" s="167" t="s">
        <v>1015</v>
      </c>
      <c r="N28" s="167" t="s">
        <v>1016</v>
      </c>
      <c r="O28" s="167" t="s">
        <v>980</v>
      </c>
      <c r="P28" s="167" t="s">
        <v>34</v>
      </c>
      <c r="Q28" s="149"/>
      <c r="R28" s="149"/>
      <c r="S28" s="149"/>
      <c r="T28" s="218"/>
      <c r="U28" s="219"/>
      <c r="V28" s="219"/>
      <c r="W28" s="219"/>
      <c r="X28" s="219"/>
      <c r="Y28" s="219"/>
      <c r="Z28" s="219"/>
      <c r="AA28" s="220"/>
      <c r="AB28" s="220"/>
      <c r="AC28" s="220"/>
    </row>
    <row r="29" spans="1:33" customHeight="1" ht="26.25" s="221" customFormat="1">
      <c r="A29" s="206">
        <v>24</v>
      </c>
      <c r="B29" s="207" t="s">
        <v>1017</v>
      </c>
      <c r="C29" s="207" t="s">
        <v>1018</v>
      </c>
      <c r="D29" s="208">
        <v>9</v>
      </c>
      <c r="E29" s="209"/>
      <c r="F29" s="167" t="s">
        <v>28</v>
      </c>
      <c r="G29" s="211"/>
      <c r="H29" s="210" t="s">
        <v>928</v>
      </c>
      <c r="I29" s="211">
        <v>4</v>
      </c>
      <c r="J29" s="63"/>
      <c r="K29" s="63" t="s">
        <v>30</v>
      </c>
      <c r="L29" s="63"/>
      <c r="M29" s="167" t="s">
        <v>1019</v>
      </c>
      <c r="N29" s="167" t="s">
        <v>1020</v>
      </c>
      <c r="O29" s="167" t="s">
        <v>47</v>
      </c>
      <c r="P29" s="167" t="s">
        <v>34</v>
      </c>
      <c r="Q29" s="211"/>
      <c r="R29" s="211"/>
      <c r="S29" s="211"/>
      <c r="T29" s="231"/>
      <c r="U29" s="220"/>
      <c r="V29" s="220"/>
      <c r="W29" s="220"/>
      <c r="X29" s="220"/>
      <c r="Y29" s="220"/>
      <c r="Z29" s="220"/>
      <c r="AA29" s="220"/>
      <c r="AB29" s="220"/>
      <c r="AC29" s="220"/>
    </row>
    <row r="30" spans="1:33" customHeight="1" ht="26.25" s="229" customFormat="1">
      <c r="A30" s="206">
        <v>25</v>
      </c>
      <c r="B30" s="222" t="s">
        <v>1021</v>
      </c>
      <c r="C30" s="222" t="s">
        <v>1022</v>
      </c>
      <c r="D30" s="223">
        <v>9</v>
      </c>
      <c r="E30" s="155"/>
      <c r="F30" s="41" t="s">
        <v>49</v>
      </c>
      <c r="G30" s="38" t="s">
        <v>30</v>
      </c>
      <c r="H30" s="225" t="s">
        <v>928</v>
      </c>
      <c r="I30" s="226">
        <v>4</v>
      </c>
      <c r="J30" s="182" t="s">
        <v>30</v>
      </c>
      <c r="K30" s="182"/>
      <c r="L30" s="182"/>
      <c r="M30" s="41" t="s">
        <v>68</v>
      </c>
      <c r="N30" s="41" t="s">
        <v>1023</v>
      </c>
      <c r="O30" s="41" t="s">
        <v>1024</v>
      </c>
      <c r="P30" s="41" t="s">
        <v>938</v>
      </c>
      <c r="Q30" s="156"/>
      <c r="R30" s="156" t="s">
        <v>30</v>
      </c>
      <c r="S30" s="156"/>
      <c r="T30" s="228"/>
      <c r="U30" s="219"/>
      <c r="V30" s="219"/>
      <c r="W30" s="219"/>
      <c r="X30" s="219"/>
      <c r="Y30" s="219"/>
      <c r="Z30" s="219"/>
      <c r="AA30" s="220"/>
      <c r="AB30" s="220"/>
      <c r="AC30" s="220"/>
      <c r="AD30" s="221"/>
    </row>
    <row r="31" spans="1:33" customHeight="1" ht="26.25" s="221" customFormat="1">
      <c r="A31" s="206">
        <v>26</v>
      </c>
      <c r="B31" s="207" t="s">
        <v>1025</v>
      </c>
      <c r="C31" s="207" t="s">
        <v>1026</v>
      </c>
      <c r="D31" s="208">
        <v>9</v>
      </c>
      <c r="E31" s="159"/>
      <c r="F31" s="167" t="s">
        <v>49</v>
      </c>
      <c r="G31" s="27" t="s">
        <v>30</v>
      </c>
      <c r="H31" s="210" t="s">
        <v>928</v>
      </c>
      <c r="I31" s="211">
        <v>4</v>
      </c>
      <c r="J31" s="63" t="s">
        <v>30</v>
      </c>
      <c r="K31" s="63"/>
      <c r="L31" s="63"/>
      <c r="M31" s="212" t="s">
        <v>1027</v>
      </c>
      <c r="N31" s="212" t="s">
        <v>1028</v>
      </c>
      <c r="O31" s="167" t="s">
        <v>33</v>
      </c>
      <c r="P31" s="140" t="s">
        <v>34</v>
      </c>
      <c r="Q31" s="149"/>
      <c r="R31" s="149"/>
      <c r="S31" s="149"/>
      <c r="T31" s="218"/>
      <c r="U31" s="219"/>
      <c r="V31" s="219"/>
      <c r="W31" s="219"/>
      <c r="X31" s="219"/>
      <c r="Y31" s="219"/>
      <c r="Z31" s="219"/>
      <c r="AA31" s="220"/>
      <c r="AB31" s="220"/>
      <c r="AC31" s="220"/>
    </row>
    <row r="32" spans="1:33" customHeight="1" ht="26.25" s="221" customFormat="1">
      <c r="A32" s="206">
        <v>27</v>
      </c>
      <c r="B32" s="207" t="s">
        <v>1029</v>
      </c>
      <c r="C32" s="207" t="s">
        <v>1030</v>
      </c>
      <c r="D32" s="208">
        <v>9</v>
      </c>
      <c r="E32" s="209"/>
      <c r="F32" s="167" t="s">
        <v>1031</v>
      </c>
      <c r="G32" s="27" t="s">
        <v>30</v>
      </c>
      <c r="H32" s="210" t="s">
        <v>928</v>
      </c>
      <c r="I32" s="211">
        <v>4</v>
      </c>
      <c r="J32" s="63" t="s">
        <v>30</v>
      </c>
      <c r="K32" s="63"/>
      <c r="L32" s="63"/>
      <c r="M32" s="167" t="s">
        <v>1032</v>
      </c>
      <c r="N32" s="167" t="s">
        <v>1033</v>
      </c>
      <c r="O32" s="167" t="s">
        <v>56</v>
      </c>
      <c r="P32" s="167" t="s">
        <v>34</v>
      </c>
      <c r="Q32" s="149"/>
      <c r="R32" s="149"/>
      <c r="S32" s="149"/>
      <c r="T32" s="218"/>
      <c r="U32" s="219"/>
      <c r="V32" s="219"/>
      <c r="W32" s="219"/>
      <c r="X32" s="219"/>
      <c r="Y32" s="219"/>
      <c r="Z32" s="219"/>
      <c r="AA32" s="220"/>
      <c r="AB32" s="220"/>
      <c r="AC32" s="220"/>
    </row>
    <row r="33" spans="1:33" customHeight="1" ht="26.25" s="221" customFormat="1">
      <c r="A33" s="206">
        <v>28</v>
      </c>
      <c r="B33" s="207" t="s">
        <v>1034</v>
      </c>
      <c r="C33" s="207" t="s">
        <v>1035</v>
      </c>
      <c r="D33" s="208">
        <v>9</v>
      </c>
      <c r="E33" s="209"/>
      <c r="F33" s="167" t="s">
        <v>44</v>
      </c>
      <c r="G33" s="27" t="s">
        <v>30</v>
      </c>
      <c r="H33" s="210" t="s">
        <v>928</v>
      </c>
      <c r="I33" s="211">
        <v>4</v>
      </c>
      <c r="J33" s="63" t="s">
        <v>30</v>
      </c>
      <c r="K33" s="63"/>
      <c r="L33" s="63"/>
      <c r="M33" s="167" t="s">
        <v>1036</v>
      </c>
      <c r="N33" s="167" t="s">
        <v>1037</v>
      </c>
      <c r="O33" s="167" t="s">
        <v>33</v>
      </c>
      <c r="P33" s="167" t="s">
        <v>34</v>
      </c>
      <c r="Q33" s="149"/>
      <c r="R33" s="149"/>
      <c r="S33" s="149"/>
      <c r="T33" s="218"/>
      <c r="U33" s="219"/>
      <c r="V33" s="219"/>
      <c r="W33" s="219"/>
      <c r="X33" s="219"/>
      <c r="Y33" s="219"/>
      <c r="Z33" s="219"/>
      <c r="AA33" s="220"/>
      <c r="AB33" s="220"/>
      <c r="AC33" s="220"/>
    </row>
    <row r="34" spans="1:33" customHeight="1" ht="26.25" s="221" customFormat="1">
      <c r="A34" s="206">
        <v>29</v>
      </c>
      <c r="B34" s="207" t="s">
        <v>1038</v>
      </c>
      <c r="C34" s="207" t="s">
        <v>1039</v>
      </c>
      <c r="D34" s="208">
        <v>9</v>
      </c>
      <c r="E34" s="209"/>
      <c r="F34" s="167" t="s">
        <v>49</v>
      </c>
      <c r="G34" s="27" t="s">
        <v>30</v>
      </c>
      <c r="H34" s="210" t="s">
        <v>928</v>
      </c>
      <c r="I34" s="211">
        <v>4</v>
      </c>
      <c r="J34" s="63"/>
      <c r="K34" s="63" t="s">
        <v>30</v>
      </c>
      <c r="L34" s="63" t="s">
        <v>30</v>
      </c>
      <c r="M34" s="167" t="s">
        <v>1040</v>
      </c>
      <c r="N34" s="167" t="s">
        <v>1041</v>
      </c>
      <c r="O34" s="167" t="s">
        <v>40</v>
      </c>
      <c r="P34" s="167" t="s">
        <v>34</v>
      </c>
      <c r="Q34" s="149"/>
      <c r="R34" s="149"/>
      <c r="S34" s="149"/>
      <c r="T34" s="218"/>
      <c r="U34" s="219"/>
      <c r="V34" s="219"/>
      <c r="W34" s="219"/>
      <c r="X34" s="219"/>
      <c r="Y34" s="219"/>
      <c r="Z34" s="219"/>
      <c r="AA34" s="220"/>
      <c r="AB34" s="220"/>
      <c r="AC34" s="220"/>
    </row>
    <row r="35" spans="1:33" customHeight="1" ht="26.25" s="229" customFormat="1">
      <c r="A35" s="206">
        <v>30</v>
      </c>
      <c r="B35" s="222" t="s">
        <v>879</v>
      </c>
      <c r="C35" s="222" t="s">
        <v>1042</v>
      </c>
      <c r="D35" s="223">
        <v>9</v>
      </c>
      <c r="E35" s="224"/>
      <c r="F35" s="232" t="s">
        <v>28</v>
      </c>
      <c r="G35" s="226"/>
      <c r="H35" s="225" t="s">
        <v>928</v>
      </c>
      <c r="I35" s="226">
        <v>4</v>
      </c>
      <c r="J35" s="155"/>
      <c r="K35" s="155" t="s">
        <v>30</v>
      </c>
      <c r="L35" s="155"/>
      <c r="M35" s="41" t="s">
        <v>1043</v>
      </c>
      <c r="N35" s="41" t="s">
        <v>1044</v>
      </c>
      <c r="O35" s="41" t="s">
        <v>1045</v>
      </c>
      <c r="P35" s="41" t="s">
        <v>1046</v>
      </c>
      <c r="Q35" s="156"/>
      <c r="R35" s="156" t="s">
        <v>30</v>
      </c>
      <c r="S35" s="156"/>
      <c r="T35" s="228"/>
      <c r="U35" s="219"/>
      <c r="V35" s="219"/>
      <c r="W35" s="219"/>
      <c r="X35" s="219"/>
      <c r="Y35" s="219"/>
      <c r="Z35" s="219"/>
      <c r="AA35" s="220"/>
      <c r="AB35" s="220"/>
      <c r="AC35" s="220"/>
      <c r="AD35" s="221"/>
    </row>
    <row r="36" spans="1:33" customHeight="1" ht="26.25" s="221" customFormat="1">
      <c r="A36" s="206">
        <v>31</v>
      </c>
      <c r="B36" s="207" t="s">
        <v>1047</v>
      </c>
      <c r="C36" s="207" t="s">
        <v>1048</v>
      </c>
      <c r="D36" s="208">
        <v>9</v>
      </c>
      <c r="E36" s="209"/>
      <c r="F36" s="233" t="s">
        <v>28</v>
      </c>
      <c r="G36" s="211"/>
      <c r="H36" s="210" t="s">
        <v>928</v>
      </c>
      <c r="I36" s="211">
        <v>4</v>
      </c>
      <c r="J36" s="63"/>
      <c r="K36" s="63" t="s">
        <v>30</v>
      </c>
      <c r="L36" s="63"/>
      <c r="M36" s="167" t="s">
        <v>1049</v>
      </c>
      <c r="N36" s="167" t="s">
        <v>1050</v>
      </c>
      <c r="O36" s="167" t="s">
        <v>980</v>
      </c>
      <c r="P36" s="167" t="s">
        <v>34</v>
      </c>
      <c r="Q36" s="149" t="s">
        <v>30</v>
      </c>
      <c r="R36" s="149"/>
      <c r="S36" s="149"/>
      <c r="T36" s="218"/>
      <c r="U36" s="219"/>
      <c r="V36" s="219"/>
      <c r="W36" s="219"/>
      <c r="X36" s="219"/>
      <c r="Y36" s="219"/>
      <c r="Z36" s="219"/>
      <c r="AA36" s="220"/>
      <c r="AB36" s="220"/>
      <c r="AC36" s="220"/>
    </row>
    <row r="37" spans="1:33" customHeight="1" ht="25.5" s="229" customFormat="1">
      <c r="A37" s="206">
        <v>32</v>
      </c>
      <c r="B37" s="222" t="s">
        <v>1051</v>
      </c>
      <c r="C37" s="234">
        <v>40336</v>
      </c>
      <c r="D37" s="223">
        <v>9</v>
      </c>
      <c r="E37" s="224"/>
      <c r="F37" s="232" t="s">
        <v>242</v>
      </c>
      <c r="G37" s="38" t="s">
        <v>30</v>
      </c>
      <c r="H37" s="225" t="s">
        <v>928</v>
      </c>
      <c r="I37" s="226">
        <v>4</v>
      </c>
      <c r="J37" s="155" t="s">
        <v>30</v>
      </c>
      <c r="K37" s="155"/>
      <c r="L37" s="155"/>
      <c r="M37" s="156" t="s">
        <v>1052</v>
      </c>
      <c r="N37" s="156" t="s">
        <v>1053</v>
      </c>
      <c r="O37" s="41" t="s">
        <v>1054</v>
      </c>
      <c r="P37" s="41" t="s">
        <v>1055</v>
      </c>
      <c r="Q37" s="156"/>
      <c r="R37" s="156" t="s">
        <v>30</v>
      </c>
      <c r="S37" s="156"/>
      <c r="T37" s="228"/>
      <c r="U37" s="219"/>
      <c r="V37" s="219"/>
      <c r="W37" s="219"/>
      <c r="X37" s="219"/>
      <c r="Y37" s="219"/>
      <c r="Z37" s="219"/>
      <c r="AA37" s="220"/>
      <c r="AB37" s="220"/>
      <c r="AC37" s="220"/>
      <c r="AD37" s="221"/>
    </row>
    <row r="38" spans="1:33" customHeight="1" ht="26.25" s="221" customFormat="1">
      <c r="A38" s="206">
        <v>33</v>
      </c>
      <c r="B38" s="207" t="s">
        <v>1056</v>
      </c>
      <c r="C38" s="207" t="s">
        <v>1057</v>
      </c>
      <c r="D38" s="208">
        <v>9</v>
      </c>
      <c r="E38" s="209"/>
      <c r="F38" s="233" t="s">
        <v>49</v>
      </c>
      <c r="G38" s="27" t="s">
        <v>30</v>
      </c>
      <c r="H38" s="210" t="s">
        <v>928</v>
      </c>
      <c r="I38" s="211">
        <v>4</v>
      </c>
      <c r="J38" s="63"/>
      <c r="K38" s="63" t="s">
        <v>30</v>
      </c>
      <c r="L38" s="63" t="s">
        <v>30</v>
      </c>
      <c r="M38" s="212" t="s">
        <v>1058</v>
      </c>
      <c r="N38" s="212" t="s">
        <v>1059</v>
      </c>
      <c r="O38" s="167" t="s">
        <v>56</v>
      </c>
      <c r="P38" s="140" t="s">
        <v>34</v>
      </c>
      <c r="Q38" s="149"/>
      <c r="R38" s="149"/>
      <c r="S38" s="149"/>
      <c r="T38" s="218"/>
      <c r="U38" s="219"/>
      <c r="V38" s="219"/>
      <c r="W38" s="219"/>
      <c r="X38" s="219"/>
      <c r="Y38" s="219"/>
      <c r="Z38" s="219"/>
      <c r="AA38" s="220"/>
      <c r="AB38" s="220"/>
      <c r="AC38" s="220"/>
    </row>
    <row r="39" spans="1:33" customHeight="1" ht="26.25" s="221" customFormat="1">
      <c r="A39" s="206">
        <v>34</v>
      </c>
      <c r="B39" s="207" t="s">
        <v>1060</v>
      </c>
      <c r="C39" s="207" t="s">
        <v>1061</v>
      </c>
      <c r="D39" s="208">
        <v>9</v>
      </c>
      <c r="E39" s="209"/>
      <c r="F39" s="233" t="s">
        <v>49</v>
      </c>
      <c r="G39" s="27" t="s">
        <v>30</v>
      </c>
      <c r="H39" s="210" t="s">
        <v>928</v>
      </c>
      <c r="I39" s="211">
        <v>4</v>
      </c>
      <c r="J39" s="63"/>
      <c r="K39" s="63" t="s">
        <v>30</v>
      </c>
      <c r="L39" s="63" t="s">
        <v>30</v>
      </c>
      <c r="M39" s="167" t="s">
        <v>180</v>
      </c>
      <c r="N39" s="167" t="s">
        <v>181</v>
      </c>
      <c r="O39" s="167" t="s">
        <v>971</v>
      </c>
      <c r="P39" s="167" t="s">
        <v>34</v>
      </c>
      <c r="Q39" s="149"/>
      <c r="R39" s="149"/>
      <c r="S39" s="149"/>
      <c r="T39" s="218"/>
      <c r="U39" s="219"/>
      <c r="V39" s="219"/>
      <c r="W39" s="219"/>
      <c r="X39" s="219"/>
      <c r="Y39" s="219"/>
      <c r="Z39" s="219"/>
      <c r="AA39" s="220"/>
      <c r="AB39" s="220"/>
      <c r="AC39" s="220"/>
    </row>
    <row r="40" spans="1:33" customHeight="1" ht="26.25" s="229" customFormat="1">
      <c r="A40" s="206">
        <v>35</v>
      </c>
      <c r="B40" s="222" t="s">
        <v>1062</v>
      </c>
      <c r="C40" s="222" t="s">
        <v>1063</v>
      </c>
      <c r="D40" s="223">
        <v>9</v>
      </c>
      <c r="E40" s="224"/>
      <c r="F40" s="232" t="s">
        <v>49</v>
      </c>
      <c r="G40" s="38" t="s">
        <v>30</v>
      </c>
      <c r="H40" s="225" t="s">
        <v>928</v>
      </c>
      <c r="I40" s="226">
        <v>4</v>
      </c>
      <c r="J40" s="155" t="s">
        <v>30</v>
      </c>
      <c r="K40" s="155"/>
      <c r="L40" s="155"/>
      <c r="M40" s="41" t="s">
        <v>1058</v>
      </c>
      <c r="N40" s="41" t="s">
        <v>1064</v>
      </c>
      <c r="O40" s="41" t="s">
        <v>1065</v>
      </c>
      <c r="P40" s="41" t="s">
        <v>71</v>
      </c>
      <c r="Q40" s="156"/>
      <c r="R40" s="156" t="s">
        <v>30</v>
      </c>
      <c r="S40" s="156"/>
      <c r="T40" s="228"/>
      <c r="U40" s="219"/>
      <c r="V40" s="219"/>
      <c r="W40" s="219"/>
      <c r="X40" s="219"/>
      <c r="Y40" s="219"/>
      <c r="Z40" s="219"/>
      <c r="AA40" s="220"/>
      <c r="AB40" s="220"/>
      <c r="AC40" s="220"/>
      <c r="AD40" s="221"/>
    </row>
    <row r="41" spans="1:33" customHeight="1" ht="26.25" s="221" customFormat="1">
      <c r="A41" s="206">
        <v>36</v>
      </c>
      <c r="B41" s="207" t="s">
        <v>1066</v>
      </c>
      <c r="C41" s="207" t="s">
        <v>1067</v>
      </c>
      <c r="D41" s="208">
        <v>9</v>
      </c>
      <c r="E41" s="209"/>
      <c r="F41" s="233" t="s">
        <v>44</v>
      </c>
      <c r="G41" s="27" t="s">
        <v>30</v>
      </c>
      <c r="H41" s="210" t="s">
        <v>928</v>
      </c>
      <c r="I41" s="211">
        <v>4</v>
      </c>
      <c r="J41" s="63" t="s">
        <v>30</v>
      </c>
      <c r="K41" s="63"/>
      <c r="L41" s="63"/>
      <c r="M41" s="212" t="s">
        <v>1068</v>
      </c>
      <c r="N41" s="212" t="s">
        <v>1069</v>
      </c>
      <c r="O41" s="167" t="s">
        <v>47</v>
      </c>
      <c r="P41" s="140" t="s">
        <v>34</v>
      </c>
      <c r="Q41" s="149"/>
      <c r="R41" s="149"/>
      <c r="S41" s="149"/>
      <c r="T41" s="218"/>
      <c r="U41" s="219"/>
      <c r="V41" s="219"/>
      <c r="W41" s="219"/>
      <c r="X41" s="219"/>
      <c r="Y41" s="219"/>
      <c r="Z41" s="219"/>
      <c r="AA41" s="220"/>
      <c r="AB41" s="220"/>
      <c r="AC41" s="220"/>
    </row>
    <row r="42" spans="1:33" customHeight="1" ht="26.25" s="221" customFormat="1">
      <c r="A42" s="206">
        <v>37</v>
      </c>
      <c r="B42" s="207" t="s">
        <v>1070</v>
      </c>
      <c r="C42" s="207" t="s">
        <v>1071</v>
      </c>
      <c r="D42" s="208">
        <v>9</v>
      </c>
      <c r="E42" s="209"/>
      <c r="F42" s="233" t="s">
        <v>49</v>
      </c>
      <c r="G42" s="27" t="s">
        <v>30</v>
      </c>
      <c r="H42" s="210" t="s">
        <v>928</v>
      </c>
      <c r="I42" s="211">
        <v>4</v>
      </c>
      <c r="J42" s="63"/>
      <c r="K42" s="63" t="s">
        <v>30</v>
      </c>
      <c r="L42" s="63" t="s">
        <v>30</v>
      </c>
      <c r="M42" s="167" t="s">
        <v>1072</v>
      </c>
      <c r="N42" s="167" t="s">
        <v>1073</v>
      </c>
      <c r="O42" s="167" t="s">
        <v>56</v>
      </c>
      <c r="P42" s="167" t="s">
        <v>34</v>
      </c>
      <c r="Q42" s="149"/>
      <c r="R42" s="149"/>
      <c r="S42" s="149"/>
      <c r="T42" s="218"/>
      <c r="U42" s="219"/>
      <c r="V42" s="219"/>
      <c r="W42" s="219"/>
      <c r="X42" s="219"/>
      <c r="Y42" s="219"/>
      <c r="Z42" s="219"/>
      <c r="AA42" s="220"/>
      <c r="AB42" s="220"/>
      <c r="AC42" s="220"/>
    </row>
    <row r="43" spans="1:33" customHeight="1" ht="26.25" s="221" customFormat="1">
      <c r="A43" s="206">
        <v>38</v>
      </c>
      <c r="B43" s="207" t="s">
        <v>1074</v>
      </c>
      <c r="C43" s="207" t="s">
        <v>1075</v>
      </c>
      <c r="D43" s="208">
        <v>9</v>
      </c>
      <c r="E43" s="209"/>
      <c r="F43" s="233" t="s">
        <v>49</v>
      </c>
      <c r="G43" s="27" t="s">
        <v>30</v>
      </c>
      <c r="H43" s="210" t="s">
        <v>928</v>
      </c>
      <c r="I43" s="211">
        <v>4</v>
      </c>
      <c r="J43" s="63"/>
      <c r="K43" s="63" t="s">
        <v>30</v>
      </c>
      <c r="L43" s="63" t="s">
        <v>30</v>
      </c>
      <c r="M43" s="167" t="s">
        <v>1076</v>
      </c>
      <c r="N43" s="167" t="s">
        <v>102</v>
      </c>
      <c r="O43" s="167" t="s">
        <v>33</v>
      </c>
      <c r="P43" s="167" t="s">
        <v>34</v>
      </c>
      <c r="Q43" s="149"/>
      <c r="R43" s="149"/>
      <c r="S43" s="149"/>
      <c r="T43" s="218"/>
      <c r="U43" s="219"/>
      <c r="V43" s="219"/>
      <c r="W43" s="219"/>
      <c r="X43" s="219"/>
      <c r="Y43" s="219"/>
      <c r="Z43" s="219"/>
      <c r="AA43" s="220"/>
      <c r="AB43" s="220"/>
      <c r="AC43" s="220"/>
    </row>
    <row r="44" spans="1:33" customHeight="1" ht="26.25" s="229" customFormat="1">
      <c r="A44" s="206">
        <v>39</v>
      </c>
      <c r="B44" s="222" t="s">
        <v>1077</v>
      </c>
      <c r="C44" s="222" t="s">
        <v>1078</v>
      </c>
      <c r="D44" s="223">
        <v>9</v>
      </c>
      <c r="E44" s="224"/>
      <c r="F44" s="235" t="s">
        <v>49</v>
      </c>
      <c r="G44" s="38" t="s">
        <v>30</v>
      </c>
      <c r="H44" s="225" t="s">
        <v>928</v>
      </c>
      <c r="I44" s="226">
        <v>4</v>
      </c>
      <c r="J44" s="155" t="s">
        <v>30</v>
      </c>
      <c r="K44" s="155"/>
      <c r="L44" s="155"/>
      <c r="M44" s="236" t="s">
        <v>1079</v>
      </c>
      <c r="N44" s="236" t="s">
        <v>1080</v>
      </c>
      <c r="O44" s="236" t="s">
        <v>1081</v>
      </c>
      <c r="P44" s="237" t="s">
        <v>1082</v>
      </c>
      <c r="Q44" s="156"/>
      <c r="R44" s="156" t="s">
        <v>30</v>
      </c>
      <c r="S44" s="156"/>
      <c r="T44" s="228"/>
      <c r="U44" s="219"/>
      <c r="V44" s="219"/>
      <c r="W44" s="219"/>
      <c r="X44" s="219"/>
      <c r="Y44" s="219"/>
      <c r="Z44" s="219"/>
      <c r="AA44" s="220"/>
      <c r="AB44" s="220"/>
      <c r="AC44" s="220"/>
      <c r="AD44" s="221"/>
    </row>
    <row r="45" spans="1:33" customHeight="1" ht="26.25" s="221" customFormat="1">
      <c r="A45" s="206">
        <v>40</v>
      </c>
      <c r="B45" s="207" t="s">
        <v>1083</v>
      </c>
      <c r="C45" s="207" t="s">
        <v>1084</v>
      </c>
      <c r="D45" s="208">
        <v>9</v>
      </c>
      <c r="E45" s="209"/>
      <c r="F45" s="238" t="s">
        <v>37</v>
      </c>
      <c r="G45" s="27" t="s">
        <v>30</v>
      </c>
      <c r="H45" s="210" t="s">
        <v>928</v>
      </c>
      <c r="I45" s="211">
        <v>4</v>
      </c>
      <c r="J45" s="63"/>
      <c r="K45" s="63" t="s">
        <v>30</v>
      </c>
      <c r="L45" s="63" t="s">
        <v>30</v>
      </c>
      <c r="M45" s="167" t="s">
        <v>1085</v>
      </c>
      <c r="N45" s="167" t="s">
        <v>156</v>
      </c>
      <c r="O45" s="167" t="s">
        <v>33</v>
      </c>
      <c r="P45" s="167" t="s">
        <v>34</v>
      </c>
      <c r="Q45" s="149"/>
      <c r="R45" s="149"/>
      <c r="S45" s="149"/>
      <c r="T45" s="218"/>
      <c r="U45" s="219"/>
      <c r="V45" s="219"/>
      <c r="W45" s="219"/>
      <c r="X45" s="219"/>
      <c r="Y45" s="219"/>
      <c r="Z45" s="219"/>
      <c r="AA45" s="220"/>
      <c r="AB45" s="220"/>
      <c r="AC45" s="220"/>
    </row>
    <row r="46" spans="1:33" customHeight="1" ht="26.25" s="242" customFormat="1">
      <c r="A46" s="206">
        <v>41</v>
      </c>
      <c r="B46" s="207" t="s">
        <v>1086</v>
      </c>
      <c r="C46" s="207" t="s">
        <v>1087</v>
      </c>
      <c r="D46" s="208">
        <v>9</v>
      </c>
      <c r="E46" s="209"/>
      <c r="F46" s="238" t="s">
        <v>49</v>
      </c>
      <c r="G46" s="27" t="s">
        <v>30</v>
      </c>
      <c r="H46" s="210" t="s">
        <v>928</v>
      </c>
      <c r="I46" s="211">
        <v>4</v>
      </c>
      <c r="J46" s="63" t="s">
        <v>30</v>
      </c>
      <c r="K46" s="63"/>
      <c r="L46" s="63"/>
      <c r="M46" s="167" t="s">
        <v>1088</v>
      </c>
      <c r="N46" s="167" t="s">
        <v>1089</v>
      </c>
      <c r="O46" s="167" t="s">
        <v>56</v>
      </c>
      <c r="P46" s="167" t="s">
        <v>34</v>
      </c>
      <c r="Q46" s="149"/>
      <c r="R46" s="149"/>
      <c r="S46" s="149"/>
      <c r="T46" s="239"/>
      <c r="U46" s="240"/>
      <c r="V46" s="240"/>
      <c r="W46" s="240"/>
      <c r="X46" s="240"/>
      <c r="Y46" s="240"/>
      <c r="Z46" s="240"/>
      <c r="AA46" s="241"/>
      <c r="AB46" s="241"/>
      <c r="AC46" s="2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4">
    <dataValidation type="textLength" errorStyle="stop" operator="lessThanOrEqual" allowBlank="1" showDropDown="0" showInputMessage="1" showErrorMessage="1" error="Ten bo nho hon 30 ky tu!" sqref="M19">
      <formula1>30</formula1>
    </dataValidation>
    <dataValidation type="textLength" errorStyle="stop" operator="lessThanOrEqual" allowBlank="1" showDropDown="0" showInputMessage="1" showErrorMessage="1" error="Ten bo nho hon 30 ky tu!" sqref="M32">
      <formula1>30</formula1>
    </dataValidation>
    <dataValidation type="textLength" errorStyle="stop" operator="lessThanOrEqual" allowBlank="1" showDropDown="0" showInputMessage="1" showErrorMessage="1" error="Ten bo nho hon 30 ky tu!" sqref="M40">
      <formula1>30</formula1>
    </dataValidation>
    <dataValidation type="textLength" errorStyle="stop" operator="lessThanOrEqual" allowBlank="1" showDropDown="0" showInputMessage="1" showErrorMessage="1" error="Ten bo nho hon 30 ky tu!" sqref="M41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46"/>
  <sheetViews>
    <sheetView tabSelected="0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5.140625" customWidth="true" style="0"/>
    <col min="2" max="2" width="18.140625" customWidth="true" style="0"/>
    <col min="3" max="3" width="13.14062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7.7109375" customWidth="true" style="0"/>
    <col min="10" max="10" width="7.7109375" customWidth="true" style="0"/>
    <col min="11" max="11" width="7.7109375" customWidth="true" style="0"/>
    <col min="12" max="12" width="7.7109375" customWidth="true" style="0"/>
    <col min="13" max="13" width="23.42578125" customWidth="true" style="0"/>
    <col min="14" max="14" width="23.42578125" customWidth="true" style="0"/>
    <col min="15" max="15" width="30.28515625" customWidth="true" style="0"/>
    <col min="16" max="16" width="30.28515625" customWidth="true" style="0"/>
  </cols>
  <sheetData>
    <row r="1" spans="1:33" customHeight="1" ht="15.75" s="57" customFormat="1">
      <c r="A1" s="292" t="s">
        <v>0</v>
      </c>
      <c r="B1" s="292"/>
      <c r="C1" s="292"/>
      <c r="D1" s="290"/>
      <c r="E1" s="290"/>
      <c r="H1" s="291"/>
      <c r="J1" s="292"/>
      <c r="K1" s="292"/>
      <c r="L1" s="292"/>
    </row>
    <row r="2" spans="1:33" customHeight="1" ht="15.75" s="57" customFormat="1">
      <c r="A2" s="298" t="s">
        <v>1</v>
      </c>
      <c r="B2" s="298"/>
      <c r="C2" s="298"/>
      <c r="D2" s="290"/>
      <c r="E2" s="290"/>
      <c r="H2" s="291"/>
      <c r="J2" s="292"/>
      <c r="K2" s="292"/>
      <c r="L2" s="292"/>
    </row>
    <row r="3" spans="1:33" customHeight="1" ht="18.75" s="293" customFormat="1">
      <c r="A3" s="299" t="s">
        <v>1090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5"/>
    </row>
    <row r="4" spans="1:33" customHeight="1" ht="18.75" s="293" customFormat="1">
      <c r="A4" s="300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</row>
    <row r="5" spans="1:33" customHeight="1" ht="69" s="25" customFormat="1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6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23"/>
      <c r="U5" s="23"/>
      <c r="V5" s="23"/>
      <c r="W5" s="23"/>
      <c r="X5" s="23"/>
      <c r="Y5" s="23"/>
      <c r="Z5" s="23"/>
      <c r="AA5" s="23" t="s">
        <v>23</v>
      </c>
      <c r="AB5" s="24" t="s">
        <v>24</v>
      </c>
      <c r="AC5" s="24" t="s">
        <v>25</v>
      </c>
    </row>
    <row r="6" spans="1:33" customHeight="1" ht="26.25" s="75" customFormat="1">
      <c r="A6" s="119">
        <v>1</v>
      </c>
      <c r="B6" s="163" t="s">
        <v>1091</v>
      </c>
      <c r="C6" s="243" t="s">
        <v>1092</v>
      </c>
      <c r="D6" s="134">
        <v>9</v>
      </c>
      <c r="E6" s="134"/>
      <c r="F6" s="162" t="s">
        <v>37</v>
      </c>
      <c r="G6" s="66" t="s">
        <v>30</v>
      </c>
      <c r="H6" s="166" t="s">
        <v>1093</v>
      </c>
      <c r="I6" s="66">
        <v>4</v>
      </c>
      <c r="J6" s="134" t="s">
        <v>30</v>
      </c>
      <c r="K6" s="134"/>
      <c r="L6" s="134"/>
      <c r="M6" s="163" t="s">
        <v>917</v>
      </c>
      <c r="N6" s="163" t="s">
        <v>1094</v>
      </c>
      <c r="O6" s="163" t="s">
        <v>1095</v>
      </c>
      <c r="P6" s="128" t="s">
        <v>34</v>
      </c>
      <c r="Q6" s="134"/>
      <c r="R6" s="134"/>
      <c r="S6" s="70" t="s">
        <v>1096</v>
      </c>
      <c r="T6" s="129"/>
      <c r="U6" s="129"/>
      <c r="V6" s="129"/>
      <c r="W6" s="129"/>
      <c r="X6" s="129"/>
      <c r="Y6" s="72"/>
      <c r="Z6" s="73"/>
      <c r="AA6" s="74"/>
    </row>
    <row r="7" spans="1:33" customHeight="1" ht="26.25" s="45" customFormat="1">
      <c r="A7" s="119">
        <v>2</v>
      </c>
      <c r="B7" s="244" t="s">
        <v>1097</v>
      </c>
      <c r="C7" s="243" t="s">
        <v>1098</v>
      </c>
      <c r="D7" s="134">
        <v>9</v>
      </c>
      <c r="E7" s="134"/>
      <c r="F7" s="191" t="s">
        <v>28</v>
      </c>
      <c r="G7" s="66"/>
      <c r="H7" s="166" t="s">
        <v>1093</v>
      </c>
      <c r="I7" s="66">
        <v>4</v>
      </c>
      <c r="J7" s="64" t="s">
        <v>30</v>
      </c>
      <c r="K7" s="134"/>
      <c r="L7" s="134"/>
      <c r="M7" s="244" t="s">
        <v>1099</v>
      </c>
      <c r="N7" s="244" t="s">
        <v>1100</v>
      </c>
      <c r="O7" s="244" t="s">
        <v>60</v>
      </c>
      <c r="P7" s="128" t="s">
        <v>34</v>
      </c>
      <c r="Q7" s="128"/>
      <c r="R7" s="128"/>
      <c r="S7" s="70" t="s">
        <v>1101</v>
      </c>
      <c r="T7" s="158"/>
      <c r="U7" s="129"/>
      <c r="V7" s="129"/>
      <c r="W7" s="129"/>
      <c r="X7" s="129"/>
      <c r="Y7" s="72"/>
      <c r="Z7" s="73"/>
      <c r="AA7" s="74"/>
      <c r="AB7" s="75"/>
      <c r="AC7" s="75"/>
      <c r="AD7" s="75"/>
    </row>
    <row r="8" spans="1:33" customHeight="1" ht="26.25" s="75" customFormat="1">
      <c r="A8" s="119">
        <v>3</v>
      </c>
      <c r="B8" s="244" t="s">
        <v>1102</v>
      </c>
      <c r="C8" s="243" t="s">
        <v>1103</v>
      </c>
      <c r="D8" s="134">
        <v>9</v>
      </c>
      <c r="E8" s="123"/>
      <c r="F8" s="245" t="s">
        <v>49</v>
      </c>
      <c r="G8" s="66" t="s">
        <v>30</v>
      </c>
      <c r="H8" s="166" t="s">
        <v>1093</v>
      </c>
      <c r="I8" s="66">
        <v>4</v>
      </c>
      <c r="J8" s="123"/>
      <c r="K8" s="64" t="s">
        <v>30</v>
      </c>
      <c r="L8" s="64" t="s">
        <v>30</v>
      </c>
      <c r="M8" s="244" t="s">
        <v>1104</v>
      </c>
      <c r="N8" s="244" t="s">
        <v>1105</v>
      </c>
      <c r="O8" s="244" t="s">
        <v>1106</v>
      </c>
      <c r="P8" s="128" t="s">
        <v>250</v>
      </c>
      <c r="Q8" s="128"/>
      <c r="R8" s="128">
        <v>1</v>
      </c>
      <c r="S8" s="128"/>
      <c r="T8" s="129"/>
      <c r="U8" s="129"/>
      <c r="V8" s="129"/>
      <c r="W8" s="129"/>
      <c r="X8" s="129"/>
      <c r="Y8" s="72"/>
      <c r="Z8" s="73"/>
      <c r="AA8" s="74"/>
    </row>
    <row r="9" spans="1:33" customHeight="1" ht="26.25" s="75" customFormat="1">
      <c r="A9" s="119">
        <v>4</v>
      </c>
      <c r="B9" s="244" t="s">
        <v>1107</v>
      </c>
      <c r="C9" s="243" t="s">
        <v>1108</v>
      </c>
      <c r="D9" s="134">
        <v>9</v>
      </c>
      <c r="E9" s="123"/>
      <c r="F9" s="245" t="s">
        <v>28</v>
      </c>
      <c r="G9" s="66"/>
      <c r="H9" s="166" t="s">
        <v>1093</v>
      </c>
      <c r="I9" s="66">
        <v>4</v>
      </c>
      <c r="J9" s="123"/>
      <c r="K9" s="64" t="s">
        <v>30</v>
      </c>
      <c r="L9" s="160"/>
      <c r="M9" s="244" t="s">
        <v>1109</v>
      </c>
      <c r="N9" s="244" t="s">
        <v>1110</v>
      </c>
      <c r="O9" s="244" t="s">
        <v>47</v>
      </c>
      <c r="P9" s="128" t="s">
        <v>34</v>
      </c>
      <c r="Q9" s="128"/>
      <c r="R9" s="128"/>
      <c r="S9" s="128"/>
      <c r="T9" s="129"/>
      <c r="U9" s="129"/>
      <c r="V9" s="129"/>
      <c r="W9" s="129"/>
      <c r="X9" s="129"/>
      <c r="Y9" s="72"/>
      <c r="Z9" s="73"/>
      <c r="AA9" s="74"/>
    </row>
    <row r="10" spans="1:33" customHeight="1" ht="26.25" s="75" customFormat="1">
      <c r="A10" s="119">
        <v>5</v>
      </c>
      <c r="B10" s="244" t="s">
        <v>1111</v>
      </c>
      <c r="C10" s="243" t="s">
        <v>1112</v>
      </c>
      <c r="D10" s="134">
        <v>9</v>
      </c>
      <c r="E10" s="123"/>
      <c r="F10" s="245" t="s">
        <v>28</v>
      </c>
      <c r="G10" s="66"/>
      <c r="H10" s="166" t="s">
        <v>1093</v>
      </c>
      <c r="I10" s="66">
        <v>4</v>
      </c>
      <c r="J10" s="81" t="s">
        <v>30</v>
      </c>
      <c r="K10" s="134"/>
      <c r="L10" s="134"/>
      <c r="M10" s="244" t="s">
        <v>1113</v>
      </c>
      <c r="N10" s="244" t="s">
        <v>1114</v>
      </c>
      <c r="O10" s="244" t="s">
        <v>60</v>
      </c>
      <c r="P10" s="128" t="s">
        <v>34</v>
      </c>
      <c r="Q10" s="128"/>
      <c r="R10" s="128"/>
      <c r="S10" s="128"/>
      <c r="T10" s="129"/>
      <c r="U10" s="129"/>
      <c r="V10" s="129"/>
      <c r="W10" s="129"/>
      <c r="X10" s="129"/>
      <c r="Y10" s="72"/>
      <c r="Z10" s="73"/>
      <c r="AA10" s="74"/>
    </row>
    <row r="11" spans="1:33" customHeight="1" ht="26.25" s="75" customFormat="1">
      <c r="A11" s="119">
        <v>6</v>
      </c>
      <c r="B11" s="244" t="s">
        <v>1115</v>
      </c>
      <c r="C11" s="243" t="s">
        <v>1116</v>
      </c>
      <c r="D11" s="134">
        <v>9</v>
      </c>
      <c r="E11" s="123"/>
      <c r="F11" s="245" t="s">
        <v>49</v>
      </c>
      <c r="G11" s="66" t="s">
        <v>30</v>
      </c>
      <c r="H11" s="166" t="s">
        <v>1093</v>
      </c>
      <c r="I11" s="66">
        <v>4</v>
      </c>
      <c r="J11" s="81" t="s">
        <v>30</v>
      </c>
      <c r="K11" s="134"/>
      <c r="L11" s="160"/>
      <c r="M11" s="244" t="s">
        <v>1117</v>
      </c>
      <c r="N11" s="244" t="s">
        <v>1118</v>
      </c>
      <c r="O11" s="244" t="s">
        <v>40</v>
      </c>
      <c r="P11" s="128" t="s">
        <v>34</v>
      </c>
      <c r="Q11" s="128"/>
      <c r="R11" s="128">
        <v>1</v>
      </c>
      <c r="S11" s="128"/>
      <c r="T11" s="129"/>
      <c r="U11" s="129"/>
      <c r="V11" s="129"/>
      <c r="W11" s="129"/>
      <c r="X11" s="129"/>
      <c r="Y11" s="72"/>
      <c r="Z11" s="73"/>
      <c r="AA11" s="74"/>
    </row>
    <row r="12" spans="1:33" customHeight="1" ht="26.25" s="45" customFormat="1">
      <c r="A12" s="119">
        <v>7</v>
      </c>
      <c r="B12" s="244" t="s">
        <v>1119</v>
      </c>
      <c r="C12" s="243" t="s">
        <v>1120</v>
      </c>
      <c r="D12" s="134">
        <v>9</v>
      </c>
      <c r="E12" s="134"/>
      <c r="F12" s="245" t="s">
        <v>49</v>
      </c>
      <c r="G12" s="66" t="s">
        <v>30</v>
      </c>
      <c r="H12" s="166" t="s">
        <v>1093</v>
      </c>
      <c r="I12" s="66">
        <v>4</v>
      </c>
      <c r="J12" s="134"/>
      <c r="K12" s="64" t="s">
        <v>30</v>
      </c>
      <c r="L12" s="202" t="s">
        <v>30</v>
      </c>
      <c r="M12" s="244" t="s">
        <v>1121</v>
      </c>
      <c r="N12" s="244" t="s">
        <v>1122</v>
      </c>
      <c r="O12" s="244" t="s">
        <v>1123</v>
      </c>
      <c r="P12" s="70" t="s">
        <v>1124</v>
      </c>
      <c r="Q12" s="128"/>
      <c r="R12" s="128">
        <v>1</v>
      </c>
      <c r="S12" s="128"/>
      <c r="T12" s="158"/>
      <c r="U12" s="129"/>
      <c r="V12" s="129"/>
      <c r="W12" s="129"/>
      <c r="X12" s="129"/>
      <c r="Y12" s="72"/>
      <c r="Z12" s="73"/>
      <c r="AA12" s="74"/>
      <c r="AB12" s="75"/>
      <c r="AC12" s="75"/>
      <c r="AD12" s="75"/>
    </row>
    <row r="13" spans="1:33" customHeight="1" ht="26.25" s="75" customFormat="1">
      <c r="A13" s="119">
        <v>8</v>
      </c>
      <c r="B13" s="163" t="s">
        <v>1125</v>
      </c>
      <c r="C13" s="243" t="s">
        <v>1126</v>
      </c>
      <c r="D13" s="134">
        <v>9</v>
      </c>
      <c r="E13" s="134"/>
      <c r="F13" s="162" t="s">
        <v>49</v>
      </c>
      <c r="G13" s="66" t="s">
        <v>30</v>
      </c>
      <c r="H13" s="166" t="s">
        <v>1093</v>
      </c>
      <c r="I13" s="66">
        <v>4</v>
      </c>
      <c r="J13" s="134"/>
      <c r="K13" s="134" t="s">
        <v>30</v>
      </c>
      <c r="L13" s="147" t="s">
        <v>30</v>
      </c>
      <c r="M13" s="163" t="s">
        <v>1127</v>
      </c>
      <c r="N13" s="163" t="s">
        <v>1128</v>
      </c>
      <c r="O13" s="163" t="s">
        <v>1129</v>
      </c>
      <c r="P13" s="128" t="s">
        <v>34</v>
      </c>
      <c r="Q13" s="134"/>
      <c r="R13" s="134"/>
      <c r="S13" s="128" t="s">
        <v>1096</v>
      </c>
      <c r="T13" s="129"/>
      <c r="U13" s="129"/>
      <c r="V13" s="129"/>
      <c r="W13" s="129"/>
      <c r="X13" s="129"/>
      <c r="Y13" s="72"/>
      <c r="Z13" s="73"/>
      <c r="AA13" s="74"/>
    </row>
    <row r="14" spans="1:33" customHeight="1" ht="26.25" s="75" customFormat="1">
      <c r="A14" s="119">
        <v>9</v>
      </c>
      <c r="B14" s="163" t="s">
        <v>1130</v>
      </c>
      <c r="C14" s="243" t="s">
        <v>1131</v>
      </c>
      <c r="D14" s="134">
        <v>9</v>
      </c>
      <c r="E14" s="134"/>
      <c r="F14" s="162" t="s">
        <v>28</v>
      </c>
      <c r="G14" s="66"/>
      <c r="H14" s="166" t="s">
        <v>1093</v>
      </c>
      <c r="I14" s="66">
        <v>4</v>
      </c>
      <c r="J14" s="134" t="s">
        <v>30</v>
      </c>
      <c r="K14" s="134"/>
      <c r="L14" s="160"/>
      <c r="M14" s="163" t="s">
        <v>464</v>
      </c>
      <c r="N14" s="163" t="s">
        <v>1132</v>
      </c>
      <c r="O14" s="163" t="s">
        <v>1129</v>
      </c>
      <c r="P14" s="128" t="s">
        <v>34</v>
      </c>
      <c r="Q14" s="134"/>
      <c r="R14" s="134"/>
      <c r="S14" s="128" t="s">
        <v>1133</v>
      </c>
      <c r="T14" s="129"/>
      <c r="U14" s="129"/>
      <c r="V14" s="129"/>
      <c r="W14" s="129"/>
      <c r="X14" s="129"/>
      <c r="Y14" s="72"/>
      <c r="Z14" s="73"/>
      <c r="AA14" s="74"/>
    </row>
    <row r="15" spans="1:33" customHeight="1" ht="26.25" s="75" customFormat="1">
      <c r="A15" s="119">
        <v>10</v>
      </c>
      <c r="B15" s="244" t="s">
        <v>1134</v>
      </c>
      <c r="C15" s="243" t="s">
        <v>1135</v>
      </c>
      <c r="D15" s="134">
        <v>9</v>
      </c>
      <c r="E15" s="123"/>
      <c r="F15" s="245" t="s">
        <v>49</v>
      </c>
      <c r="G15" s="66" t="s">
        <v>30</v>
      </c>
      <c r="H15" s="166" t="s">
        <v>1093</v>
      </c>
      <c r="I15" s="66">
        <v>4</v>
      </c>
      <c r="J15" s="134"/>
      <c r="K15" s="192" t="s">
        <v>30</v>
      </c>
      <c r="L15" s="192" t="s">
        <v>30</v>
      </c>
      <c r="M15" s="244" t="s">
        <v>1136</v>
      </c>
      <c r="N15" s="244" t="s">
        <v>1137</v>
      </c>
      <c r="O15" s="244" t="s">
        <v>40</v>
      </c>
      <c r="P15" s="128" t="s">
        <v>34</v>
      </c>
      <c r="Q15" s="128"/>
      <c r="R15" s="128"/>
      <c r="S15" s="128"/>
      <c r="T15" s="129"/>
      <c r="U15" s="129"/>
      <c r="V15" s="129"/>
      <c r="W15" s="129"/>
      <c r="X15" s="129"/>
      <c r="Y15" s="72"/>
      <c r="Z15" s="73"/>
      <c r="AA15" s="74"/>
    </row>
    <row r="16" spans="1:33" customHeight="1" ht="26.25" s="45" customFormat="1">
      <c r="A16" s="119">
        <v>11</v>
      </c>
      <c r="B16" s="163" t="s">
        <v>1138</v>
      </c>
      <c r="C16" s="243" t="s">
        <v>1139</v>
      </c>
      <c r="D16" s="134">
        <v>9</v>
      </c>
      <c r="E16" s="134"/>
      <c r="F16" s="162" t="s">
        <v>37</v>
      </c>
      <c r="G16" s="66" t="s">
        <v>30</v>
      </c>
      <c r="H16" s="166" t="s">
        <v>1093</v>
      </c>
      <c r="I16" s="66">
        <v>4</v>
      </c>
      <c r="J16" s="134"/>
      <c r="K16" s="134" t="s">
        <v>30</v>
      </c>
      <c r="L16" s="147" t="s">
        <v>30</v>
      </c>
      <c r="M16" s="163" t="s">
        <v>1140</v>
      </c>
      <c r="N16" s="163" t="s">
        <v>1141</v>
      </c>
      <c r="O16" s="163" t="s">
        <v>1142</v>
      </c>
      <c r="P16" s="128" t="s">
        <v>34</v>
      </c>
      <c r="Q16" s="134"/>
      <c r="R16" s="134"/>
      <c r="S16" s="128" t="s">
        <v>1101</v>
      </c>
      <c r="T16" s="158"/>
      <c r="U16" s="158"/>
      <c r="V16" s="158"/>
      <c r="W16" s="158"/>
      <c r="X16" s="158"/>
      <c r="Y16" s="105"/>
      <c r="Z16" s="106"/>
      <c r="AA16" s="107"/>
    </row>
    <row r="17" spans="1:33" customHeight="1" ht="26.25" s="256" customFormat="1">
      <c r="A17" s="119">
        <v>12</v>
      </c>
      <c r="B17" s="246" t="s">
        <v>1143</v>
      </c>
      <c r="C17" s="243" t="s">
        <v>1144</v>
      </c>
      <c r="D17" s="247">
        <v>9</v>
      </c>
      <c r="E17" s="247"/>
      <c r="F17" s="248" t="s">
        <v>44</v>
      </c>
      <c r="G17" s="249" t="s">
        <v>30</v>
      </c>
      <c r="H17" s="166" t="s">
        <v>1093</v>
      </c>
      <c r="I17" s="249">
        <v>4</v>
      </c>
      <c r="J17" s="247" t="s">
        <v>30</v>
      </c>
      <c r="K17" s="247"/>
      <c r="L17" s="250"/>
      <c r="M17" s="246" t="s">
        <v>1145</v>
      </c>
      <c r="N17" s="246" t="s">
        <v>1146</v>
      </c>
      <c r="O17" s="246" t="s">
        <v>56</v>
      </c>
      <c r="P17" s="251" t="s">
        <v>34</v>
      </c>
      <c r="Q17" s="251"/>
      <c r="R17" s="251"/>
      <c r="S17" s="251"/>
      <c r="T17" s="252"/>
      <c r="U17" s="252"/>
      <c r="V17" s="252"/>
      <c r="W17" s="252"/>
      <c r="X17" s="252"/>
      <c r="Y17" s="253"/>
      <c r="Z17" s="254"/>
      <c r="AA17" s="255"/>
    </row>
    <row r="18" spans="1:33" customHeight="1" ht="26.25" s="75" customFormat="1">
      <c r="A18" s="119">
        <v>13</v>
      </c>
      <c r="B18" s="163" t="s">
        <v>1147</v>
      </c>
      <c r="C18" s="243" t="s">
        <v>1148</v>
      </c>
      <c r="D18" s="134">
        <v>9</v>
      </c>
      <c r="E18" s="134"/>
      <c r="F18" s="162" t="s">
        <v>28</v>
      </c>
      <c r="G18" s="66"/>
      <c r="H18" s="166" t="s">
        <v>1093</v>
      </c>
      <c r="I18" s="66">
        <v>4</v>
      </c>
      <c r="J18" s="134" t="s">
        <v>30</v>
      </c>
      <c r="K18" s="134"/>
      <c r="L18" s="147"/>
      <c r="M18" s="163" t="s">
        <v>1149</v>
      </c>
      <c r="N18" s="163" t="s">
        <v>1150</v>
      </c>
      <c r="O18" s="163" t="s">
        <v>1151</v>
      </c>
      <c r="P18" s="128" t="s">
        <v>34</v>
      </c>
      <c r="Q18" s="134"/>
      <c r="R18" s="134"/>
      <c r="S18" s="128" t="s">
        <v>1152</v>
      </c>
      <c r="T18" s="129"/>
      <c r="U18" s="129"/>
      <c r="V18" s="129"/>
      <c r="W18" s="129"/>
      <c r="X18" s="129"/>
      <c r="Y18" s="72"/>
      <c r="Z18" s="73"/>
      <c r="AA18" s="74"/>
    </row>
    <row r="19" spans="1:33" customHeight="1" ht="26.25" s="75" customFormat="1">
      <c r="A19" s="119">
        <v>14</v>
      </c>
      <c r="B19" s="244" t="s">
        <v>1153</v>
      </c>
      <c r="C19" s="243" t="s">
        <v>1154</v>
      </c>
      <c r="D19" s="134">
        <v>9</v>
      </c>
      <c r="E19" s="123"/>
      <c r="F19" s="245" t="s">
        <v>37</v>
      </c>
      <c r="G19" s="66" t="s">
        <v>30</v>
      </c>
      <c r="H19" s="166" t="s">
        <v>1093</v>
      </c>
      <c r="I19" s="66">
        <v>4</v>
      </c>
      <c r="J19" s="134"/>
      <c r="K19" s="202" t="s">
        <v>30</v>
      </c>
      <c r="L19" s="192" t="s">
        <v>30</v>
      </c>
      <c r="M19" s="244" t="s">
        <v>1155</v>
      </c>
      <c r="N19" s="244" t="s">
        <v>1156</v>
      </c>
      <c r="O19" s="244" t="s">
        <v>40</v>
      </c>
      <c r="P19" s="128" t="s">
        <v>34</v>
      </c>
      <c r="Q19" s="128"/>
      <c r="R19" s="128"/>
      <c r="S19" s="128"/>
      <c r="T19" s="129"/>
      <c r="U19" s="129"/>
      <c r="V19" s="129"/>
      <c r="W19" s="129"/>
      <c r="X19" s="129"/>
      <c r="Y19" s="72"/>
      <c r="Z19" s="73"/>
      <c r="AA19" s="74"/>
    </row>
    <row r="20" spans="1:33" customHeight="1" ht="26.25" s="75" customFormat="1">
      <c r="A20" s="119">
        <v>15</v>
      </c>
      <c r="B20" s="244" t="s">
        <v>1157</v>
      </c>
      <c r="C20" s="243" t="s">
        <v>1030</v>
      </c>
      <c r="D20" s="134">
        <v>9</v>
      </c>
      <c r="E20" s="134"/>
      <c r="F20" s="245" t="s">
        <v>28</v>
      </c>
      <c r="G20" s="66"/>
      <c r="H20" s="166" t="s">
        <v>1093</v>
      </c>
      <c r="I20" s="66">
        <v>4</v>
      </c>
      <c r="J20" s="64" t="s">
        <v>30</v>
      </c>
      <c r="K20" s="134"/>
      <c r="L20" s="147"/>
      <c r="M20" s="244"/>
      <c r="N20" s="244" t="s">
        <v>1158</v>
      </c>
      <c r="O20" s="244" t="s">
        <v>56</v>
      </c>
      <c r="P20" s="128" t="s">
        <v>34</v>
      </c>
      <c r="Q20" s="128"/>
      <c r="R20" s="128"/>
      <c r="S20" s="128"/>
      <c r="T20" s="129"/>
      <c r="U20" s="129"/>
      <c r="V20" s="129"/>
      <c r="W20" s="129"/>
      <c r="X20" s="129"/>
      <c r="Y20" s="72"/>
      <c r="Z20" s="73"/>
      <c r="AA20" s="74"/>
    </row>
    <row r="21" spans="1:33" customHeight="1" ht="26.25" s="45" customFormat="1">
      <c r="A21" s="119">
        <v>16</v>
      </c>
      <c r="B21" s="244" t="s">
        <v>1159</v>
      </c>
      <c r="C21" s="243" t="s">
        <v>1160</v>
      </c>
      <c r="D21" s="134">
        <v>9</v>
      </c>
      <c r="E21" s="134"/>
      <c r="F21" s="245" t="s">
        <v>49</v>
      </c>
      <c r="G21" s="66" t="s">
        <v>30</v>
      </c>
      <c r="H21" s="166" t="s">
        <v>1093</v>
      </c>
      <c r="I21" s="66">
        <v>4</v>
      </c>
      <c r="J21" s="134"/>
      <c r="K21" s="64" t="s">
        <v>30</v>
      </c>
      <c r="L21" s="192" t="s">
        <v>30</v>
      </c>
      <c r="M21" s="244" t="s">
        <v>1161</v>
      </c>
      <c r="N21" s="244" t="s">
        <v>1162</v>
      </c>
      <c r="O21" s="244" t="s">
        <v>1163</v>
      </c>
      <c r="P21" s="70" t="s">
        <v>510</v>
      </c>
      <c r="Q21" s="128"/>
      <c r="R21" s="128">
        <v>1</v>
      </c>
      <c r="S21" s="128"/>
      <c r="T21" s="158"/>
      <c r="U21" s="129"/>
      <c r="V21" s="129"/>
      <c r="W21" s="129"/>
      <c r="X21" s="129"/>
      <c r="Y21" s="72"/>
      <c r="Z21" s="73"/>
      <c r="AA21" s="74"/>
      <c r="AB21" s="75"/>
      <c r="AC21" s="75"/>
      <c r="AD21" s="75"/>
    </row>
    <row r="22" spans="1:33" customHeight="1" ht="26.25" s="75" customFormat="1">
      <c r="A22" s="119">
        <v>17</v>
      </c>
      <c r="B22" s="163" t="s">
        <v>1164</v>
      </c>
      <c r="C22" s="243" t="s">
        <v>1165</v>
      </c>
      <c r="D22" s="134">
        <v>9</v>
      </c>
      <c r="E22" s="123"/>
      <c r="F22" s="162" t="s">
        <v>28</v>
      </c>
      <c r="G22" s="66"/>
      <c r="H22" s="166" t="s">
        <v>1093</v>
      </c>
      <c r="I22" s="66">
        <v>4</v>
      </c>
      <c r="J22" s="123"/>
      <c r="K22" s="134" t="s">
        <v>30</v>
      </c>
      <c r="L22" s="136"/>
      <c r="M22" s="163" t="s">
        <v>1166</v>
      </c>
      <c r="N22" s="163" t="s">
        <v>1167</v>
      </c>
      <c r="O22" s="163" t="s">
        <v>1168</v>
      </c>
      <c r="P22" s="128" t="s">
        <v>34</v>
      </c>
      <c r="Q22" s="134"/>
      <c r="R22" s="134"/>
      <c r="S22" s="128" t="s">
        <v>1169</v>
      </c>
      <c r="T22" s="129"/>
      <c r="U22" s="129"/>
      <c r="V22" s="129"/>
      <c r="W22" s="129"/>
      <c r="X22" s="129"/>
      <c r="Y22" s="72"/>
      <c r="Z22" s="73"/>
      <c r="AA22" s="74"/>
    </row>
    <row r="23" spans="1:33" customHeight="1" ht="26.25" s="75" customFormat="1">
      <c r="A23" s="119">
        <v>18</v>
      </c>
      <c r="B23" s="244" t="s">
        <v>1170</v>
      </c>
      <c r="C23" s="243" t="s">
        <v>1171</v>
      </c>
      <c r="D23" s="134">
        <v>9</v>
      </c>
      <c r="E23" s="123"/>
      <c r="F23" s="245" t="s">
        <v>49</v>
      </c>
      <c r="G23" s="66" t="s">
        <v>30</v>
      </c>
      <c r="H23" s="166" t="s">
        <v>1093</v>
      </c>
      <c r="I23" s="66">
        <v>4</v>
      </c>
      <c r="J23" s="64" t="s">
        <v>30</v>
      </c>
      <c r="K23" s="147"/>
      <c r="L23" s="147"/>
      <c r="M23" s="244" t="s">
        <v>1172</v>
      </c>
      <c r="N23" s="244" t="s">
        <v>1173</v>
      </c>
      <c r="O23" s="244" t="s">
        <v>60</v>
      </c>
      <c r="P23" s="128" t="s">
        <v>34</v>
      </c>
      <c r="Q23" s="128"/>
      <c r="R23" s="128"/>
      <c r="S23" s="128"/>
      <c r="T23" s="72"/>
      <c r="U23" s="72"/>
      <c r="V23" s="72"/>
      <c r="W23" s="72"/>
      <c r="X23" s="72"/>
      <c r="Y23" s="72">
        <v>1</v>
      </c>
      <c r="Z23" s="73"/>
      <c r="AA23" s="74"/>
    </row>
    <row r="24" spans="1:33" customHeight="1" ht="26.25" s="75" customFormat="1">
      <c r="A24" s="119">
        <v>19</v>
      </c>
      <c r="B24" s="244" t="s">
        <v>1174</v>
      </c>
      <c r="C24" s="243" t="s">
        <v>1175</v>
      </c>
      <c r="D24" s="134">
        <v>9</v>
      </c>
      <c r="E24" s="134"/>
      <c r="F24" s="245" t="s">
        <v>37</v>
      </c>
      <c r="G24" s="66" t="s">
        <v>30</v>
      </c>
      <c r="H24" s="166" t="s">
        <v>1093</v>
      </c>
      <c r="I24" s="66">
        <v>4</v>
      </c>
      <c r="J24" s="64" t="s">
        <v>30</v>
      </c>
      <c r="K24" s="134"/>
      <c r="L24" s="147"/>
      <c r="M24" s="244" t="s">
        <v>602</v>
      </c>
      <c r="N24" s="244" t="s">
        <v>327</v>
      </c>
      <c r="O24" s="244" t="s">
        <v>47</v>
      </c>
      <c r="P24" s="128" t="s">
        <v>34</v>
      </c>
      <c r="Q24" s="128"/>
      <c r="R24" s="128"/>
      <c r="S24" s="128"/>
      <c r="T24" s="129"/>
      <c r="U24" s="129"/>
      <c r="V24" s="129"/>
      <c r="W24" s="129"/>
      <c r="X24" s="129"/>
      <c r="Y24" s="72"/>
      <c r="Z24" s="73"/>
      <c r="AA24" s="74"/>
    </row>
    <row r="25" spans="1:33" customHeight="1" ht="26.25" s="75" customFormat="1">
      <c r="A25" s="119">
        <v>20</v>
      </c>
      <c r="B25" s="163" t="s">
        <v>1176</v>
      </c>
      <c r="C25" s="243" t="s">
        <v>1177</v>
      </c>
      <c r="D25" s="134">
        <v>9</v>
      </c>
      <c r="E25" s="123"/>
      <c r="F25" s="185" t="s">
        <v>28</v>
      </c>
      <c r="G25" s="66"/>
      <c r="H25" s="166" t="s">
        <v>1093</v>
      </c>
      <c r="I25" s="66">
        <v>4</v>
      </c>
      <c r="J25" s="134"/>
      <c r="K25" s="147" t="s">
        <v>30</v>
      </c>
      <c r="L25" s="134"/>
      <c r="M25" s="163" t="s">
        <v>649</v>
      </c>
      <c r="N25" s="163" t="s">
        <v>1178</v>
      </c>
      <c r="O25" s="163" t="s">
        <v>1142</v>
      </c>
      <c r="P25" s="128" t="s">
        <v>34</v>
      </c>
      <c r="Q25" s="134"/>
      <c r="R25" s="134"/>
      <c r="S25" s="128" t="s">
        <v>1179</v>
      </c>
      <c r="T25" s="129"/>
      <c r="U25" s="129"/>
      <c r="V25" s="129"/>
      <c r="W25" s="129"/>
      <c r="X25" s="129"/>
      <c r="Y25" s="72"/>
      <c r="Z25" s="73"/>
      <c r="AA25" s="74"/>
    </row>
    <row r="26" spans="1:33" customHeight="1" ht="26.25" s="75" customFormat="1">
      <c r="A26" s="119">
        <v>21</v>
      </c>
      <c r="B26" s="244" t="s">
        <v>1180</v>
      </c>
      <c r="C26" s="243" t="s">
        <v>1181</v>
      </c>
      <c r="D26" s="134">
        <v>9</v>
      </c>
      <c r="E26" s="134"/>
      <c r="F26" s="245" t="s">
        <v>28</v>
      </c>
      <c r="G26" s="66"/>
      <c r="H26" s="166" t="s">
        <v>1093</v>
      </c>
      <c r="I26" s="66">
        <v>4</v>
      </c>
      <c r="J26" s="134"/>
      <c r="K26" s="64" t="s">
        <v>30</v>
      </c>
      <c r="L26" s="257"/>
      <c r="M26" s="244" t="s">
        <v>127</v>
      </c>
      <c r="N26" s="244" t="s">
        <v>1182</v>
      </c>
      <c r="O26" s="244" t="s">
        <v>40</v>
      </c>
      <c r="P26" s="128" t="s">
        <v>34</v>
      </c>
      <c r="Q26" s="128"/>
      <c r="R26" s="128"/>
      <c r="S26" s="128"/>
      <c r="T26" s="72"/>
      <c r="U26" s="72"/>
      <c r="V26" s="72"/>
      <c r="W26" s="72"/>
      <c r="X26" s="72"/>
      <c r="Y26" s="72">
        <v>1</v>
      </c>
      <c r="Z26" s="73"/>
      <c r="AA26" s="74"/>
    </row>
    <row r="27" spans="1:33" customHeight="1" ht="26.25" s="75" customFormat="1">
      <c r="A27" s="119">
        <v>22</v>
      </c>
      <c r="B27" s="244" t="s">
        <v>1183</v>
      </c>
      <c r="C27" s="243" t="s">
        <v>1184</v>
      </c>
      <c r="D27" s="134">
        <v>9</v>
      </c>
      <c r="E27" s="123"/>
      <c r="F27" s="245" t="s">
        <v>28</v>
      </c>
      <c r="G27" s="66"/>
      <c r="H27" s="166" t="s">
        <v>1093</v>
      </c>
      <c r="I27" s="66">
        <v>4</v>
      </c>
      <c r="J27" s="123"/>
      <c r="K27" s="64" t="s">
        <v>30</v>
      </c>
      <c r="L27" s="136"/>
      <c r="M27" s="244" t="s">
        <v>1185</v>
      </c>
      <c r="N27" s="244" t="s">
        <v>891</v>
      </c>
      <c r="O27" s="244" t="s">
        <v>60</v>
      </c>
      <c r="P27" s="128" t="s">
        <v>34</v>
      </c>
      <c r="Q27" s="128"/>
      <c r="R27" s="128"/>
      <c r="S27" s="128"/>
      <c r="T27" s="129"/>
      <c r="U27" s="129"/>
      <c r="V27" s="129"/>
      <c r="W27" s="129"/>
      <c r="X27" s="129"/>
      <c r="Y27" s="72"/>
      <c r="Z27" s="73"/>
      <c r="AA27" s="74"/>
    </row>
    <row r="28" spans="1:33" customHeight="1" ht="26.25" s="75" customFormat="1">
      <c r="A28" s="119">
        <v>23</v>
      </c>
      <c r="B28" s="244" t="s">
        <v>1186</v>
      </c>
      <c r="C28" s="243" t="s">
        <v>1187</v>
      </c>
      <c r="D28" s="134">
        <v>9</v>
      </c>
      <c r="E28" s="123"/>
      <c r="F28" s="245" t="s">
        <v>28</v>
      </c>
      <c r="G28" s="66"/>
      <c r="H28" s="166" t="s">
        <v>1093</v>
      </c>
      <c r="I28" s="66">
        <v>4</v>
      </c>
      <c r="J28" s="64" t="s">
        <v>30</v>
      </c>
      <c r="K28" s="147"/>
      <c r="L28" s="134"/>
      <c r="M28" s="244" t="s">
        <v>1188</v>
      </c>
      <c r="N28" s="244" t="s">
        <v>1189</v>
      </c>
      <c r="O28" s="244" t="s">
        <v>56</v>
      </c>
      <c r="P28" s="128" t="s">
        <v>34</v>
      </c>
      <c r="Q28" s="128"/>
      <c r="R28" s="128"/>
      <c r="S28" s="128"/>
      <c r="T28" s="129"/>
      <c r="U28" s="129"/>
      <c r="V28" s="129"/>
      <c r="W28" s="129"/>
      <c r="X28" s="129"/>
      <c r="Y28" s="72"/>
      <c r="Z28" s="73"/>
      <c r="AA28" s="74"/>
    </row>
    <row r="29" spans="1:33" customHeight="1" ht="26.25" s="75" customFormat="1">
      <c r="A29" s="119">
        <v>24</v>
      </c>
      <c r="B29" s="244" t="s">
        <v>1190</v>
      </c>
      <c r="C29" s="243" t="s">
        <v>1191</v>
      </c>
      <c r="D29" s="134">
        <v>9</v>
      </c>
      <c r="E29" s="134"/>
      <c r="F29" s="245" t="s">
        <v>37</v>
      </c>
      <c r="G29" s="66" t="s">
        <v>30</v>
      </c>
      <c r="H29" s="166" t="s">
        <v>1093</v>
      </c>
      <c r="I29" s="66">
        <v>4</v>
      </c>
      <c r="J29" s="134"/>
      <c r="K29" s="64" t="s">
        <v>30</v>
      </c>
      <c r="L29" s="64" t="s">
        <v>30</v>
      </c>
      <c r="M29" s="244" t="s">
        <v>1192</v>
      </c>
      <c r="N29" s="244" t="s">
        <v>1193</v>
      </c>
      <c r="O29" s="244" t="s">
        <v>40</v>
      </c>
      <c r="P29" s="128" t="s">
        <v>34</v>
      </c>
      <c r="Q29" s="128">
        <v>1</v>
      </c>
      <c r="R29" s="128"/>
      <c r="S29" s="128"/>
      <c r="T29" s="129"/>
      <c r="U29" s="129"/>
      <c r="V29" s="129"/>
      <c r="W29" s="129"/>
      <c r="X29" s="129"/>
      <c r="Y29" s="72"/>
      <c r="Z29" s="73"/>
      <c r="AA29" s="74"/>
    </row>
    <row r="30" spans="1:33" customHeight="1" ht="26.25" s="75" customFormat="1">
      <c r="A30" s="119">
        <v>25</v>
      </c>
      <c r="B30" s="244" t="s">
        <v>1194</v>
      </c>
      <c r="C30" s="243" t="s">
        <v>1195</v>
      </c>
      <c r="D30" s="134">
        <v>9</v>
      </c>
      <c r="E30" s="123"/>
      <c r="F30" s="245" t="s">
        <v>28</v>
      </c>
      <c r="G30" s="66"/>
      <c r="H30" s="166" t="s">
        <v>1093</v>
      </c>
      <c r="I30" s="66">
        <v>4</v>
      </c>
      <c r="J30" s="123"/>
      <c r="K30" s="64" t="s">
        <v>30</v>
      </c>
      <c r="L30" s="160"/>
      <c r="M30" s="244" t="s">
        <v>1196</v>
      </c>
      <c r="N30" s="244" t="s">
        <v>1197</v>
      </c>
      <c r="O30" s="244" t="s">
        <v>60</v>
      </c>
      <c r="P30" s="128" t="s">
        <v>34</v>
      </c>
      <c r="Q30" s="66"/>
      <c r="R30" s="66"/>
      <c r="S30" s="66"/>
      <c r="T30" s="129"/>
      <c r="U30" s="129"/>
      <c r="V30" s="129"/>
      <c r="W30" s="129"/>
      <c r="X30" s="129"/>
      <c r="Y30" s="72"/>
      <c r="Z30" s="73"/>
      <c r="AA30" s="74"/>
    </row>
    <row r="31" spans="1:33" customHeight="1" ht="26.25" s="45" customFormat="1">
      <c r="A31" s="119">
        <v>26</v>
      </c>
      <c r="B31" s="258" t="s">
        <v>1198</v>
      </c>
      <c r="C31" s="259" t="s">
        <v>1199</v>
      </c>
      <c r="D31" s="37">
        <v>9</v>
      </c>
      <c r="E31" s="37"/>
      <c r="F31" s="260" t="s">
        <v>49</v>
      </c>
      <c r="G31" s="40" t="s">
        <v>30</v>
      </c>
      <c r="H31" s="39" t="s">
        <v>1093</v>
      </c>
      <c r="I31" s="40">
        <v>4</v>
      </c>
      <c r="J31" s="37" t="s">
        <v>30</v>
      </c>
      <c r="K31" s="37"/>
      <c r="L31" s="171"/>
      <c r="M31" s="258" t="s">
        <v>1200</v>
      </c>
      <c r="N31" s="258" t="s">
        <v>1201</v>
      </c>
      <c r="O31" s="258" t="s">
        <v>1202</v>
      </c>
      <c r="P31" s="42" t="s">
        <v>938</v>
      </c>
      <c r="Q31" s="171"/>
      <c r="R31" s="42" t="s">
        <v>30</v>
      </c>
      <c r="S31" s="157" t="s">
        <v>1096</v>
      </c>
      <c r="T31" s="158"/>
      <c r="U31" s="129"/>
      <c r="V31" s="129"/>
      <c r="W31" s="129"/>
      <c r="X31" s="129"/>
      <c r="Y31" s="72"/>
      <c r="Z31" s="73"/>
      <c r="AA31" s="74"/>
      <c r="AB31" s="75"/>
      <c r="AC31" s="75"/>
      <c r="AD31" s="75"/>
    </row>
    <row r="32" spans="1:33" customHeight="1" ht="26.25" s="256" customFormat="1">
      <c r="A32" s="119">
        <v>27</v>
      </c>
      <c r="B32" s="261" t="s">
        <v>1203</v>
      </c>
      <c r="C32" s="243" t="s">
        <v>1204</v>
      </c>
      <c r="D32" s="247">
        <v>9</v>
      </c>
      <c r="E32" s="261"/>
      <c r="F32" s="262" t="s">
        <v>44</v>
      </c>
      <c r="G32" s="249" t="s">
        <v>30</v>
      </c>
      <c r="H32" s="166" t="s">
        <v>1093</v>
      </c>
      <c r="I32" s="249">
        <v>4</v>
      </c>
      <c r="J32" s="247" t="s">
        <v>30</v>
      </c>
      <c r="K32" s="247"/>
      <c r="L32" s="247"/>
      <c r="M32" s="261" t="s">
        <v>1205</v>
      </c>
      <c r="N32" s="261" t="s">
        <v>1206</v>
      </c>
      <c r="O32" s="246" t="s">
        <v>40</v>
      </c>
      <c r="P32" s="251" t="s">
        <v>34</v>
      </c>
      <c r="Q32" s="247"/>
      <c r="R32" s="247"/>
      <c r="S32" s="251" t="s">
        <v>1101</v>
      </c>
      <c r="T32" s="252"/>
      <c r="U32" s="252"/>
      <c r="V32" s="252"/>
      <c r="W32" s="252"/>
      <c r="X32" s="252"/>
      <c r="Y32" s="253"/>
      <c r="Z32" s="254"/>
      <c r="AA32" s="255"/>
    </row>
    <row r="33" spans="1:33" customHeight="1" ht="26.25" s="75" customFormat="1">
      <c r="A33" s="119">
        <v>28</v>
      </c>
      <c r="B33" s="244" t="s">
        <v>1207</v>
      </c>
      <c r="C33" s="243" t="s">
        <v>1208</v>
      </c>
      <c r="D33" s="134">
        <v>9</v>
      </c>
      <c r="E33" s="134"/>
      <c r="F33" s="245" t="s">
        <v>49</v>
      </c>
      <c r="G33" s="66" t="s">
        <v>30</v>
      </c>
      <c r="H33" s="166" t="s">
        <v>1093</v>
      </c>
      <c r="I33" s="66">
        <v>4</v>
      </c>
      <c r="J33" s="134"/>
      <c r="K33" s="64" t="s">
        <v>30</v>
      </c>
      <c r="L33" s="263" t="s">
        <v>30</v>
      </c>
      <c r="M33" s="244" t="s">
        <v>637</v>
      </c>
      <c r="N33" s="244" t="s">
        <v>1209</v>
      </c>
      <c r="O33" s="244" t="s">
        <v>47</v>
      </c>
      <c r="P33" s="128" t="s">
        <v>34</v>
      </c>
      <c r="Q33" s="128">
        <v>1</v>
      </c>
      <c r="R33" s="128"/>
      <c r="S33" s="70" t="s">
        <v>1210</v>
      </c>
      <c r="T33" s="129"/>
      <c r="U33" s="129"/>
      <c r="V33" s="129"/>
      <c r="W33" s="129"/>
      <c r="X33" s="129"/>
      <c r="Y33" s="72"/>
      <c r="Z33" s="73"/>
      <c r="AA33" s="74"/>
    </row>
    <row r="34" spans="1:33" customHeight="1" ht="26.25" s="45" customFormat="1">
      <c r="A34" s="119">
        <v>29</v>
      </c>
      <c r="B34" s="264" t="s">
        <v>1211</v>
      </c>
      <c r="C34" s="265" t="s">
        <v>1212</v>
      </c>
      <c r="D34" s="37">
        <v>9</v>
      </c>
      <c r="E34" s="153"/>
      <c r="F34" s="266" t="s">
        <v>49</v>
      </c>
      <c r="G34" s="40" t="s">
        <v>30</v>
      </c>
      <c r="H34" s="39" t="s">
        <v>1093</v>
      </c>
      <c r="I34" s="40">
        <v>4</v>
      </c>
      <c r="J34" s="197" t="s">
        <v>30</v>
      </c>
      <c r="K34" s="37"/>
      <c r="L34" s="171"/>
      <c r="M34" s="264" t="s">
        <v>1213</v>
      </c>
      <c r="N34" s="264" t="s">
        <v>1214</v>
      </c>
      <c r="O34" s="264" t="s">
        <v>1215</v>
      </c>
      <c r="P34" s="157" t="s">
        <v>1216</v>
      </c>
      <c r="Q34" s="171"/>
      <c r="R34" s="42" t="s">
        <v>30</v>
      </c>
      <c r="S34" s="42"/>
      <c r="T34" s="158"/>
      <c r="U34" s="129"/>
      <c r="V34" s="129"/>
      <c r="W34" s="129"/>
      <c r="X34" s="129"/>
      <c r="Y34" s="72"/>
      <c r="Z34" s="73"/>
      <c r="AA34" s="74"/>
      <c r="AB34" s="75"/>
      <c r="AC34" s="75"/>
      <c r="AD34" s="75"/>
    </row>
    <row r="35" spans="1:33" customHeight="1" ht="26.25" s="75" customFormat="1">
      <c r="A35" s="119">
        <v>30</v>
      </c>
      <c r="B35" s="244" t="s">
        <v>1217</v>
      </c>
      <c r="C35" s="243" t="s">
        <v>1218</v>
      </c>
      <c r="D35" s="134">
        <v>9</v>
      </c>
      <c r="E35" s="123"/>
      <c r="F35" s="245" t="s">
        <v>37</v>
      </c>
      <c r="G35" s="66" t="s">
        <v>30</v>
      </c>
      <c r="H35" s="166" t="s">
        <v>1093</v>
      </c>
      <c r="I35" s="66">
        <v>4</v>
      </c>
      <c r="J35" s="81" t="s">
        <v>30</v>
      </c>
      <c r="K35" s="134"/>
      <c r="L35" s="134"/>
      <c r="M35" s="244" t="s">
        <v>1219</v>
      </c>
      <c r="N35" s="244" t="s">
        <v>1220</v>
      </c>
      <c r="O35" s="244" t="s">
        <v>1221</v>
      </c>
      <c r="P35" s="128" t="s">
        <v>34</v>
      </c>
      <c r="Q35" s="128"/>
      <c r="R35" s="128"/>
      <c r="S35" s="128"/>
      <c r="T35" s="129"/>
      <c r="U35" s="129"/>
      <c r="V35" s="129"/>
      <c r="W35" s="129"/>
      <c r="X35" s="129"/>
      <c r="Y35" s="72"/>
      <c r="Z35" s="73"/>
      <c r="AA35" s="74"/>
    </row>
    <row r="36" spans="1:33" customHeight="1" ht="26.25" s="75" customFormat="1">
      <c r="A36" s="119">
        <v>31</v>
      </c>
      <c r="B36" s="244" t="s">
        <v>1222</v>
      </c>
      <c r="C36" s="243" t="s">
        <v>1223</v>
      </c>
      <c r="D36" s="134">
        <v>9</v>
      </c>
      <c r="E36" s="123"/>
      <c r="F36" s="245" t="s">
        <v>28</v>
      </c>
      <c r="G36" s="66"/>
      <c r="H36" s="166" t="s">
        <v>1093</v>
      </c>
      <c r="I36" s="66">
        <v>4</v>
      </c>
      <c r="J36" s="64" t="s">
        <v>30</v>
      </c>
      <c r="K36" s="257"/>
      <c r="L36" s="160"/>
      <c r="M36" s="244" t="s">
        <v>1157</v>
      </c>
      <c r="N36" s="244" t="s">
        <v>1224</v>
      </c>
      <c r="O36" s="244" t="s">
        <v>56</v>
      </c>
      <c r="P36" s="128" t="s">
        <v>34</v>
      </c>
      <c r="Q36" s="66"/>
      <c r="R36" s="66"/>
      <c r="S36" s="66"/>
      <c r="T36" s="129"/>
      <c r="U36" s="129"/>
      <c r="V36" s="129"/>
      <c r="W36" s="129"/>
      <c r="X36" s="129"/>
      <c r="Y36" s="72"/>
      <c r="Z36" s="73"/>
      <c r="AA36" s="74"/>
    </row>
    <row r="37" spans="1:33" customHeight="1" ht="26.25" s="75" customFormat="1">
      <c r="A37" s="119">
        <v>32</v>
      </c>
      <c r="B37" s="163" t="s">
        <v>1225</v>
      </c>
      <c r="C37" s="243" t="s">
        <v>1226</v>
      </c>
      <c r="D37" s="134">
        <v>9</v>
      </c>
      <c r="E37" s="134"/>
      <c r="F37" s="185" t="s">
        <v>28</v>
      </c>
      <c r="G37" s="66"/>
      <c r="H37" s="166" t="s">
        <v>1093</v>
      </c>
      <c r="I37" s="66">
        <v>4</v>
      </c>
      <c r="J37" s="134"/>
      <c r="K37" s="134" t="s">
        <v>30</v>
      </c>
      <c r="L37" s="160"/>
      <c r="M37" s="163" t="s">
        <v>1227</v>
      </c>
      <c r="N37" s="163" t="s">
        <v>1228</v>
      </c>
      <c r="O37" s="163" t="s">
        <v>1151</v>
      </c>
      <c r="P37" s="128" t="s">
        <v>34</v>
      </c>
      <c r="Q37" s="134"/>
      <c r="R37" s="134"/>
      <c r="S37" s="128" t="s">
        <v>1169</v>
      </c>
      <c r="T37" s="129"/>
      <c r="U37" s="129"/>
      <c r="V37" s="129"/>
      <c r="W37" s="129"/>
      <c r="X37" s="129"/>
      <c r="Y37" s="72"/>
      <c r="Z37" s="73"/>
      <c r="AA37" s="74"/>
    </row>
    <row r="38" spans="1:33" customHeight="1" ht="26.25" s="75" customFormat="1">
      <c r="A38" s="119">
        <v>33</v>
      </c>
      <c r="B38" s="163" t="s">
        <v>1229</v>
      </c>
      <c r="C38" s="243" t="s">
        <v>1230</v>
      </c>
      <c r="D38" s="134">
        <v>9</v>
      </c>
      <c r="E38" s="123"/>
      <c r="F38" s="185" t="s">
        <v>37</v>
      </c>
      <c r="G38" s="66" t="s">
        <v>30</v>
      </c>
      <c r="H38" s="166" t="s">
        <v>1093</v>
      </c>
      <c r="I38" s="66">
        <v>4</v>
      </c>
      <c r="J38" s="134"/>
      <c r="K38" s="163" t="s">
        <v>30</v>
      </c>
      <c r="L38" s="147" t="s">
        <v>30</v>
      </c>
      <c r="M38" s="163" t="s">
        <v>1231</v>
      </c>
      <c r="N38" s="163" t="s">
        <v>1232</v>
      </c>
      <c r="O38" s="163" t="s">
        <v>1129</v>
      </c>
      <c r="P38" s="128" t="s">
        <v>34</v>
      </c>
      <c r="Q38" s="134"/>
      <c r="R38" s="134"/>
      <c r="S38" s="128" t="s">
        <v>1233</v>
      </c>
      <c r="T38" s="129"/>
      <c r="U38" s="129"/>
      <c r="V38" s="129"/>
      <c r="W38" s="129"/>
      <c r="X38" s="129"/>
      <c r="Y38" s="72"/>
      <c r="Z38" s="73"/>
      <c r="AA38" s="74"/>
    </row>
    <row r="39" spans="1:33" customHeight="1" ht="26.25" s="75" customFormat="1">
      <c r="A39" s="119">
        <v>34</v>
      </c>
      <c r="B39" s="244" t="s">
        <v>1234</v>
      </c>
      <c r="C39" s="243" t="s">
        <v>1235</v>
      </c>
      <c r="D39" s="134">
        <v>9</v>
      </c>
      <c r="E39" s="136"/>
      <c r="F39" s="245" t="s">
        <v>28</v>
      </c>
      <c r="G39" s="66"/>
      <c r="H39" s="166" t="s">
        <v>1093</v>
      </c>
      <c r="I39" s="66">
        <v>4</v>
      </c>
      <c r="J39" s="134"/>
      <c r="K39" s="86" t="s">
        <v>30</v>
      </c>
      <c r="L39" s="147"/>
      <c r="M39" s="244" t="s">
        <v>584</v>
      </c>
      <c r="N39" s="244" t="s">
        <v>1236</v>
      </c>
      <c r="O39" s="244" t="s">
        <v>33</v>
      </c>
      <c r="P39" s="128" t="s">
        <v>34</v>
      </c>
      <c r="Q39" s="128"/>
      <c r="R39" s="128"/>
      <c r="S39" s="128"/>
      <c r="T39" s="129"/>
      <c r="U39" s="129"/>
      <c r="V39" s="129"/>
      <c r="W39" s="129"/>
      <c r="X39" s="129"/>
      <c r="Y39" s="72"/>
      <c r="Z39" s="73"/>
      <c r="AA39" s="74"/>
    </row>
    <row r="40" spans="1:33" customHeight="1" ht="26.25" s="75" customFormat="1">
      <c r="A40" s="119">
        <v>35</v>
      </c>
      <c r="B40" s="244" t="s">
        <v>1237</v>
      </c>
      <c r="C40" s="243" t="s">
        <v>1238</v>
      </c>
      <c r="D40" s="134">
        <v>9</v>
      </c>
      <c r="E40" s="123"/>
      <c r="F40" s="245" t="s">
        <v>49</v>
      </c>
      <c r="G40" s="66" t="s">
        <v>30</v>
      </c>
      <c r="H40" s="166" t="s">
        <v>1093</v>
      </c>
      <c r="I40" s="66">
        <v>4</v>
      </c>
      <c r="J40" s="64" t="s">
        <v>30</v>
      </c>
      <c r="K40" s="163"/>
      <c r="L40" s="147"/>
      <c r="M40" s="244" t="s">
        <v>1239</v>
      </c>
      <c r="N40" s="244" t="s">
        <v>1240</v>
      </c>
      <c r="O40" s="244" t="s">
        <v>56</v>
      </c>
      <c r="P40" s="128" t="s">
        <v>34</v>
      </c>
      <c r="Q40" s="128"/>
      <c r="R40" s="128"/>
      <c r="S40" s="128"/>
      <c r="T40" s="129"/>
      <c r="U40" s="129"/>
      <c r="V40" s="129"/>
      <c r="W40" s="129"/>
      <c r="X40" s="129"/>
      <c r="Y40" s="72"/>
      <c r="Z40" s="73"/>
      <c r="AA40" s="74"/>
    </row>
    <row r="41" spans="1:33" customHeight="1" ht="26.25" s="75" customFormat="1">
      <c r="A41" s="119">
        <v>36</v>
      </c>
      <c r="B41" s="163" t="s">
        <v>1241</v>
      </c>
      <c r="C41" s="243" t="s">
        <v>1116</v>
      </c>
      <c r="D41" s="134">
        <v>9</v>
      </c>
      <c r="E41" s="136"/>
      <c r="F41" s="185" t="s">
        <v>49</v>
      </c>
      <c r="G41" s="66" t="s">
        <v>30</v>
      </c>
      <c r="H41" s="166" t="s">
        <v>1093</v>
      </c>
      <c r="I41" s="66">
        <v>4</v>
      </c>
      <c r="J41" s="134" t="s">
        <v>30</v>
      </c>
      <c r="K41" s="136"/>
      <c r="L41" s="147"/>
      <c r="M41" s="163" t="s">
        <v>141</v>
      </c>
      <c r="N41" s="163" t="s">
        <v>142</v>
      </c>
      <c r="O41" s="163" t="s">
        <v>1151</v>
      </c>
      <c r="P41" s="128" t="s">
        <v>34</v>
      </c>
      <c r="Q41" s="134"/>
      <c r="R41" s="134"/>
      <c r="S41" s="267" t="s">
        <v>1096</v>
      </c>
      <c r="T41" s="129"/>
      <c r="U41" s="129"/>
      <c r="V41" s="129"/>
      <c r="W41" s="129"/>
      <c r="X41" s="129"/>
      <c r="Y41" s="72"/>
      <c r="Z41" s="73"/>
      <c r="AA41" s="74"/>
    </row>
    <row r="42" spans="1:33" customHeight="1" ht="26.25" s="256" customFormat="1">
      <c r="A42" s="119">
        <v>37</v>
      </c>
      <c r="B42" s="246" t="s">
        <v>1242</v>
      </c>
      <c r="C42" s="243" t="s">
        <v>1243</v>
      </c>
      <c r="D42" s="247">
        <v>9</v>
      </c>
      <c r="E42" s="268"/>
      <c r="F42" s="248" t="s">
        <v>28</v>
      </c>
      <c r="G42" s="249"/>
      <c r="H42" s="166" t="s">
        <v>1093</v>
      </c>
      <c r="I42" s="249">
        <v>4</v>
      </c>
      <c r="J42" s="247"/>
      <c r="K42" s="268" t="s">
        <v>30</v>
      </c>
      <c r="L42" s="250"/>
      <c r="M42" s="246" t="s">
        <v>1244</v>
      </c>
      <c r="N42" s="246" t="s">
        <v>226</v>
      </c>
      <c r="O42" s="246" t="s">
        <v>60</v>
      </c>
      <c r="P42" s="251" t="s">
        <v>34</v>
      </c>
      <c r="Q42" s="251"/>
      <c r="R42" s="251"/>
      <c r="S42" s="251"/>
      <c r="T42" s="252"/>
      <c r="U42" s="252"/>
      <c r="V42" s="252"/>
      <c r="W42" s="252"/>
      <c r="X42" s="252"/>
      <c r="Y42" s="253"/>
      <c r="Z42" s="254"/>
      <c r="AA42" s="255"/>
    </row>
    <row r="43" spans="1:33" customHeight="1" ht="26.25" s="75" customFormat="1">
      <c r="A43" s="119">
        <v>38</v>
      </c>
      <c r="B43" s="244" t="s">
        <v>1245</v>
      </c>
      <c r="C43" s="243" t="s">
        <v>1246</v>
      </c>
      <c r="D43" s="134">
        <v>9</v>
      </c>
      <c r="E43" s="134"/>
      <c r="F43" s="245" t="s">
        <v>37</v>
      </c>
      <c r="G43" s="66" t="s">
        <v>30</v>
      </c>
      <c r="H43" s="166" t="s">
        <v>1093</v>
      </c>
      <c r="I43" s="66">
        <v>4</v>
      </c>
      <c r="J43" s="134"/>
      <c r="K43" s="64" t="s">
        <v>30</v>
      </c>
      <c r="L43" s="202" t="s">
        <v>30</v>
      </c>
      <c r="M43" s="244" t="s">
        <v>1247</v>
      </c>
      <c r="N43" s="244" t="s">
        <v>1248</v>
      </c>
      <c r="O43" s="244" t="s">
        <v>40</v>
      </c>
      <c r="P43" s="128" t="s">
        <v>34</v>
      </c>
      <c r="Q43" s="128"/>
      <c r="R43" s="128"/>
      <c r="S43" s="128"/>
      <c r="T43" s="129"/>
      <c r="U43" s="129"/>
      <c r="V43" s="129"/>
      <c r="W43" s="129"/>
      <c r="X43" s="129"/>
      <c r="Y43" s="72"/>
      <c r="Z43" s="73"/>
      <c r="AA43" s="74"/>
    </row>
    <row r="44" spans="1:33" customHeight="1" ht="26.25" s="75" customFormat="1">
      <c r="A44" s="119">
        <v>39</v>
      </c>
      <c r="B44" s="163" t="s">
        <v>1249</v>
      </c>
      <c r="C44" s="243" t="s">
        <v>1250</v>
      </c>
      <c r="D44" s="134">
        <v>9</v>
      </c>
      <c r="E44" s="123"/>
      <c r="F44" s="185" t="s">
        <v>28</v>
      </c>
      <c r="G44" s="66"/>
      <c r="H44" s="166" t="s">
        <v>1093</v>
      </c>
      <c r="I44" s="66">
        <v>4</v>
      </c>
      <c r="J44" s="134" t="s">
        <v>30</v>
      </c>
      <c r="K44" s="163"/>
      <c r="L44" s="147"/>
      <c r="M44" s="163" t="s">
        <v>1251</v>
      </c>
      <c r="N44" s="163" t="s">
        <v>1252</v>
      </c>
      <c r="O44" s="163" t="s">
        <v>1151</v>
      </c>
      <c r="P44" s="128" t="s">
        <v>34</v>
      </c>
      <c r="Q44" s="134"/>
      <c r="R44" s="134"/>
      <c r="S44" s="128" t="s">
        <v>1253</v>
      </c>
      <c r="T44" s="129"/>
      <c r="U44" s="129"/>
      <c r="V44" s="129"/>
      <c r="W44" s="129"/>
      <c r="X44" s="129"/>
      <c r="Y44" s="72"/>
      <c r="Z44" s="73"/>
      <c r="AA44" s="74"/>
    </row>
    <row r="45" spans="1:33" customHeight="1" ht="26.25" s="75" customFormat="1">
      <c r="A45" s="119">
        <v>40</v>
      </c>
      <c r="B45" s="244" t="s">
        <v>1254</v>
      </c>
      <c r="C45" s="243" t="s">
        <v>1255</v>
      </c>
      <c r="D45" s="134">
        <v>9</v>
      </c>
      <c r="E45" s="123"/>
      <c r="F45" s="245" t="s">
        <v>49</v>
      </c>
      <c r="G45" s="66" t="s">
        <v>30</v>
      </c>
      <c r="H45" s="166" t="s">
        <v>1093</v>
      </c>
      <c r="I45" s="66">
        <v>4</v>
      </c>
      <c r="J45" s="134"/>
      <c r="K45" s="81" t="s">
        <v>30</v>
      </c>
      <c r="L45" s="192" t="s">
        <v>30</v>
      </c>
      <c r="M45" s="244" t="s">
        <v>1256</v>
      </c>
      <c r="N45" s="244" t="s">
        <v>1162</v>
      </c>
      <c r="O45" s="244" t="s">
        <v>40</v>
      </c>
      <c r="P45" s="128" t="s">
        <v>34</v>
      </c>
      <c r="Q45" s="128"/>
      <c r="R45" s="128"/>
      <c r="S45" s="128"/>
      <c r="T45" s="129"/>
      <c r="U45" s="129"/>
      <c r="V45" s="129"/>
      <c r="W45" s="129"/>
      <c r="X45" s="129"/>
      <c r="Y45" s="72"/>
      <c r="Z45" s="73"/>
      <c r="AA45" s="74"/>
    </row>
    <row r="46" spans="1:33" customHeight="1" ht="26.25" s="269" customFormat="1">
      <c r="A46" s="119">
        <v>41</v>
      </c>
      <c r="B46" s="264" t="s">
        <v>1257</v>
      </c>
      <c r="C46" s="265" t="s">
        <v>1258</v>
      </c>
      <c r="D46" s="37">
        <v>9</v>
      </c>
      <c r="E46" s="153"/>
      <c r="F46" s="266" t="s">
        <v>49</v>
      </c>
      <c r="G46" s="40" t="s">
        <v>30</v>
      </c>
      <c r="H46" s="39" t="s">
        <v>1093</v>
      </c>
      <c r="I46" s="40">
        <v>4</v>
      </c>
      <c r="J46" s="153"/>
      <c r="K46" s="204" t="s">
        <v>30</v>
      </c>
      <c r="L46" s="204" t="s">
        <v>30</v>
      </c>
      <c r="M46" s="264" t="s">
        <v>1259</v>
      </c>
      <c r="N46" s="264" t="s">
        <v>1260</v>
      </c>
      <c r="O46" s="264" t="s">
        <v>1261</v>
      </c>
      <c r="P46" s="42" t="s">
        <v>1262</v>
      </c>
      <c r="Q46" s="258"/>
      <c r="R46" s="258" t="s">
        <v>30</v>
      </c>
      <c r="S46" s="42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O3"/>
    <mergeCell ref="A4:O4"/>
  </mergeCells>
  <dataValidations count="3">
    <dataValidation type="textLength" errorStyle="stop" operator="lessThanOrEqual" allowBlank="1" showDropDown="0" showInputMessage="1" showErrorMessage="1" error="Ten bo nho hon 30 ky tu!" sqref="M29">
      <formula1>30</formula1>
    </dataValidation>
    <dataValidation type="textLength" errorStyle="stop" operator="lessThanOrEqual" allowBlank="1" showDropDown="0" showInputMessage="1" showErrorMessage="1" error="Ten bo nho hon 30 ky tu!" sqref="M23">
      <formula1>30</formula1>
    </dataValidation>
    <dataValidation type="textLength" errorStyle="stop" operator="lessThanOrEqual" allowBlank="1" showDropDown="0" showInputMessage="1" showErrorMessage="1" error="Ten bo nho hon 30 ky tu!" sqref="M1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1A1</vt:lpstr>
      <vt:lpstr>1A2</vt:lpstr>
      <vt:lpstr>2A1 </vt:lpstr>
      <vt:lpstr>2A2</vt:lpstr>
      <vt:lpstr>2A3</vt:lpstr>
      <vt:lpstr>3A1 </vt:lpstr>
      <vt:lpstr>3A2</vt:lpstr>
      <vt:lpstr>4A1</vt:lpstr>
      <vt:lpstr>4A2</vt:lpstr>
      <vt:lpstr>5A1</vt:lpstr>
      <vt:lpstr>5A2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Administrator</cp:lastModifiedBy>
  <dcterms:created xsi:type="dcterms:W3CDTF">2017-12-13T14:39:58+07:00</dcterms:created>
  <dcterms:modified xsi:type="dcterms:W3CDTF">2019-10-03T11:11:30+07:00</dcterms:modified>
  <dc:title/>
  <dc:description/>
  <dc:subject/>
  <cp:keywords/>
  <cp:category/>
</cp:coreProperties>
</file>