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<sst xmlns="http://schemas.openxmlformats.org/spreadsheetml/2006/main" uniqueCount="534">
  <si>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</si>
  <si>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</si>
  <si>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</si>
  <si>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</si>
  <si>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</si>
  <si>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</si>
  <si>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</si>
  <si>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</si>
  <si>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</si>
  <si>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</si>
  <si>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</si>
  <si>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</si>
  <si>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</si>
  <si>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</si>
  <si>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</si>
  <si>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</si>
  <si>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</si>
  <si>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</si>
  <si>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</si>
  <si>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</si>
  <si>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</si>
  <si>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</si>
  <si>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</si>
  <si>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</si>
  <si>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</si>
  <si>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</si>
  <si>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</si>
  <si>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</si>
  <si>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</si>
  <si>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</si>
  <si>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</si>
  <si>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</si>
  <si>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</si>
  <si>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</si>
  <si>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</si>
  <si>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</si>
  <si>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</si>
  <si>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</si>
  <si>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</si>
  <si>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</si>
  <si>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</si>
  <si>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</si>
  <si>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</si>
  <si>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</si>
  <si>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</si>
  <si>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</si>
  <si>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</si>
  <si>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</si>
  <si>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</si>
  <si>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</si>
  <si>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</si>
  <si>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</si>
  <si>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</si>
  <si>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</si>
  <si>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</si>
  <si>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</si>
  <si>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</si>
  <si>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</si>
  <si>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</si>
  <si>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</si>
  <si>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</si>
  <si>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</si>
  <si>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Hải Yến</t>
  </si>
  <si>
    <t>3A1</t>
  </si>
  <si>
    <t>Giàng A Khua</t>
  </si>
  <si>
    <t>Mông</t>
  </si>
  <si>
    <t>Bản Háng Chú</t>
  </si>
  <si>
    <t xml:space="preserve">Kim Nọi </t>
  </si>
  <si>
    <t>Mù Cang Chải</t>
  </si>
  <si>
    <t>Cao Hoàng Lan Anh</t>
  </si>
  <si>
    <t>3A2</t>
  </si>
  <si>
    <t>Hoàng Thị Thơ</t>
  </si>
  <si>
    <t>Mường</t>
  </si>
  <si>
    <t>Tổ 5</t>
  </si>
  <si>
    <t>Thị trấn Mù Cang Chải</t>
  </si>
  <si>
    <t>Lê Việt Bách</t>
  </si>
  <si>
    <t>Hà Hồng Gấm</t>
  </si>
  <si>
    <t>Tày</t>
  </si>
  <si>
    <t>Hoàng Đức Bảo</t>
  </si>
  <si>
    <t>Lê Thị Mai Phương</t>
  </si>
  <si>
    <t>Tổ 3</t>
  </si>
  <si>
    <t>Phạm Mạnh Cường</t>
  </si>
  <si>
    <t>Nguyễn Thị Sen</t>
  </si>
  <si>
    <t>Kinh</t>
  </si>
  <si>
    <t>Giàng A Chung</t>
  </si>
  <si>
    <t>Mùa Thị Xê</t>
  </si>
  <si>
    <t>Bản Khao Mang</t>
  </si>
  <si>
    <t>Khao Mang</t>
  </si>
  <si>
    <t>Đoàn Ngọc Diệp</t>
  </si>
  <si>
    <t>Nguyễn Thị Hồng Anh</t>
  </si>
  <si>
    <t>Tổ 1</t>
  </si>
  <si>
    <t>Hà Hải Đăng</t>
  </si>
  <si>
    <t>Hoàng Thị Kiều</t>
  </si>
  <si>
    <t xml:space="preserve">Tổ 2 </t>
  </si>
  <si>
    <t>Thào Ngọc Hà</t>
  </si>
  <si>
    <t>Giàng Thị Phếnh</t>
  </si>
  <si>
    <t>Nguyễn Đăng Hải</t>
  </si>
  <si>
    <t>Lý Thị Kiên</t>
  </si>
  <si>
    <t>Hứa Gia Hân</t>
  </si>
  <si>
    <t>Bùi Thị Thúy</t>
  </si>
  <si>
    <t>Vàng Gia Huy</t>
  </si>
  <si>
    <t>Hoàng Thị Liêm</t>
  </si>
  <si>
    <t xml:space="preserve">Thái </t>
  </si>
  <si>
    <t>Nguyễn Hữu Huy</t>
  </si>
  <si>
    <t>Lương Thị Hè</t>
  </si>
  <si>
    <t>Vương Khánh Linh</t>
  </si>
  <si>
    <t>Vũ Thi Thanh Vân</t>
  </si>
  <si>
    <t>Nghiêm Phương Linh</t>
  </si>
  <si>
    <t>Đinh Thị Huệ</t>
  </si>
  <si>
    <t>Sùng Nhật Mai</t>
  </si>
  <si>
    <t>Mùa Thị Ca</t>
  </si>
  <si>
    <t>Lý Hằng Nga</t>
  </si>
  <si>
    <t>Giàng Thị Hương Vang</t>
  </si>
  <si>
    <t>Nguyễn Bảo Ngọc</t>
  </si>
  <si>
    <t>Phạm Thị Quyên</t>
  </si>
  <si>
    <t>Hoàng Trần Bảo Nhi</t>
  </si>
  <si>
    <t>Trần Thị Thu Luyến</t>
  </si>
  <si>
    <t>Nguyễn Trần Bảo Nhi</t>
  </si>
  <si>
    <t>Trần Thị Lụa</t>
  </si>
  <si>
    <t>Vũ Đinh Gia Như</t>
  </si>
  <si>
    <t>Đinh Thị Lan</t>
  </si>
  <si>
    <t>Dương Kiều Phong</t>
  </si>
  <si>
    <t>Lê Thị Mỹ Trâm</t>
  </si>
  <si>
    <t>Lưu Tuấn Thành</t>
  </si>
  <si>
    <t>Phạm Thị Hằng</t>
  </si>
  <si>
    <t>Giàng A Thắng</t>
  </si>
  <si>
    <t>Sùng Thị Rùa</t>
  </si>
  <si>
    <t xml:space="preserve">Ngô Minh Thư </t>
  </si>
  <si>
    <t>Nguyễn Thị Thu</t>
  </si>
  <si>
    <t>Bùi Văn Toản</t>
  </si>
  <si>
    <t>Trần Thị Liên</t>
  </si>
  <si>
    <t>Trần Tuấn Tú</t>
  </si>
  <si>
    <t>Nguyễn Thị Thanh Hảo</t>
  </si>
  <si>
    <t>Sùng Thanh Tùng</t>
  </si>
  <si>
    <t>Giàng Thị Cúc</t>
  </si>
  <si>
    <t>Đào Duy Tường</t>
  </si>
  <si>
    <t>Nguyễn Thị Minh Trang</t>
  </si>
  <si>
    <t>Lường Thị Bình Yên</t>
  </si>
  <si>
    <t>Lò Thị Sưn</t>
  </si>
  <si>
    <t>Thái</t>
  </si>
  <si>
    <t>Thào Thị Hoàng Yên</t>
  </si>
  <si>
    <t>Giàng Thị Bla</t>
  </si>
  <si>
    <t xml:space="preserve">Bản Mý Háng Tủa Chử </t>
  </si>
  <si>
    <t>Púng Luông</t>
  </si>
  <si>
    <t>Đỗ Quỳnh Anh</t>
  </si>
  <si>
    <t>4A1</t>
  </si>
  <si>
    <t>Đỗ Thị Ngà</t>
  </si>
  <si>
    <t>Nguyễn Lê Trâm Anh</t>
  </si>
  <si>
    <t>Lê Thị Tươi</t>
  </si>
  <si>
    <t>Sai danh mục xã</t>
  </si>
  <si>
    <t>Sùng Thị Ánh</t>
  </si>
  <si>
    <t>Giàng Thị Nhù</t>
  </si>
  <si>
    <t>Cung 11</t>
  </si>
  <si>
    <t>Xã Mồ Dề</t>
  </si>
  <si>
    <t>Nguyễn Gia Bảo</t>
  </si>
  <si>
    <t>Đoàn Thị Oanh</t>
  </si>
  <si>
    <t>Tổ 2</t>
  </si>
  <si>
    <t>Quản Thanh Bình</t>
  </si>
  <si>
    <t>Hoàng Thị Quy</t>
  </si>
  <si>
    <t>Tổ 4</t>
  </si>
  <si>
    <t>Giàng A Công</t>
  </si>
  <si>
    <t>Thào Thị Sua</t>
  </si>
  <si>
    <t>Nguyễn Ngọc Dương Cầm</t>
  </si>
  <si>
    <t>Lò Thị Giang</t>
  </si>
  <si>
    <t>Lý Ngọc Cường</t>
  </si>
  <si>
    <t>Vàng Thị May</t>
  </si>
  <si>
    <t>Giàng Đông Dương</t>
  </si>
  <si>
    <t>Sùng Thị Dê</t>
  </si>
  <si>
    <t>Giàng Thị Dinh</t>
  </si>
  <si>
    <t>Thào Thị Chơ</t>
  </si>
  <si>
    <t>Hoàng Vũ Dũng</t>
  </si>
  <si>
    <t>NguyễnThị Thiết</t>
  </si>
  <si>
    <t xml:space="preserve">Tổ 3  </t>
  </si>
  <si>
    <t>Nguyễn Đình Dương</t>
  </si>
  <si>
    <t>Lê Thị Tân</t>
  </si>
  <si>
    <t>Lò Linh Đan</t>
  </si>
  <si>
    <t>Đào Thị Tuyết</t>
  </si>
  <si>
    <t>Vàng Hải Đăng</t>
  </si>
  <si>
    <t>Lộc Thị Hương</t>
  </si>
  <si>
    <t>Sùng Anh Đức</t>
  </si>
  <si>
    <t>Giàng Thị Mào</t>
  </si>
  <si>
    <t xml:space="preserve">Tổ 4  </t>
  </si>
  <si>
    <t>Sùng A Giàng</t>
  </si>
  <si>
    <t>Hờ Thị Sua</t>
  </si>
  <si>
    <t xml:space="preserve">Bản Nả Háng </t>
  </si>
  <si>
    <t>Mồ Dề</t>
  </si>
  <si>
    <t>Phạm Ngọc Hà</t>
  </si>
  <si>
    <t>Đỗ Thị Mai</t>
  </si>
  <si>
    <t>Nguyễn Hồng Hà</t>
  </si>
  <si>
    <t>Nguyễn Thị Hồng</t>
  </si>
  <si>
    <t>Nguyễn Thu Hà</t>
  </si>
  <si>
    <t>Phạm Ánh Ngọc</t>
  </si>
  <si>
    <t xml:space="preserve">Tổ 4 </t>
  </si>
  <si>
    <t>Đỗ Bích Hằng</t>
  </si>
  <si>
    <t>Nguyễn Thị Thúy</t>
  </si>
  <si>
    <t>Đoàn Thu Hằng</t>
  </si>
  <si>
    <t>Nguyễn Thị Hồng Vân</t>
  </si>
  <si>
    <t>Phạm Ngọc Huyền</t>
  </si>
  <si>
    <t>Lê Quốc Khánh</t>
  </si>
  <si>
    <t>23/08/2010</t>
  </si>
  <si>
    <t>Đoàn Thị Lệ Quyên</t>
  </si>
  <si>
    <t>Lê Phương Linh</t>
  </si>
  <si>
    <t>10/04/2010</t>
  </si>
  <si>
    <t>Trần Thị Kim Nhung</t>
  </si>
  <si>
    <t>Sùng Thành Lương</t>
  </si>
  <si>
    <t>19/10/2010</t>
  </si>
  <si>
    <t>Giàng Thị Phua</t>
  </si>
  <si>
    <t>Sùng Đức Minh</t>
  </si>
  <si>
    <t>21/05/2010</t>
  </si>
  <si>
    <t>Lý Thị Cung</t>
  </si>
  <si>
    <t>Hoàng Hồng Minh</t>
  </si>
  <si>
    <t>07/12/2010</t>
  </si>
  <si>
    <t>Siều Thị Thân</t>
  </si>
  <si>
    <t>Táy</t>
  </si>
  <si>
    <t>Hoàng Minh Minh</t>
  </si>
  <si>
    <t>06/08/2010</t>
  </si>
  <si>
    <t>Lê Thị Mị</t>
  </si>
  <si>
    <t>Mùa Thị Hoài Mến</t>
  </si>
  <si>
    <t>05/03/2010</t>
  </si>
  <si>
    <t>Lý Thị Vàng</t>
  </si>
  <si>
    <t>10/12/2010</t>
  </si>
  <si>
    <t>Phạm Thị Minh Hằng</t>
  </si>
  <si>
    <t xml:space="preserve">Bản Dào Xa </t>
  </si>
  <si>
    <t>Lao Chải</t>
  </si>
  <si>
    <t>Trần Ngọc Yến Nhi</t>
  </si>
  <si>
    <t>27/02/2010</t>
  </si>
  <si>
    <t>Nguyễn Thị Làn</t>
  </si>
  <si>
    <t xml:space="preserve">Tổ 2  </t>
  </si>
  <si>
    <t>PDOException: SQLSTATE[40001]: Serialization failure: 1213 Deadlock found when trying to get lock;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/var/www/html/hoso/app/Http/Controllers/Admin/HosohocsinhController.php(2852): App\Helpers\tongHopChedo::tongHop_Truong(2020, 42944,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SQLSTATE[40001]: Serialization failure: 1213 Deadlock found when trying to get lock;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2020;s:15:\"\u0000*\u0000profileIdJob\";i:42944;s:14:\"\u0000*\u0000schoolidJob\";s:3:\"428\";s:13:\"\u0000*\u0000thcd_IDJob\";i:82776;s:10:\"\u0000*\u0000userJob\";i:396;s:6:\"\u0000*\u0000job\";N;s:10:\"connection\";N;s:5:\"queue\";N;s:5:\"delay\";N;}"}}, 0, , 1570161853, 1570161853))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/var/www/html/hoso/app/Http/Controllers/Admin/HosohocsinhController.php(2852): App\Helpers\tongHopChedo::tongHop_Truong(2020, 42944,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</si>
  <si>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Lê Gia Nghĩa</t>
  </si>
  <si>
    <t>Nguyễn Tú Thanh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</si>
  <si>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42945,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42945;s:14:\"\u0000*\u0000schoolidJob\";s:3:\"428\";s:13:\"\u0000*\u0000thcd_IDJob\";i:82777;s:10:\"\u0000*\u0000userJob\";i:396;s:6:\"\u0000*\u0000job\";N;s:10:\"connection\";N;s:5:\"queue\";N;s:5:\"delay\";N;}"}}, 0, , 1570161856, 1570161856))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42945,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</si>
  <si>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Ngọc Trang</t>
  </si>
  <si>
    <t>21/07/2010</t>
  </si>
  <si>
    <t>Sùng Thị Si</t>
  </si>
  <si>
    <t>Học sinh đã tồn tại</t>
  </si>
  <si>
    <t>Giàng Hồng Thắm</t>
  </si>
  <si>
    <t>09/11/2010</t>
  </si>
  <si>
    <t>Hà Thị Sơn</t>
  </si>
  <si>
    <t>Giàng Minh Thông</t>
  </si>
  <si>
    <t>23/07/2010</t>
  </si>
  <si>
    <t>Thào Thị Chư</t>
  </si>
  <si>
    <t>Bản Chế Tạo</t>
  </si>
  <si>
    <t>Xã Chế Tạo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</si>
  <si>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42947,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42947;s:14:\"\u0000*\u0000schoolidJob\";s:3:\"428\";s:13:\"\u0000*\u0000thcd_IDJob\";i:82779;s:10:\"\u0000*\u0000userJob\";i:396;s:6:\"\u0000*\u0000job\";N;s:10:\"connection\";N;s:5:\"queue\";N;s:5:\"delay\";N;}"}}, 0, , 1570161908, 1570161908))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42947,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</si>
  <si>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Đỗ Tuấn Tú</t>
  </si>
  <si>
    <t>05/07/2010</t>
  </si>
  <si>
    <t>Đoàn Thị Hương</t>
  </si>
  <si>
    <t>Sùng Thu Thủy</t>
  </si>
  <si>
    <t>07/03/2010</t>
  </si>
  <si>
    <t>Cứ Thị Giang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</si>
  <si>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42949,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42949;s:14:\"\u0000*\u0000schoolidJob\";s:3:\"428\";s:13:\"\u0000*\u0000thcd_IDJob\";i:82781;s:10:\"\u0000*\u0000userJob\";i:396;s:6:\"\u0000*\u0000job\";N;s:10:\"connection\";N;s:5:\"queue\";N;s:5:\"delay\";N;}"}}, 0, , 1570162010, 1570162010))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42949,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</si>
  <si>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Anh Thư</t>
  </si>
  <si>
    <t>23/10/2010</t>
  </si>
  <si>
    <t>Thào Thị Chi</t>
  </si>
  <si>
    <t>Giàng A Tổng</t>
  </si>
  <si>
    <t>17/09/2010</t>
  </si>
  <si>
    <t>Lờ Thị Gầu</t>
  </si>
  <si>
    <t xml:space="preserve">Bản Háng Gàng </t>
  </si>
  <si>
    <t>Lò Thị Huyền Trang</t>
  </si>
  <si>
    <t>22/08/2010</t>
  </si>
  <si>
    <t>Điêu Thị Hiền</t>
  </si>
  <si>
    <t>Nguyễn Đức Tú</t>
  </si>
  <si>
    <t>09/01/2010</t>
  </si>
  <si>
    <t>Cứ Thị Thanh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</si>
  <si>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42953,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42953;s:14:\"\u0000*\u0000schoolidJob\";s:3:\"428\";s:13:\"\u0000*\u0000thcd_IDJob\";i:82785;s:10:\"\u0000*\u0000userJob\";i:396;s:6:\"\u0000*\u0000job\";N;s:10:\"connection\";N;s:5:\"queue\";N;s:5:\"delay\";N;}"}}, 0, , 1570162112, 1570162112))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42953,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</si>
  <si>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Lường Thế Anh</t>
  </si>
  <si>
    <t>4A2</t>
  </si>
  <si>
    <t>20/01/2010</t>
  </si>
  <si>
    <t>Lò Thị Sân</t>
  </si>
  <si>
    <t>Nguyễn Duy Anh</t>
  </si>
  <si>
    <t>13/12/2010</t>
  </si>
  <si>
    <t>Trương Lý Lương Duyên</t>
  </si>
  <si>
    <t>Sùng Tâm Anh</t>
  </si>
  <si>
    <t>17/05/2010</t>
  </si>
  <si>
    <t>Lương Thị Quyết</t>
  </si>
  <si>
    <t xml:space="preserve">Háng Cuốn Rùa </t>
  </si>
  <si>
    <t>Dế Xu Phình</t>
  </si>
  <si>
    <t>Hà Ngọc Ánh</t>
  </si>
  <si>
    <t>16/11/2010</t>
  </si>
  <si>
    <t>Lê Thị Oanh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</si>
  <si>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42957,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42957;s:14:\"\u0000*\u0000schoolidJob\";s:3:\"428\";s:13:\"\u0000*\u0000thcd_IDJob\";i:82789;s:10:\"\u0000*\u0000userJob\";i:396;s:6:\"\u0000*\u0000job\";N;s:10:\"connection\";N;s:5:\"queue\";N;s:5:\"delay\";N;}"}}, 0, , 1570162214, 1570162214))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42957,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</si>
  <si>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Trần Gia Bảo</t>
  </si>
  <si>
    <t>16/09/2010</t>
  </si>
  <si>
    <t>Đinh Thị Thanh Vân</t>
  </si>
  <si>
    <t>Sùng Thiên Du</t>
  </si>
  <si>
    <t>21/03/2010</t>
  </si>
  <si>
    <t>Thào Thị Me</t>
  </si>
  <si>
    <t>Sùng Phương Dung</t>
  </si>
  <si>
    <t>25/05/2010</t>
  </si>
  <si>
    <t>Vàng Thị Khu</t>
  </si>
  <si>
    <t xml:space="preserve">Tà Dông </t>
  </si>
  <si>
    <t>Chế Tạo</t>
  </si>
  <si>
    <t>Sùng Thị Dung</t>
  </si>
  <si>
    <t>07/08/2010</t>
  </si>
  <si>
    <t>Thào Thị Dua</t>
  </si>
  <si>
    <t xml:space="preserve">Tổ 5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</si>
  <si>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42961,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42961;s:14:\"\u0000*\u0000schoolidJob\";s:3:\"428\";s:13:\"\u0000*\u0000thcd_IDJob\";i:82793;s:10:\"\u0000*\u0000userJob\";i:396;s:6:\"\u0000*\u0000job\";N;s:10:\"connection\";N;s:5:\"queue\";N;s:5:\"delay\";N;}"}}, 0, , 1570162316, 1570162316))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42961,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</si>
  <si>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Đăng Dương</t>
  </si>
  <si>
    <t>30/05/2010</t>
  </si>
  <si>
    <t>Nguyễn Thị P. Thúy</t>
  </si>
  <si>
    <t>Mùa Ngọc Hà</t>
  </si>
  <si>
    <t>07/04/2010</t>
  </si>
  <si>
    <t>Lý Thị Giàng</t>
  </si>
  <si>
    <t>Vũ Minh Hằng</t>
  </si>
  <si>
    <t>11/11/2010</t>
  </si>
  <si>
    <t>Đoàn Thị Thu Dung</t>
  </si>
  <si>
    <t>Hứa Duy Hiếu</t>
  </si>
  <si>
    <t>26/07/2010</t>
  </si>
  <si>
    <t>Cao Thị Huyền</t>
  </si>
  <si>
    <t>Vũ Nguyễn Minh Hiếu</t>
  </si>
  <si>
    <t>11/07/2010</t>
  </si>
  <si>
    <t>Nguyễn Thị T.Vân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</si>
  <si>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42968,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42968;s:14:\"\u0000*\u0000schoolidJob\";s:3:\"428\";s:13:\"\u0000*\u0000thcd_IDJob\";i:82800;s:10:\"\u0000*\u0000userJob\";i:396;s:6:\"\u0000*\u0000job\";N;s:10:\"connection\";N;s:5:\"queue\";N;s:5:\"delay\";N;}"}}, 0, , 1570162418, 1570162418))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42968,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</si>
  <si>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Lò Thanh Hoàn</t>
  </si>
  <si>
    <t>13/08/2010</t>
  </si>
  <si>
    <t>Trần Thị Tình</t>
  </si>
  <si>
    <t>Phạm Quang Huy</t>
  </si>
  <si>
    <t>Trần Thị Nguyệt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</si>
  <si>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42972,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42972;s:14:\"\u0000*\u0000schoolidJob\";s:3:\"428\";s:13:\"\u0000*\u0000thcd_IDJob\";i:82804;s:10:\"\u0000*\u0000userJob\";i:396;s:6:\"\u0000*\u0000job\";N;s:10:\"connection\";N;s:5:\"queue\";N;s:5:\"delay\";N;}"}}, 0, , 1570162469, 1570162469))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42972,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</si>
  <si>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Lù Thị Bảo Linh</t>
  </si>
  <si>
    <t>04/09/2010</t>
  </si>
  <si>
    <t>Sùng Thị Sua</t>
  </si>
  <si>
    <t xml:space="preserve">Cung 11 </t>
  </si>
  <si>
    <t>Phạm Phương Linh</t>
  </si>
  <si>
    <t>17/10/2010</t>
  </si>
  <si>
    <t>Nguyễn Thị Giang</t>
  </si>
  <si>
    <t>Giàng Hoàng Long</t>
  </si>
  <si>
    <t>08/02/2010</t>
  </si>
  <si>
    <t>Giàng Thị Tàng</t>
  </si>
  <si>
    <t>Vàng Đức Long</t>
  </si>
  <si>
    <t>05/02/2010</t>
  </si>
  <si>
    <t>Giàng Thị Pàng</t>
  </si>
  <si>
    <t>Nguyễn Thảo My</t>
  </si>
  <si>
    <t>17/03/2010</t>
  </si>
  <si>
    <t>Nguyễn Thu Hương</t>
  </si>
  <si>
    <t>Vũ Hà My</t>
  </si>
  <si>
    <t>28/03/2010</t>
  </si>
  <si>
    <t>Hà Thị Lan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</si>
  <si>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42981,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42981;s:14:\"\u0000*\u0000schoolidJob\";s:3:\"428\";s:13:\"\u0000*\u0000thcd_IDJob\";i:82813;s:10:\"\u0000*\u0000userJob\";i:396;s:6:\"\u0000*\u0000job\";N;s:10:\"connection\";N;s:5:\"queue\";N;s:5:\"delay\";N;}"}}, 0, , 1570162571, 1570162571))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42981,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</si>
  <si>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Dương Ngọc Yến Nhi</t>
  </si>
  <si>
    <t>26/03/2010</t>
  </si>
  <si>
    <t>Đoàn Nhật Quang</t>
  </si>
  <si>
    <t>04/10/2010</t>
  </si>
  <si>
    <t>Nguyễn Thị Khởi</t>
  </si>
  <si>
    <t>Lò Thị Quyên</t>
  </si>
  <si>
    <t>03/12/2010</t>
  </si>
  <si>
    <t>Lò Thị Xuyến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</si>
  <si>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42987,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42987;s:14:\"\u0000*\u0000schoolidJob\";s:3:\"428\";s:13:\"\u0000*\u0000thcd_IDJob\";i:82819;s:10:\"\u0000*\u0000userJob\";i:396;s:6:\"\u0000*\u0000job\";N;s:10:\"connection\";N;s:5:\"queue\";N;s:5:\"delay\";N;}"}}, 0, , 1570162623, 1570162623))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42987,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</si>
  <si>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Trần Lệ Quyên</t>
  </si>
  <si>
    <t>08/10/2010</t>
  </si>
  <si>
    <t>Phạm Thị Thảo</t>
  </si>
  <si>
    <t>Vàng A Quyền</t>
  </si>
  <si>
    <t>17/06/2010</t>
  </si>
  <si>
    <t>Giàng Thị Già</t>
  </si>
  <si>
    <t>Sáng Nhù</t>
  </si>
  <si>
    <t>Vi Như Quỳnh</t>
  </si>
  <si>
    <t>28/08/2010</t>
  </si>
  <si>
    <t>Chu Hồng Chinh</t>
  </si>
  <si>
    <t>Giàng Thị Rùa</t>
  </si>
  <si>
    <t>01/10/2010</t>
  </si>
  <si>
    <t>Lù Thị Mú</t>
  </si>
  <si>
    <t>Giàng Tiến Sơn</t>
  </si>
  <si>
    <t>15/12/2010</t>
  </si>
  <si>
    <t>Lờ Thị Cang</t>
  </si>
  <si>
    <t xml:space="preserve">Háng Gàng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</si>
  <si>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42993,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42993;s:14:\"\u0000*\u0000schoolidJob\";s:3:\"428\";s:13:\"\u0000*\u0000thcd_IDJob\";i:82825;s:10:\"\u0000*\u0000userJob\";i:396;s:6:\"\u0000*\u0000job\";N;s:10:\"connection\";N;s:5:\"queue\";N;s:5:\"delay\";N;}"}}, 0, , 1570162675, 1570162675))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42993,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</si>
  <si>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Lò Duy Thái</t>
  </si>
  <si>
    <t>31/03/2010</t>
  </si>
  <si>
    <t>Lò Thị Quyển</t>
  </si>
  <si>
    <t>Phạm Hoàng Bảo Thắng</t>
  </si>
  <si>
    <t>10/06/2010</t>
  </si>
  <si>
    <t>Hoàng Thị Thuận</t>
  </si>
  <si>
    <t>Nguyễn Anh Thư</t>
  </si>
  <si>
    <t>07/07/2010</t>
  </si>
  <si>
    <t>Lương T.Thu Hường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</si>
  <si>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42999,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42999;s:14:\"\u0000*\u0000schoolidJob\";s:3:\"428\";s:13:\"\u0000*\u0000thcd_IDJob\";i:82831;s:10:\"\u0000*\u0000userJob\";i:396;s:6:\"\u0000*\u0000job\";N;s:10:\"connection\";N;s:5:\"queue\";N;s:5:\"delay\";N;}"}}, 0, , 1570162727, 1570162727))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42999,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</si>
  <si>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Lò Phương Thy</t>
  </si>
  <si>
    <t>25/10/2010</t>
  </si>
  <si>
    <t>Hoàng Thị Thanh</t>
  </si>
  <si>
    <t>Nguyễn Mai Thy</t>
  </si>
  <si>
    <t>15/03/2010</t>
  </si>
  <si>
    <t>Trần Thị Minh</t>
  </si>
  <si>
    <t>Vàng A Trung</t>
  </si>
  <si>
    <t>26/12/2010</t>
  </si>
  <si>
    <t>Giàng Thị Câu</t>
  </si>
  <si>
    <t>Vàng Ngọc Bảo Trung</t>
  </si>
  <si>
    <t>Giàng Thị Mảy</t>
  </si>
  <si>
    <t>Nguyễn Lê Cẩm Tú</t>
  </si>
  <si>
    <t>20/03/2010</t>
  </si>
  <si>
    <t>Lê Thị Thu Hường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</si>
  <si>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43006,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43006;s:14:\"\u0000*\u0000schoolidJob\";s:3:\"428\";s:13:\"\u0000*\u0000thcd_IDJob\";i:82838;s:10:\"\u0000*\u0000userJob\";i:396;s:6:\"\u0000*\u0000job\";N;s:10:\"connection\";N;s:5:\"queue\";N;s:5:\"delay\";N;}"}}, 0, , 1570162779, 1570162779))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43006,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</si>
  <si>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Lò Khánh Vân</t>
  </si>
  <si>
    <t>29/08/2010</t>
  </si>
  <si>
    <t>Điêu Thị Ngân</t>
  </si>
  <si>
    <t>Nguyễn Quang Vinh</t>
  </si>
  <si>
    <t>07/06/2010</t>
  </si>
  <si>
    <t>Hà Phương Diệu Hà</t>
  </si>
  <si>
    <t>Giàng Thị Vy</t>
  </si>
  <si>
    <t>25/12/2010</t>
  </si>
  <si>
    <t>Giàng Như Ý</t>
  </si>
  <si>
    <t>28/4/2010</t>
  </si>
  <si>
    <t>Khang Thị Dung</t>
  </si>
  <si>
    <t>Bản La Pán Tẩn</t>
  </si>
  <si>
    <t>La Pán Tẩn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</si>
  <si>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43013,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43013;s:14:\"\u0000*\u0000schoolidJob\";s:3:\"428\";s:13:\"\u0000*\u0000thcd_IDJob\";i:82845;s:10:\"\u0000*\u0000userJob\";i:396;s:6:\"\u0000*\u0000job\";N;s:10:\"connection\";N;s:5:\"queue\";N;s:5:\"delay\";N;}"}}, 0, , 1570162831, 1570162831))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43013,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</si>
  <si>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Hà Việt Anh</t>
  </si>
  <si>
    <t>5A1</t>
  </si>
  <si>
    <t>13/06/2009</t>
  </si>
  <si>
    <t>Nguyễn Quân Thụy</t>
  </si>
  <si>
    <t>Vũ Hiếu Cường</t>
  </si>
  <si>
    <t>Vũ Văn Trung</t>
  </si>
  <si>
    <t>Sai danh mục dân tộc</t>
  </si>
  <si>
    <t>Vàng Thị Cha</t>
  </si>
  <si>
    <t>Vàng A Chứ</t>
  </si>
  <si>
    <t>HMông</t>
  </si>
  <si>
    <t>Lương Bảo Châu</t>
  </si>
  <si>
    <t>Lương Văn Hòa</t>
  </si>
  <si>
    <t>Lý Thị Chu Diễm</t>
  </si>
  <si>
    <t>Lý A Chống</t>
  </si>
  <si>
    <t>Nguyễn Cảnh Duy</t>
  </si>
  <si>
    <t>15/09/2009</t>
  </si>
  <si>
    <t>Nguyễn Ngọc Cảnh</t>
  </si>
  <si>
    <t>Phạm Khắc Đại</t>
  </si>
  <si>
    <t>Phạm Văn Giang</t>
  </si>
  <si>
    <t>Vũ Phi Gấm</t>
  </si>
  <si>
    <t>Vũ Thế Phóng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</si>
  <si>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43021,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43021;s:14:\"\u0000*\u0000schoolidJob\";s:3:\"428\";s:13:\"\u0000*\u0000thcd_IDJob\";i:82853;s:10:\"\u0000*\u0000userJob\";i:396;s:6:\"\u0000*\u0000job\";N;s:10:\"connection\";N;s:5:\"queue\";N;s:5:\"delay\";N;}"}}, 0, , 1570162883, 1570162883))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43021,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</si>
  <si>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Trần Minh Hằng</t>
  </si>
  <si>
    <t>Trần Trung Kiên</t>
  </si>
  <si>
    <t>Phạm Trọng Hùng</t>
  </si>
  <si>
    <t>Phạm Trọng Thành</t>
  </si>
  <si>
    <t>Nguyễn Trần Gia Huy</t>
  </si>
  <si>
    <t>Nguyễn Mai Tuấn</t>
  </si>
  <si>
    <t>Hà Anh Huy</t>
  </si>
  <si>
    <t>Hà Anh Quân</t>
  </si>
  <si>
    <t>Lý Hoàng Kiệt</t>
  </si>
  <si>
    <t>Lý Thanh Bình</t>
  </si>
  <si>
    <t>Lê Hoàng Khánh</t>
  </si>
  <si>
    <t>Lê Anh Dũng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</si>
  <si>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43029,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43029;s:14:\"\u0000*\u0000schoolidJob\";s:3:\"428\";s:13:\"\u0000*\u0000thcd_IDJob\";i:82861;s:10:\"\u0000*\u0000userJob\";i:396;s:6:\"\u0000*\u0000job\";N;s:10:\"connection\";N;s:5:\"queue\";N;s:5:\"delay\";N;}"}}, 0, , 1570162935, 1570162935))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43029,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</si>
  <si>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Danh Nam Khánh</t>
  </si>
  <si>
    <t>Nguyễn Danh Tuân</t>
  </si>
  <si>
    <t>Đồng Khánh Linh</t>
  </si>
  <si>
    <t>Đồng Cảnh Dương</t>
  </si>
  <si>
    <t>Lò Khánh Ly</t>
  </si>
  <si>
    <t>Lò Văn Hà</t>
  </si>
  <si>
    <t>Lý Ngọc Mai</t>
  </si>
  <si>
    <t>Lý A Sảng</t>
  </si>
  <si>
    <t xml:space="preserve">Bản Trống Tông </t>
  </si>
  <si>
    <t>Nguyễn Tiến Nam</t>
  </si>
  <si>
    <t>Nguyễn Tiến Tuấn</t>
  </si>
  <si>
    <t>Ngô Ngọc Ngân</t>
  </si>
  <si>
    <t>Ngô Quang Thường</t>
  </si>
  <si>
    <t>Nguyễn Như Ngọc</t>
  </si>
  <si>
    <t>Nguyễn Hữu Dũng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</si>
  <si>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43037,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43037;s:14:\"\u0000*\u0000schoolidJob\";s:3:\"428\";s:13:\"\u0000*\u0000thcd_IDJob\";i:82869;s:10:\"\u0000*\u0000userJob\";i:396;s:6:\"\u0000*\u0000job\";N;s:10:\"connection\";N;s:5:\"queue\";N;s:5:\"delay\";N;}"}}, 0, , 1570162987, 1570162987))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43037,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</si>
  <si>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Lương Ánh Nguyệt</t>
  </si>
  <si>
    <t>Lương Ngọc Huỳnh</t>
  </si>
  <si>
    <t>Nguyễn Hồng Nhung</t>
  </si>
  <si>
    <t>Nguyễn Văn Ngôn</t>
  </si>
  <si>
    <t>Hoàng Lương Sơn</t>
  </si>
  <si>
    <t>Nguyễn Long Giang</t>
  </si>
  <si>
    <t xml:space="preserve"> Nguyễn Đỗ Tú Thanh</t>
  </si>
  <si>
    <t>Nguyễn Thanh Hà</t>
  </si>
  <si>
    <t>Nguyễn Nhật Thành</t>
  </si>
  <si>
    <t>Nguyễn Anh Dũng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</si>
  <si>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43046,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43046;s:14:\"\u0000*\u0000schoolidJob\";s:3:\"428\";s:13:\"\u0000*\u0000thcd_IDJob\";i:82878;s:10:\"\u0000*\u0000userJob\";i:396;s:6:\"\u0000*\u0000job\";N;s:10:\"connection\";N;s:5:\"queue\";N;s:5:\"delay\";N;}"}}, 0, , 1570163038, 1570163038))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43046,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</si>
  <si>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Đỗ Thảo Vy</t>
  </si>
  <si>
    <t>04/10/2009</t>
  </si>
  <si>
    <t>Đỗ Văn Bắc</t>
  </si>
  <si>
    <t>Nguyễn Quỳnh Anh</t>
  </si>
  <si>
    <t>5A2</t>
  </si>
  <si>
    <t>Nguyễn Quốc Toàn</t>
  </si>
  <si>
    <t>Tạ Vũ Diệu Anh</t>
  </si>
  <si>
    <t>Tạ Anh Tuấn</t>
  </si>
  <si>
    <t>Sùng Lý Hùng</t>
  </si>
  <si>
    <t>Mai Thành Công</t>
  </si>
  <si>
    <t>Mai Quang Nhất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</si>
  <si>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43054,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43054;s:14:\"\u0000*\u0000schoolidJob\";s:3:\"428\";s:13:\"\u0000*\u0000thcd_IDJob\";i:82886;s:10:\"\u0000*\u0000userJob\";i:396;s:6:\"\u0000*\u0000job\";N;s:10:\"connection\";N;s:5:\"queue\";N;s:5:\"delay\";N;}"}}, 0, , 1570163090, 1570163090))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43054,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</si>
  <si>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Ngọc Diệp</t>
  </si>
  <si>
    <t>Vàng Văn Hoàng</t>
  </si>
  <si>
    <t>Trương Đăng Hoàng</t>
  </si>
  <si>
    <t>Trương Đăng Hùng</t>
  </si>
  <si>
    <t>Vàng Thị Huế</t>
  </si>
  <si>
    <t>Vàng Văn Phung</t>
  </si>
  <si>
    <t>Lò Tuấn Hưng</t>
  </si>
  <si>
    <t>Lò Văn Tài</t>
  </si>
  <si>
    <t>Bùi Ngọc Khánh</t>
  </si>
  <si>
    <t>Bùi Đăng Khoa</t>
  </si>
  <si>
    <t>Nguyễn Quốc khánh</t>
  </si>
  <si>
    <t>Nguyễn Quốc Lộ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</si>
  <si>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43064,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43064;s:14:\"\u0000*\u0000schoolidJob\";s:3:\"428\";s:13:\"\u0000*\u0000thcd_IDJob\";i:82896;s:10:\"\u0000*\u0000userJob\";i:396;s:6:\"\u0000*\u0000job\";N;s:10:\"connection\";N;s:5:\"queue\";N;s:5:\"delay\";N;}"}}, 0, , 1570163142, 1570163142))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43064,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</si>
  <si>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Thanh Lam</t>
  </si>
  <si>
    <t>Nguyễn Thế Toàn</t>
  </si>
  <si>
    <t>Lê Văn Lâm</t>
  </si>
  <si>
    <t>Lê Văn Quân</t>
  </si>
  <si>
    <t>Nguyễn Hà Linh</t>
  </si>
  <si>
    <t>Nguyễn Thanh Liêm</t>
  </si>
  <si>
    <t>Lê Ngọc Bảo Long</t>
  </si>
  <si>
    <t>Lê Thanh Thuỷ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</si>
  <si>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43072,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43072;s:14:\"\u0000*\u0000schoolidJob\";s:3:\"428\";s:13:\"\u0000*\u0000thcd_IDJob\";i:82904;s:10:\"\u0000*\u0000userJob\";i:396;s:6:\"\u0000*\u0000job\";N;s:10:\"connection\";N;s:5:\"queue\";N;s:5:\"delay\";N;}"}}, 0, , 1570163194, 1570163194))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43072,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</si>
  <si>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Long</t>
  </si>
  <si>
    <t>Giàng A Hồng</t>
  </si>
  <si>
    <t>Nguyễn Khắc Lợi</t>
  </si>
  <si>
    <t>Nguyễn Khắc Long</t>
  </si>
  <si>
    <t>Vừ Khánh Ly</t>
  </si>
  <si>
    <t>Vừ A Dinh</t>
  </si>
  <si>
    <t>Lê Nhật Minh</t>
  </si>
  <si>
    <t>Lê Trọng Khang</t>
  </si>
  <si>
    <t>Nguyễn Trà My</t>
  </si>
  <si>
    <t>Nguyễn Đức Thuận</t>
  </si>
  <si>
    <t>Tạ Thị Trà My</t>
  </si>
  <si>
    <t>Tạ Văn Nam</t>
  </si>
  <si>
    <t>Hà Minh Ngọc</t>
  </si>
  <si>
    <t>Hà Minh Thanh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</si>
  <si>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43083,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43083;s:14:\"\u0000*\u0000schoolidJob\";s:3:\"428\";s:13:\"\u0000*\u0000thcd_IDJob\";i:82915;s:10:\"\u0000*\u0000userJob\";i:396;s:6:\"\u0000*\u0000job\";N;s:10:\"connection\";N;s:5:\"queue\";N;s:5:\"delay\";N;}"}}, 0, , 1570163246, 1570163246))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43083,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</si>
  <si>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Hoàng Bích Ngọc</t>
  </si>
  <si>
    <t>Hoàng Quang Vinh</t>
  </si>
  <si>
    <t>Đoàn Khánh Ngọc</t>
  </si>
  <si>
    <t>Đoàn Ngọc Khánh</t>
  </si>
  <si>
    <t>Sùng Minh Nghĩa</t>
  </si>
  <si>
    <t>Sùng A Sàng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</si>
  <si>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43090,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Maatwebsite\Excel\Excel-&gt;load('/tmp/phptQqpYd',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43090;s:14:\"\u0000*\u0000schoolidJob\";s:3:\"428\";s:13:\"\u0000*\u0000thcd_IDJob\";i:82922;s:10:\"\u0000*\u0000userJob\";i:396;s:6:\"\u0000*\u0000job\";N;s:10:\"connection\";N;s:5:\"queue\";N;s:5:\"delay\";N;}"}}, 0, , 1570163298, 1570163298))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43090,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Maatwebsite\Excel\Excel-&gt;load('/tmp/phptQqpYd',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</si>
  <si>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Phạm Tuyết Nhi</t>
  </si>
  <si>
    <t>Phạm Văn Cường</t>
  </si>
  <si>
    <t>Vũ Đinh Gia Nhi</t>
  </si>
  <si>
    <t>Vũ Hoàng Tuấn</t>
  </si>
  <si>
    <t>Lò Văn Tú</t>
  </si>
  <si>
    <t>Lò Văn Quý</t>
  </si>
  <si>
    <t>Đinh Vũ Hà Linh</t>
  </si>
  <si>
    <t>Đinh Văn Giang</t>
  </si>
  <si>
    <t>Nguyễn Minh Trí</t>
  </si>
  <si>
    <t>nguyễn Văn Đồng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</si>
</sst>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8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16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>
      <alignment horizontal="left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74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20.109375" customWidth="true" style="0"/>
    <col min="4" max="4" width="12.88671875" customWidth="true" style="0"/>
    <col min="5" max="5" width="14" customWidth="true" style="0"/>
    <col min="6" max="6" width="18.33203125" customWidth="true" style="0"/>
    <col min="7" max="7" width="23.109375" customWidth="true" style="0"/>
    <col min="9" max="9" width="14.5546875" customWidth="true" style="0"/>
    <col min="10" max="10" width="22.21875" customWidth="true" style="0"/>
    <col min="11" max="11" width="20.6640625" customWidth="true" style="0"/>
    <col min="12" max="12" width="9.1093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9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9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customHeight="1" ht="24.75">
      <c r="A3" s="1"/>
      <c r="B3" s="1"/>
      <c r="C3" s="9" t="s">
        <v>32</v>
      </c>
      <c r="D3" s="9" t="s">
        <v>33</v>
      </c>
      <c r="E3" s="9" t="s">
        <v>34</v>
      </c>
      <c r="F3" s="10" t="s">
        <v>35</v>
      </c>
      <c r="G3" s="10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9" customHeight="1" ht="30">
      <c r="A4" s="1"/>
      <c r="B4" s="1"/>
      <c r="C4" s="9"/>
      <c r="D4" s="9"/>
      <c r="E4" s="9"/>
      <c r="F4" s="10"/>
      <c r="G4" s="10"/>
      <c r="H4" s="1"/>
      <c r="I4" s="1" t="s">
        <v>53</v>
      </c>
      <c r="J4" s="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9" t="s">
        <v>57</v>
      </c>
      <c r="AA4" s="1" t="s">
        <v>58</v>
      </c>
      <c r="AB4" s="1"/>
    </row>
    <row r="5" spans="1:29" customHeight="1" ht="72">
      <c r="A5" s="1"/>
      <c r="B5" s="1"/>
      <c r="C5" s="9"/>
      <c r="D5" s="9"/>
      <c r="E5" s="9"/>
      <c r="F5" s="10"/>
      <c r="G5" s="10"/>
      <c r="H5" s="1"/>
      <c r="I5" s="1"/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9"/>
      <c r="AA5" s="1" t="s">
        <v>59</v>
      </c>
      <c r="AB5" s="1" t="s">
        <v>60</v>
      </c>
    </row>
    <row r="6" spans="1:29">
      <c r="A6" s="7" t="s">
        <v>61</v>
      </c>
      <c r="B6" s="21" t="s">
        <v>62</v>
      </c>
      <c r="C6" s="16"/>
      <c r="D6" s="11">
        <v>43709</v>
      </c>
      <c r="E6" s="22" t="s">
        <v>63</v>
      </c>
      <c r="F6" s="23">
        <v>40819</v>
      </c>
      <c r="G6" s="24" t="s">
        <v>64</v>
      </c>
      <c r="H6" s="24" t="s">
        <v>65</v>
      </c>
      <c r="I6" s="24" t="s">
        <v>66</v>
      </c>
      <c r="J6" s="25" t="s">
        <v>67</v>
      </c>
      <c r="K6" s="16" t="s">
        <v>68</v>
      </c>
      <c r="L6" s="12"/>
      <c r="M6" s="12"/>
      <c r="N6" s="12"/>
      <c r="O6" s="13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8"/>
    </row>
    <row r="7" spans="1:29">
      <c r="A7" s="7" t="s">
        <v>61</v>
      </c>
      <c r="B7" s="26" t="s">
        <v>69</v>
      </c>
      <c r="C7" s="16"/>
      <c r="D7" s="11">
        <v>43709</v>
      </c>
      <c r="E7" s="17" t="s">
        <v>70</v>
      </c>
      <c r="F7" s="27">
        <v>40627</v>
      </c>
      <c r="G7" s="28" t="s">
        <v>71</v>
      </c>
      <c r="H7" s="28" t="s">
        <v>72</v>
      </c>
      <c r="I7" s="28" t="s">
        <v>73</v>
      </c>
      <c r="J7" s="29" t="s">
        <v>74</v>
      </c>
      <c r="K7" s="16" t="s">
        <v>68</v>
      </c>
      <c r="L7" s="12"/>
      <c r="M7" s="12"/>
      <c r="N7" s="12"/>
      <c r="O7" s="13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8"/>
    </row>
    <row r="8" spans="1:29">
      <c r="A8" s="7" t="s">
        <v>61</v>
      </c>
      <c r="B8" s="30" t="s">
        <v>75</v>
      </c>
      <c r="C8" s="16"/>
      <c r="D8" s="11">
        <v>43709</v>
      </c>
      <c r="E8" s="17" t="s">
        <v>70</v>
      </c>
      <c r="F8" s="31">
        <v>40901</v>
      </c>
      <c r="G8" s="32" t="s">
        <v>76</v>
      </c>
      <c r="H8" s="32" t="s">
        <v>77</v>
      </c>
      <c r="I8" s="32" t="s">
        <v>73</v>
      </c>
      <c r="J8" s="29" t="s">
        <v>74</v>
      </c>
      <c r="K8" s="16" t="s">
        <v>68</v>
      </c>
      <c r="L8" s="12"/>
      <c r="M8" s="12"/>
      <c r="N8" s="12"/>
      <c r="O8" s="1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8"/>
    </row>
    <row r="9" spans="1:29">
      <c r="A9" s="7" t="s">
        <v>61</v>
      </c>
      <c r="B9" s="33" t="s">
        <v>78</v>
      </c>
      <c r="C9" s="16"/>
      <c r="D9" s="11">
        <v>43709</v>
      </c>
      <c r="E9" s="17" t="s">
        <v>70</v>
      </c>
      <c r="F9" s="34">
        <v>40589</v>
      </c>
      <c r="G9" s="35" t="s">
        <v>79</v>
      </c>
      <c r="H9" s="36" t="s">
        <v>77</v>
      </c>
      <c r="I9" s="35" t="s">
        <v>80</v>
      </c>
      <c r="J9" s="29" t="s">
        <v>74</v>
      </c>
      <c r="K9" s="16" t="s">
        <v>68</v>
      </c>
      <c r="L9" s="12"/>
      <c r="M9" s="12"/>
      <c r="N9" s="12"/>
      <c r="O9" s="1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8"/>
    </row>
    <row r="10" spans="1:29">
      <c r="A10" s="7" t="s">
        <v>61</v>
      </c>
      <c r="B10" s="37" t="s">
        <v>81</v>
      </c>
      <c r="C10" s="16"/>
      <c r="D10" s="11">
        <v>43709</v>
      </c>
      <c r="E10" s="17" t="s">
        <v>70</v>
      </c>
      <c r="F10" s="38">
        <v>40629</v>
      </c>
      <c r="G10" s="36" t="s">
        <v>82</v>
      </c>
      <c r="H10" s="36" t="s">
        <v>83</v>
      </c>
      <c r="I10" s="36" t="s">
        <v>73</v>
      </c>
      <c r="J10" s="29" t="s">
        <v>74</v>
      </c>
      <c r="K10" s="16" t="s">
        <v>68</v>
      </c>
      <c r="L10" s="12"/>
      <c r="M10" s="12"/>
      <c r="N10" s="12"/>
      <c r="O10" s="13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8"/>
    </row>
    <row r="11" spans="1:29">
      <c r="A11" s="7" t="s">
        <v>61</v>
      </c>
      <c r="B11" s="39" t="s">
        <v>84</v>
      </c>
      <c r="C11" s="16"/>
      <c r="D11" s="11">
        <v>43709</v>
      </c>
      <c r="E11" s="22" t="s">
        <v>70</v>
      </c>
      <c r="F11" s="40">
        <v>40682</v>
      </c>
      <c r="G11" s="41" t="s">
        <v>85</v>
      </c>
      <c r="H11" s="42" t="s">
        <v>65</v>
      </c>
      <c r="I11" s="24" t="s">
        <v>86</v>
      </c>
      <c r="J11" s="25" t="s">
        <v>87</v>
      </c>
      <c r="K11" s="16" t="s">
        <v>68</v>
      </c>
      <c r="L11" s="12"/>
      <c r="M11" s="12"/>
      <c r="N11" s="12"/>
      <c r="O11" s="13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8"/>
    </row>
    <row r="12" spans="1:29">
      <c r="A12" s="7" t="s">
        <v>61</v>
      </c>
      <c r="B12" s="37" t="s">
        <v>88</v>
      </c>
      <c r="C12" s="16"/>
      <c r="D12" s="11">
        <v>43709</v>
      </c>
      <c r="E12" s="17" t="s">
        <v>70</v>
      </c>
      <c r="F12" s="38">
        <v>40589</v>
      </c>
      <c r="G12" s="36" t="s">
        <v>89</v>
      </c>
      <c r="H12" s="36" t="s">
        <v>83</v>
      </c>
      <c r="I12" s="36" t="s">
        <v>90</v>
      </c>
      <c r="J12" s="29" t="s">
        <v>74</v>
      </c>
      <c r="K12" s="16" t="s">
        <v>68</v>
      </c>
      <c r="L12" s="12"/>
      <c r="M12" s="12"/>
      <c r="N12" s="12"/>
      <c r="O12" s="13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8"/>
    </row>
    <row r="13" spans="1:29">
      <c r="A13" s="7" t="s">
        <v>61</v>
      </c>
      <c r="B13" s="33" t="s">
        <v>91</v>
      </c>
      <c r="C13" s="16"/>
      <c r="D13" s="11">
        <v>43709</v>
      </c>
      <c r="E13" s="17" t="s">
        <v>70</v>
      </c>
      <c r="F13" s="34">
        <v>40730</v>
      </c>
      <c r="G13" s="35" t="s">
        <v>92</v>
      </c>
      <c r="H13" s="35" t="s">
        <v>77</v>
      </c>
      <c r="I13" s="35" t="s">
        <v>93</v>
      </c>
      <c r="J13" s="29" t="s">
        <v>74</v>
      </c>
      <c r="K13" s="16" t="s">
        <v>68</v>
      </c>
      <c r="L13" s="12"/>
      <c r="M13" s="12"/>
      <c r="N13" s="12"/>
      <c r="O13" s="13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8"/>
    </row>
    <row r="14" spans="1:29">
      <c r="A14" s="7" t="s">
        <v>61</v>
      </c>
      <c r="B14" s="37" t="s">
        <v>94</v>
      </c>
      <c r="C14" s="16"/>
      <c r="D14" s="11">
        <v>43709</v>
      </c>
      <c r="E14" s="17" t="s">
        <v>70</v>
      </c>
      <c r="F14" s="38">
        <v>40713</v>
      </c>
      <c r="G14" s="36" t="s">
        <v>95</v>
      </c>
      <c r="H14" s="36" t="s">
        <v>65</v>
      </c>
      <c r="I14" s="36" t="s">
        <v>93</v>
      </c>
      <c r="J14" s="29" t="s">
        <v>74</v>
      </c>
      <c r="K14" s="16" t="s">
        <v>68</v>
      </c>
      <c r="L14" s="14"/>
      <c r="M14" s="14"/>
      <c r="N14" s="14"/>
      <c r="O14" s="15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8"/>
    </row>
    <row r="15" spans="1:29">
      <c r="A15" s="7" t="s">
        <v>61</v>
      </c>
      <c r="B15" s="30" t="s">
        <v>96</v>
      </c>
      <c r="C15" s="16"/>
      <c r="D15" s="11">
        <v>43709</v>
      </c>
      <c r="E15" s="17" t="s">
        <v>70</v>
      </c>
      <c r="F15" s="31">
        <v>40828</v>
      </c>
      <c r="G15" s="32" t="s">
        <v>97</v>
      </c>
      <c r="H15" s="32" t="s">
        <v>83</v>
      </c>
      <c r="I15" s="32" t="s">
        <v>93</v>
      </c>
      <c r="J15" s="29" t="s">
        <v>74</v>
      </c>
      <c r="K15" s="16" t="s">
        <v>68</v>
      </c>
      <c r="L15" s="12"/>
      <c r="M15" s="12"/>
      <c r="N15" s="12"/>
      <c r="O15" s="13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8"/>
    </row>
    <row r="16" spans="1:29">
      <c r="A16" s="7" t="s">
        <v>61</v>
      </c>
      <c r="B16" s="30" t="s">
        <v>98</v>
      </c>
      <c r="C16" s="16"/>
      <c r="D16" s="11">
        <v>43709</v>
      </c>
      <c r="E16" s="17" t="s">
        <v>70</v>
      </c>
      <c r="F16" s="31">
        <v>40889</v>
      </c>
      <c r="G16" s="32" t="s">
        <v>99</v>
      </c>
      <c r="H16" s="36" t="s">
        <v>77</v>
      </c>
      <c r="I16" s="32" t="s">
        <v>80</v>
      </c>
      <c r="J16" s="29" t="s">
        <v>74</v>
      </c>
      <c r="K16" s="16" t="s">
        <v>68</v>
      </c>
      <c r="AB16" s="8"/>
    </row>
    <row r="17" spans="1:29">
      <c r="A17" s="7" t="s">
        <v>61</v>
      </c>
      <c r="B17" s="37" t="s">
        <v>100</v>
      </c>
      <c r="C17" s="16"/>
      <c r="D17" s="11">
        <v>43709</v>
      </c>
      <c r="E17" s="17" t="s">
        <v>70</v>
      </c>
      <c r="F17" s="38">
        <v>40877</v>
      </c>
      <c r="G17" s="36" t="s">
        <v>101</v>
      </c>
      <c r="H17" s="36" t="s">
        <v>102</v>
      </c>
      <c r="I17" s="36" t="s">
        <v>73</v>
      </c>
      <c r="J17" s="29" t="s">
        <v>74</v>
      </c>
      <c r="K17" s="16" t="s">
        <v>68</v>
      </c>
      <c r="AB17" s="8"/>
    </row>
    <row r="18" spans="1:29">
      <c r="A18" s="7" t="s">
        <v>61</v>
      </c>
      <c r="B18" s="37" t="s">
        <v>103</v>
      </c>
      <c r="C18" s="16"/>
      <c r="D18" s="11">
        <v>43709</v>
      </c>
      <c r="E18" s="17" t="s">
        <v>70</v>
      </c>
      <c r="F18" s="38">
        <v>40796</v>
      </c>
      <c r="G18" s="36" t="s">
        <v>104</v>
      </c>
      <c r="H18" s="36" t="s">
        <v>83</v>
      </c>
      <c r="I18" s="36" t="s">
        <v>73</v>
      </c>
      <c r="J18" s="29" t="s">
        <v>74</v>
      </c>
      <c r="K18" s="16" t="s">
        <v>68</v>
      </c>
      <c r="AB18" s="8"/>
    </row>
    <row r="19" spans="1:29">
      <c r="A19" s="7" t="s">
        <v>61</v>
      </c>
      <c r="B19" s="37" t="s">
        <v>105</v>
      </c>
      <c r="C19" s="16"/>
      <c r="D19" s="11">
        <v>43709</v>
      </c>
      <c r="E19" s="17" t="s">
        <v>70</v>
      </c>
      <c r="F19" s="38">
        <v>40547</v>
      </c>
      <c r="G19" s="36" t="s">
        <v>106</v>
      </c>
      <c r="H19" s="36" t="s">
        <v>83</v>
      </c>
      <c r="I19" s="36" t="s">
        <v>80</v>
      </c>
      <c r="J19" s="29" t="s">
        <v>74</v>
      </c>
      <c r="K19" s="16" t="s">
        <v>68</v>
      </c>
      <c r="AB19" s="8"/>
    </row>
    <row r="20" spans="1:29">
      <c r="A20" s="7" t="s">
        <v>61</v>
      </c>
      <c r="B20" s="37" t="s">
        <v>107</v>
      </c>
      <c r="C20" s="16"/>
      <c r="D20" s="11">
        <v>43709</v>
      </c>
      <c r="E20" s="17" t="s">
        <v>70</v>
      </c>
      <c r="F20" s="38">
        <v>40761</v>
      </c>
      <c r="G20" s="36" t="s">
        <v>108</v>
      </c>
      <c r="H20" s="36" t="s">
        <v>72</v>
      </c>
      <c r="I20" s="36" t="s">
        <v>90</v>
      </c>
      <c r="J20" s="29" t="s">
        <v>74</v>
      </c>
      <c r="K20" s="16" t="s">
        <v>68</v>
      </c>
      <c r="AB20" s="8"/>
    </row>
    <row r="21" spans="1:29">
      <c r="A21" s="7" t="s">
        <v>61</v>
      </c>
      <c r="B21" s="37" t="s">
        <v>109</v>
      </c>
      <c r="C21" s="16"/>
      <c r="D21" s="11">
        <v>43709</v>
      </c>
      <c r="E21" s="17" t="s">
        <v>70</v>
      </c>
      <c r="F21" s="38">
        <v>40627</v>
      </c>
      <c r="G21" s="36" t="s">
        <v>110</v>
      </c>
      <c r="H21" s="36" t="s">
        <v>65</v>
      </c>
      <c r="I21" s="36" t="s">
        <v>80</v>
      </c>
      <c r="J21" s="29" t="s">
        <v>74</v>
      </c>
      <c r="K21" s="16" t="s">
        <v>68</v>
      </c>
      <c r="AB21" s="8"/>
    </row>
    <row r="22" spans="1:29">
      <c r="A22" s="7" t="s">
        <v>61</v>
      </c>
      <c r="B22" s="30" t="s">
        <v>111</v>
      </c>
      <c r="C22" s="16"/>
      <c r="D22" s="11">
        <v>43709</v>
      </c>
      <c r="E22" s="17" t="s">
        <v>70</v>
      </c>
      <c r="F22" s="31">
        <v>40873</v>
      </c>
      <c r="G22" s="32" t="s">
        <v>112</v>
      </c>
      <c r="H22" s="32" t="s">
        <v>65</v>
      </c>
      <c r="I22" s="32" t="s">
        <v>90</v>
      </c>
      <c r="J22" s="29" t="s">
        <v>74</v>
      </c>
      <c r="K22" s="16" t="s">
        <v>68</v>
      </c>
      <c r="AB22" s="8"/>
    </row>
    <row r="23" spans="1:29">
      <c r="A23" s="7" t="s">
        <v>61</v>
      </c>
      <c r="B23" s="37" t="s">
        <v>113</v>
      </c>
      <c r="C23" s="16"/>
      <c r="D23" s="11">
        <v>43709</v>
      </c>
      <c r="E23" s="17" t="s">
        <v>70</v>
      </c>
      <c r="F23" s="38">
        <v>40762</v>
      </c>
      <c r="G23" s="36" t="s">
        <v>114</v>
      </c>
      <c r="H23" s="36" t="s">
        <v>83</v>
      </c>
      <c r="I23" s="36" t="s">
        <v>90</v>
      </c>
      <c r="J23" s="29" t="s">
        <v>74</v>
      </c>
      <c r="K23" s="16" t="s">
        <v>68</v>
      </c>
      <c r="AB23" s="8"/>
    </row>
    <row r="24" spans="1:29">
      <c r="A24" s="7" t="s">
        <v>61</v>
      </c>
      <c r="B24" s="37" t="s">
        <v>115</v>
      </c>
      <c r="C24" s="16"/>
      <c r="D24" s="11">
        <v>43709</v>
      </c>
      <c r="E24" s="17" t="s">
        <v>70</v>
      </c>
      <c r="F24" s="38">
        <v>40770</v>
      </c>
      <c r="G24" s="36" t="s">
        <v>116</v>
      </c>
      <c r="H24" s="36" t="s">
        <v>77</v>
      </c>
      <c r="I24" s="36" t="s">
        <v>73</v>
      </c>
      <c r="J24" s="29" t="s">
        <v>74</v>
      </c>
      <c r="K24" s="16" t="s">
        <v>68</v>
      </c>
      <c r="AB24" s="8"/>
    </row>
    <row r="25" spans="1:29">
      <c r="A25" s="7" t="s">
        <v>61</v>
      </c>
      <c r="B25" s="37" t="s">
        <v>117</v>
      </c>
      <c r="C25" s="16"/>
      <c r="D25" s="11">
        <v>43709</v>
      </c>
      <c r="E25" s="17" t="s">
        <v>70</v>
      </c>
      <c r="F25" s="38">
        <v>40731</v>
      </c>
      <c r="G25" s="36" t="s">
        <v>118</v>
      </c>
      <c r="H25" s="36" t="s">
        <v>83</v>
      </c>
      <c r="I25" s="36" t="s">
        <v>73</v>
      </c>
      <c r="J25" s="29" t="s">
        <v>74</v>
      </c>
      <c r="K25" s="16" t="s">
        <v>68</v>
      </c>
      <c r="AB25" s="8"/>
    </row>
    <row r="26" spans="1:29">
      <c r="A26" s="7" t="s">
        <v>61</v>
      </c>
      <c r="B26" s="37" t="s">
        <v>119</v>
      </c>
      <c r="C26" s="16"/>
      <c r="D26" s="11">
        <v>43709</v>
      </c>
      <c r="E26" s="17" t="s">
        <v>70</v>
      </c>
      <c r="F26" s="38">
        <v>40661</v>
      </c>
      <c r="G26" s="36" t="s">
        <v>120</v>
      </c>
      <c r="H26" s="36" t="s">
        <v>83</v>
      </c>
      <c r="I26" s="36" t="s">
        <v>73</v>
      </c>
      <c r="J26" s="29" t="s">
        <v>74</v>
      </c>
      <c r="K26" s="16" t="s">
        <v>68</v>
      </c>
      <c r="AB26" s="8"/>
    </row>
    <row r="27" spans="1:29">
      <c r="A27" s="7" t="s">
        <v>61</v>
      </c>
      <c r="B27" s="37" t="s">
        <v>121</v>
      </c>
      <c r="C27" s="16"/>
      <c r="D27" s="11">
        <v>43709</v>
      </c>
      <c r="E27" s="17" t="s">
        <v>70</v>
      </c>
      <c r="F27" s="38">
        <v>40797</v>
      </c>
      <c r="G27" s="36" t="s">
        <v>122</v>
      </c>
      <c r="H27" s="36" t="s">
        <v>83</v>
      </c>
      <c r="I27" s="36" t="s">
        <v>80</v>
      </c>
      <c r="J27" s="29" t="s">
        <v>74</v>
      </c>
      <c r="K27" s="16" t="s">
        <v>68</v>
      </c>
      <c r="AB27" s="8"/>
    </row>
    <row r="28" spans="1:29">
      <c r="A28" s="7" t="s">
        <v>61</v>
      </c>
      <c r="B28" s="33" t="s">
        <v>123</v>
      </c>
      <c r="C28" s="16"/>
      <c r="D28" s="11">
        <v>43709</v>
      </c>
      <c r="E28" s="17" t="s">
        <v>70</v>
      </c>
      <c r="F28" s="34">
        <v>40639</v>
      </c>
      <c r="G28" s="35" t="s">
        <v>124</v>
      </c>
      <c r="H28" s="36" t="s">
        <v>83</v>
      </c>
      <c r="I28" s="35" t="s">
        <v>90</v>
      </c>
      <c r="J28" s="29" t="s">
        <v>74</v>
      </c>
      <c r="K28" s="16" t="s">
        <v>68</v>
      </c>
      <c r="AB28" s="8"/>
    </row>
    <row r="29" spans="1:29">
      <c r="A29" s="7" t="s">
        <v>61</v>
      </c>
      <c r="B29" s="33" t="s">
        <v>125</v>
      </c>
      <c r="C29" s="16"/>
      <c r="D29" s="11">
        <v>43709</v>
      </c>
      <c r="E29" s="17" t="s">
        <v>70</v>
      </c>
      <c r="F29" s="34">
        <v>40892</v>
      </c>
      <c r="G29" s="35" t="s">
        <v>126</v>
      </c>
      <c r="H29" s="35" t="s">
        <v>65</v>
      </c>
      <c r="I29" s="35" t="s">
        <v>80</v>
      </c>
      <c r="J29" s="29" t="s">
        <v>74</v>
      </c>
      <c r="K29" s="16" t="s">
        <v>68</v>
      </c>
      <c r="AB29" s="8"/>
    </row>
    <row r="30" spans="1:29">
      <c r="A30" s="7" t="s">
        <v>61</v>
      </c>
      <c r="B30" s="37" t="s">
        <v>127</v>
      </c>
      <c r="C30" s="16"/>
      <c r="D30" s="11">
        <v>43709</v>
      </c>
      <c r="E30" s="17" t="s">
        <v>70</v>
      </c>
      <c r="F30" s="38">
        <v>40807</v>
      </c>
      <c r="G30" s="36" t="s">
        <v>128</v>
      </c>
      <c r="H30" s="36" t="s">
        <v>83</v>
      </c>
      <c r="I30" s="36" t="s">
        <v>93</v>
      </c>
      <c r="J30" s="29" t="s">
        <v>74</v>
      </c>
      <c r="K30" s="16" t="s">
        <v>68</v>
      </c>
      <c r="AB30" s="8"/>
    </row>
    <row r="31" spans="1:29">
      <c r="A31" s="7" t="s">
        <v>61</v>
      </c>
      <c r="B31" s="37" t="s">
        <v>129</v>
      </c>
      <c r="C31" s="16"/>
      <c r="D31" s="11">
        <v>43709</v>
      </c>
      <c r="E31" s="17" t="s">
        <v>70</v>
      </c>
      <c r="F31" s="38">
        <v>40586</v>
      </c>
      <c r="G31" s="36" t="s">
        <v>130</v>
      </c>
      <c r="H31" s="36" t="s">
        <v>83</v>
      </c>
      <c r="I31" s="36" t="s">
        <v>93</v>
      </c>
      <c r="J31" s="29" t="s">
        <v>74</v>
      </c>
      <c r="K31" s="16" t="s">
        <v>68</v>
      </c>
      <c r="AB31" s="8"/>
    </row>
    <row r="32" spans="1:29">
      <c r="A32" s="7" t="s">
        <v>61</v>
      </c>
      <c r="B32" s="33" t="s">
        <v>131</v>
      </c>
      <c r="C32" s="16"/>
      <c r="D32" s="11">
        <v>43709</v>
      </c>
      <c r="E32" s="17" t="s">
        <v>70</v>
      </c>
      <c r="F32" s="34">
        <v>40864</v>
      </c>
      <c r="G32" s="35" t="s">
        <v>132</v>
      </c>
      <c r="H32" s="35" t="s">
        <v>83</v>
      </c>
      <c r="I32" s="35" t="s">
        <v>73</v>
      </c>
      <c r="J32" s="29" t="s">
        <v>74</v>
      </c>
      <c r="K32" s="16" t="s">
        <v>68</v>
      </c>
      <c r="AB32" s="8"/>
    </row>
    <row r="33" spans="1:29">
      <c r="A33" s="7" t="s">
        <v>61</v>
      </c>
      <c r="B33" s="37" t="s">
        <v>133</v>
      </c>
      <c r="C33" s="16"/>
      <c r="D33" s="11">
        <v>43709</v>
      </c>
      <c r="E33" s="17" t="s">
        <v>70</v>
      </c>
      <c r="F33" s="38">
        <v>40783</v>
      </c>
      <c r="G33" s="36" t="s">
        <v>134</v>
      </c>
      <c r="H33" s="36" t="s">
        <v>65</v>
      </c>
      <c r="I33" s="36" t="s">
        <v>73</v>
      </c>
      <c r="J33" s="29" t="s">
        <v>74</v>
      </c>
      <c r="K33" s="16" t="s">
        <v>68</v>
      </c>
      <c r="AB33" s="8"/>
    </row>
    <row r="34" spans="1:29">
      <c r="A34" s="7" t="s">
        <v>61</v>
      </c>
      <c r="B34" s="37" t="s">
        <v>135</v>
      </c>
      <c r="C34" s="16"/>
      <c r="D34" s="11">
        <v>43709</v>
      </c>
      <c r="E34" s="17" t="s">
        <v>70</v>
      </c>
      <c r="F34" s="38">
        <v>40606</v>
      </c>
      <c r="G34" s="36" t="s">
        <v>136</v>
      </c>
      <c r="H34" s="36" t="s">
        <v>83</v>
      </c>
      <c r="I34" s="36" t="s">
        <v>73</v>
      </c>
      <c r="J34" s="29" t="s">
        <v>74</v>
      </c>
      <c r="K34" s="16" t="s">
        <v>68</v>
      </c>
      <c r="AB34" s="8"/>
    </row>
    <row r="35" spans="1:29">
      <c r="A35" s="7" t="s">
        <v>61</v>
      </c>
      <c r="B35" s="37" t="s">
        <v>137</v>
      </c>
      <c r="C35" s="16"/>
      <c r="D35" s="11">
        <v>43709</v>
      </c>
      <c r="E35" s="17" t="s">
        <v>70</v>
      </c>
      <c r="F35" s="38">
        <v>40718</v>
      </c>
      <c r="G35" s="36" t="s">
        <v>138</v>
      </c>
      <c r="H35" s="36" t="s">
        <v>139</v>
      </c>
      <c r="I35" s="36" t="s">
        <v>73</v>
      </c>
      <c r="J35" s="29" t="s">
        <v>74</v>
      </c>
      <c r="K35" s="16" t="s">
        <v>68</v>
      </c>
      <c r="AB35" s="8"/>
    </row>
    <row r="36" spans="1:29">
      <c r="A36" s="7" t="s">
        <v>61</v>
      </c>
      <c r="B36" s="43" t="s">
        <v>140</v>
      </c>
      <c r="C36" s="16"/>
      <c r="D36" s="11">
        <v>43709</v>
      </c>
      <c r="E36" s="22" t="s">
        <v>70</v>
      </c>
      <c r="F36" s="44">
        <v>40790</v>
      </c>
      <c r="G36" s="24" t="s">
        <v>141</v>
      </c>
      <c r="H36" s="24" t="s">
        <v>65</v>
      </c>
      <c r="I36" s="24" t="s">
        <v>142</v>
      </c>
      <c r="J36" s="25" t="s">
        <v>143</v>
      </c>
      <c r="K36" s="16" t="s">
        <v>68</v>
      </c>
      <c r="AB36" s="8"/>
    </row>
    <row r="37" spans="1:29">
      <c r="A37" s="7" t="s">
        <v>61</v>
      </c>
      <c r="B37" s="45" t="s">
        <v>144</v>
      </c>
      <c r="C37" s="16"/>
      <c r="D37" s="11">
        <v>43709</v>
      </c>
      <c r="E37" s="46" t="s">
        <v>145</v>
      </c>
      <c r="F37" s="47">
        <v>40206</v>
      </c>
      <c r="G37" s="18" t="s">
        <v>146</v>
      </c>
      <c r="H37" s="36" t="s">
        <v>139</v>
      </c>
      <c r="I37" s="36" t="s">
        <v>93</v>
      </c>
      <c r="J37" s="36" t="s">
        <v>74</v>
      </c>
      <c r="K37" s="16" t="s">
        <v>68</v>
      </c>
      <c r="AB37" s="8"/>
    </row>
    <row r="38" spans="1:29">
      <c r="A38" s="7" t="s">
        <v>61</v>
      </c>
      <c r="B38" s="45" t="s">
        <v>147</v>
      </c>
      <c r="C38" s="16"/>
      <c r="D38" s="11">
        <v>43709</v>
      </c>
      <c r="E38" s="46" t="s">
        <v>145</v>
      </c>
      <c r="F38" s="47">
        <v>40440</v>
      </c>
      <c r="G38" s="36" t="s">
        <v>148</v>
      </c>
      <c r="H38" s="36" t="s">
        <v>83</v>
      </c>
      <c r="I38" s="36" t="s">
        <v>80</v>
      </c>
      <c r="J38" s="36" t="s">
        <v>74</v>
      </c>
      <c r="K38" s="16" t="s">
        <v>68</v>
      </c>
      <c r="AB38" s="8"/>
    </row>
    <row r="39" spans="1:29">
      <c r="A39" s="7" t="s">
        <v>149</v>
      </c>
      <c r="B39" s="48" t="s">
        <v>150</v>
      </c>
      <c r="C39" s="16"/>
      <c r="D39" s="11">
        <v>43709</v>
      </c>
      <c r="E39" s="49" t="s">
        <v>145</v>
      </c>
      <c r="F39" s="50">
        <v>40353</v>
      </c>
      <c r="G39" s="42" t="s">
        <v>151</v>
      </c>
      <c r="H39" s="42" t="s">
        <v>65</v>
      </c>
      <c r="I39" s="42" t="s">
        <v>152</v>
      </c>
      <c r="J39" s="42" t="s">
        <v>153</v>
      </c>
      <c r="K39" s="16" t="s">
        <v>68</v>
      </c>
      <c r="AB39" s="8"/>
    </row>
    <row r="40" spans="1:29">
      <c r="A40" s="7" t="s">
        <v>61</v>
      </c>
      <c r="B40" s="45" t="s">
        <v>154</v>
      </c>
      <c r="C40" s="16"/>
      <c r="D40" s="11">
        <v>43709</v>
      </c>
      <c r="E40" s="46" t="s">
        <v>145</v>
      </c>
      <c r="F40" s="47">
        <v>40489</v>
      </c>
      <c r="G40" s="18" t="s">
        <v>155</v>
      </c>
      <c r="H40" s="36" t="s">
        <v>83</v>
      </c>
      <c r="I40" s="18" t="s">
        <v>156</v>
      </c>
      <c r="J40" s="36" t="s">
        <v>74</v>
      </c>
      <c r="K40" s="16" t="s">
        <v>68</v>
      </c>
      <c r="AB40" s="8"/>
    </row>
    <row r="41" spans="1:29">
      <c r="A41" s="7" t="s">
        <v>61</v>
      </c>
      <c r="B41" s="45" t="s">
        <v>157</v>
      </c>
      <c r="C41" s="16"/>
      <c r="D41" s="11">
        <v>43709</v>
      </c>
      <c r="E41" s="46" t="s">
        <v>145</v>
      </c>
      <c r="F41" s="47">
        <v>40516</v>
      </c>
      <c r="G41" s="36" t="s">
        <v>158</v>
      </c>
      <c r="H41" s="36" t="s">
        <v>83</v>
      </c>
      <c r="I41" s="36" t="s">
        <v>159</v>
      </c>
      <c r="J41" s="36" t="s">
        <v>74</v>
      </c>
      <c r="K41" s="16" t="s">
        <v>68</v>
      </c>
      <c r="AB41" s="8"/>
    </row>
    <row r="42" spans="1:29">
      <c r="A42" s="7" t="s">
        <v>61</v>
      </c>
      <c r="B42" s="45" t="s">
        <v>160</v>
      </c>
      <c r="C42" s="16"/>
      <c r="D42" s="11">
        <v>43709</v>
      </c>
      <c r="E42" s="46" t="s">
        <v>145</v>
      </c>
      <c r="F42" s="47">
        <v>40393</v>
      </c>
      <c r="G42" s="36" t="s">
        <v>161</v>
      </c>
      <c r="H42" s="36" t="s">
        <v>65</v>
      </c>
      <c r="I42" s="36" t="s">
        <v>159</v>
      </c>
      <c r="J42" s="36" t="s">
        <v>74</v>
      </c>
      <c r="K42" s="16" t="s">
        <v>68</v>
      </c>
      <c r="AB42" s="8"/>
    </row>
    <row r="43" spans="1:29">
      <c r="A43" s="7" t="s">
        <v>61</v>
      </c>
      <c r="B43" s="45" t="s">
        <v>162</v>
      </c>
      <c r="C43" s="16"/>
      <c r="D43" s="11">
        <v>43709</v>
      </c>
      <c r="E43" s="46" t="s">
        <v>145</v>
      </c>
      <c r="F43" s="47">
        <v>40251</v>
      </c>
      <c r="G43" s="18" t="s">
        <v>163</v>
      </c>
      <c r="H43" s="36" t="s">
        <v>139</v>
      </c>
      <c r="I43" s="36" t="s">
        <v>80</v>
      </c>
      <c r="J43" s="36" t="s">
        <v>74</v>
      </c>
      <c r="K43" s="16" t="s">
        <v>68</v>
      </c>
      <c r="AB43" s="8"/>
    </row>
    <row r="44" spans="1:29">
      <c r="A44" s="7" t="s">
        <v>61</v>
      </c>
      <c r="B44" s="45" t="s">
        <v>164</v>
      </c>
      <c r="C44" s="16"/>
      <c r="D44" s="11">
        <v>43709</v>
      </c>
      <c r="E44" s="46" t="s">
        <v>145</v>
      </c>
      <c r="F44" s="47">
        <v>40294</v>
      </c>
      <c r="G44" s="36" t="s">
        <v>165</v>
      </c>
      <c r="H44" s="36" t="s">
        <v>65</v>
      </c>
      <c r="I44" s="36" t="s">
        <v>90</v>
      </c>
      <c r="J44" s="36" t="s">
        <v>74</v>
      </c>
      <c r="K44" s="16" t="s">
        <v>68</v>
      </c>
      <c r="AB44" s="8"/>
    </row>
    <row r="45" spans="1:29">
      <c r="A45" s="7" t="s">
        <v>61</v>
      </c>
      <c r="B45" s="45" t="s">
        <v>166</v>
      </c>
      <c r="C45" s="16"/>
      <c r="D45" s="11">
        <v>43709</v>
      </c>
      <c r="E45" s="46" t="s">
        <v>145</v>
      </c>
      <c r="F45" s="47">
        <v>40496</v>
      </c>
      <c r="G45" s="18" t="s">
        <v>167</v>
      </c>
      <c r="H45" s="36" t="s">
        <v>65</v>
      </c>
      <c r="I45" s="18" t="s">
        <v>80</v>
      </c>
      <c r="J45" s="36" t="s">
        <v>74</v>
      </c>
      <c r="K45" s="16" t="s">
        <v>68</v>
      </c>
      <c r="AB45" s="8"/>
    </row>
    <row r="46" spans="1:29">
      <c r="A46" s="7" t="s">
        <v>61</v>
      </c>
      <c r="B46" s="45" t="s">
        <v>168</v>
      </c>
      <c r="C46" s="16"/>
      <c r="D46" s="11">
        <v>43709</v>
      </c>
      <c r="E46" s="46" t="s">
        <v>145</v>
      </c>
      <c r="F46" s="47">
        <v>40435</v>
      </c>
      <c r="G46" s="36" t="s">
        <v>169</v>
      </c>
      <c r="H46" s="36" t="s">
        <v>65</v>
      </c>
      <c r="I46" s="36" t="s">
        <v>73</v>
      </c>
      <c r="J46" s="36" t="s">
        <v>74</v>
      </c>
      <c r="K46" s="16" t="s">
        <v>68</v>
      </c>
      <c r="AB46" s="8"/>
    </row>
    <row r="47" spans="1:29">
      <c r="A47" s="7" t="s">
        <v>61</v>
      </c>
      <c r="B47" s="45" t="s">
        <v>170</v>
      </c>
      <c r="C47" s="16"/>
      <c r="D47" s="11">
        <v>43709</v>
      </c>
      <c r="E47" s="46" t="s">
        <v>145</v>
      </c>
      <c r="F47" s="47">
        <v>40189</v>
      </c>
      <c r="G47" s="36" t="s">
        <v>171</v>
      </c>
      <c r="H47" s="36" t="s">
        <v>83</v>
      </c>
      <c r="I47" s="36" t="s">
        <v>172</v>
      </c>
      <c r="J47" s="36" t="s">
        <v>74</v>
      </c>
      <c r="K47" s="16" t="s">
        <v>68</v>
      </c>
      <c r="AB47" s="8"/>
    </row>
    <row r="48" spans="1:29">
      <c r="A48" s="7" t="s">
        <v>61</v>
      </c>
      <c r="B48" s="45" t="s">
        <v>173</v>
      </c>
      <c r="C48" s="16"/>
      <c r="D48" s="11">
        <v>43709</v>
      </c>
      <c r="E48" s="46" t="s">
        <v>145</v>
      </c>
      <c r="F48" s="47">
        <v>40361</v>
      </c>
      <c r="G48" s="18" t="s">
        <v>174</v>
      </c>
      <c r="H48" s="36" t="s">
        <v>83</v>
      </c>
      <c r="I48" s="36" t="s">
        <v>90</v>
      </c>
      <c r="J48" s="36" t="s">
        <v>74</v>
      </c>
      <c r="K48" s="16" t="s">
        <v>68</v>
      </c>
      <c r="AB48" s="8"/>
    </row>
    <row r="49" spans="1:29">
      <c r="A49" s="7" t="s">
        <v>61</v>
      </c>
      <c r="B49" s="45" t="s">
        <v>175</v>
      </c>
      <c r="C49" s="16"/>
      <c r="D49" s="11">
        <v>43709</v>
      </c>
      <c r="E49" s="46" t="s">
        <v>145</v>
      </c>
      <c r="F49" s="47">
        <v>40492</v>
      </c>
      <c r="G49" s="36" t="s">
        <v>176</v>
      </c>
      <c r="H49" s="18" t="s">
        <v>139</v>
      </c>
      <c r="I49" s="36" t="s">
        <v>156</v>
      </c>
      <c r="J49" s="36" t="s">
        <v>74</v>
      </c>
      <c r="K49" s="16" t="s">
        <v>68</v>
      </c>
      <c r="AB49" s="8"/>
    </row>
    <row r="50" spans="1:29">
      <c r="A50" s="7" t="s">
        <v>61</v>
      </c>
      <c r="B50" s="45" t="s">
        <v>177</v>
      </c>
      <c r="C50" s="16"/>
      <c r="D50" s="11">
        <v>43709</v>
      </c>
      <c r="E50" s="46" t="s">
        <v>145</v>
      </c>
      <c r="F50" s="47">
        <v>40193</v>
      </c>
      <c r="G50" s="36" t="s">
        <v>178</v>
      </c>
      <c r="H50" s="36" t="s">
        <v>139</v>
      </c>
      <c r="I50" s="36" t="s">
        <v>73</v>
      </c>
      <c r="J50" s="36" t="s">
        <v>74</v>
      </c>
      <c r="K50" s="16" t="s">
        <v>68</v>
      </c>
      <c r="AB50" s="8"/>
    </row>
    <row r="51" spans="1:29">
      <c r="A51" s="7" t="s">
        <v>61</v>
      </c>
      <c r="B51" s="45" t="s">
        <v>179</v>
      </c>
      <c r="C51" s="16"/>
      <c r="D51" s="11">
        <v>43709</v>
      </c>
      <c r="E51" s="46" t="s">
        <v>145</v>
      </c>
      <c r="F51" s="47">
        <v>40478</v>
      </c>
      <c r="G51" s="36" t="s">
        <v>180</v>
      </c>
      <c r="H51" s="36" t="s">
        <v>65</v>
      </c>
      <c r="I51" s="36" t="s">
        <v>181</v>
      </c>
      <c r="J51" s="36" t="s">
        <v>74</v>
      </c>
      <c r="K51" s="16" t="s">
        <v>68</v>
      </c>
      <c r="AB51" s="8"/>
    </row>
    <row r="52" spans="1:29">
      <c r="A52" s="7" t="s">
        <v>61</v>
      </c>
      <c r="B52" s="48" t="s">
        <v>182</v>
      </c>
      <c r="C52" s="16"/>
      <c r="D52" s="11">
        <v>43709</v>
      </c>
      <c r="E52" s="49" t="s">
        <v>145</v>
      </c>
      <c r="F52" s="50">
        <v>40388</v>
      </c>
      <c r="G52" s="51" t="s">
        <v>183</v>
      </c>
      <c r="H52" s="42" t="s">
        <v>65</v>
      </c>
      <c r="I52" s="51" t="s">
        <v>184</v>
      </c>
      <c r="J52" s="42" t="s">
        <v>185</v>
      </c>
      <c r="K52" s="16" t="s">
        <v>68</v>
      </c>
      <c r="AB52" s="8"/>
    </row>
    <row r="53" spans="1:29">
      <c r="A53" s="7" t="s">
        <v>61</v>
      </c>
      <c r="B53" s="45" t="s">
        <v>186</v>
      </c>
      <c r="C53" s="16"/>
      <c r="D53" s="11">
        <v>43709</v>
      </c>
      <c r="E53" s="46" t="s">
        <v>145</v>
      </c>
      <c r="F53" s="47">
        <v>40383</v>
      </c>
      <c r="G53" s="18" t="s">
        <v>187</v>
      </c>
      <c r="H53" s="36" t="s">
        <v>83</v>
      </c>
      <c r="I53" s="36" t="s">
        <v>90</v>
      </c>
      <c r="J53" s="36" t="s">
        <v>74</v>
      </c>
      <c r="K53" s="16" t="s">
        <v>68</v>
      </c>
      <c r="AB53" s="8"/>
    </row>
    <row r="54" spans="1:29">
      <c r="A54" s="7" t="s">
        <v>61</v>
      </c>
      <c r="B54" s="45" t="s">
        <v>188</v>
      </c>
      <c r="C54" s="16"/>
      <c r="D54" s="11">
        <v>43709</v>
      </c>
      <c r="E54" s="46" t="s">
        <v>145</v>
      </c>
      <c r="F54" s="47">
        <v>40195</v>
      </c>
      <c r="G54" s="36" t="s">
        <v>189</v>
      </c>
      <c r="H54" s="36" t="s">
        <v>83</v>
      </c>
      <c r="I54" s="36" t="s">
        <v>93</v>
      </c>
      <c r="J54" s="36" t="s">
        <v>74</v>
      </c>
      <c r="K54" s="16" t="s">
        <v>68</v>
      </c>
      <c r="AB54" s="8"/>
    </row>
    <row r="55" spans="1:29">
      <c r="A55" s="7" t="s">
        <v>61</v>
      </c>
      <c r="B55" s="45" t="s">
        <v>190</v>
      </c>
      <c r="C55" s="16"/>
      <c r="D55" s="11">
        <v>43709</v>
      </c>
      <c r="E55" s="46" t="s">
        <v>145</v>
      </c>
      <c r="F55" s="47">
        <v>40379</v>
      </c>
      <c r="G55" s="36" t="s">
        <v>191</v>
      </c>
      <c r="H55" s="36" t="s">
        <v>83</v>
      </c>
      <c r="I55" s="36" t="s">
        <v>192</v>
      </c>
      <c r="J55" s="36" t="s">
        <v>74</v>
      </c>
      <c r="K55" s="16" t="s">
        <v>68</v>
      </c>
      <c r="AB55" s="8"/>
    </row>
    <row r="56" spans="1:29">
      <c r="A56" s="7" t="s">
        <v>61</v>
      </c>
      <c r="B56" s="45" t="s">
        <v>193</v>
      </c>
      <c r="C56" s="16"/>
      <c r="D56" s="11">
        <v>43709</v>
      </c>
      <c r="E56" s="46" t="s">
        <v>145</v>
      </c>
      <c r="F56" s="47">
        <v>40245</v>
      </c>
      <c r="G56" s="18" t="s">
        <v>194</v>
      </c>
      <c r="H56" s="36" t="s">
        <v>77</v>
      </c>
      <c r="I56" s="36" t="s">
        <v>159</v>
      </c>
      <c r="J56" s="36" t="s">
        <v>74</v>
      </c>
      <c r="K56" s="16" t="s">
        <v>68</v>
      </c>
      <c r="AB56" s="8"/>
    </row>
    <row r="57" spans="1:29">
      <c r="A57" s="7" t="s">
        <v>61</v>
      </c>
      <c r="B57" s="45" t="s">
        <v>195</v>
      </c>
      <c r="C57" s="16"/>
      <c r="D57" s="11">
        <v>43709</v>
      </c>
      <c r="E57" s="46" t="s">
        <v>145</v>
      </c>
      <c r="F57" s="47">
        <v>40427</v>
      </c>
      <c r="G57" s="36" t="s">
        <v>196</v>
      </c>
      <c r="H57" s="36" t="s">
        <v>83</v>
      </c>
      <c r="I57" s="36" t="s">
        <v>181</v>
      </c>
      <c r="J57" s="36" t="s">
        <v>74</v>
      </c>
      <c r="K57" s="16" t="s">
        <v>68</v>
      </c>
      <c r="AB57" s="8"/>
    </row>
    <row r="58" spans="1:29">
      <c r="A58" s="7" t="s">
        <v>61</v>
      </c>
      <c r="B58" s="45" t="s">
        <v>197</v>
      </c>
      <c r="C58" s="16"/>
      <c r="D58" s="11">
        <v>43709</v>
      </c>
      <c r="E58" s="46" t="s">
        <v>145</v>
      </c>
      <c r="F58" s="47">
        <v>40383</v>
      </c>
      <c r="G58" s="18" t="s">
        <v>187</v>
      </c>
      <c r="H58" s="36" t="s">
        <v>83</v>
      </c>
      <c r="I58" s="36" t="s">
        <v>90</v>
      </c>
      <c r="J58" s="36" t="s">
        <v>74</v>
      </c>
      <c r="K58" s="16" t="s">
        <v>68</v>
      </c>
      <c r="AB58" s="8"/>
    </row>
    <row r="59" spans="1:29">
      <c r="A59" s="7" t="s">
        <v>61</v>
      </c>
      <c r="B59" s="45" t="s">
        <v>198</v>
      </c>
      <c r="C59" s="16"/>
      <c r="D59" s="11">
        <v>43709</v>
      </c>
      <c r="E59" s="46" t="s">
        <v>145</v>
      </c>
      <c r="F59" s="47" t="s">
        <v>199</v>
      </c>
      <c r="G59" s="36" t="s">
        <v>200</v>
      </c>
      <c r="H59" s="36" t="s">
        <v>83</v>
      </c>
      <c r="I59" s="36" t="s">
        <v>93</v>
      </c>
      <c r="J59" s="36" t="s">
        <v>74</v>
      </c>
      <c r="K59" s="16" t="s">
        <v>68</v>
      </c>
      <c r="AB59" s="8"/>
    </row>
    <row r="60" spans="1:29">
      <c r="A60" s="7" t="s">
        <v>61</v>
      </c>
      <c r="B60" s="45" t="s">
        <v>201</v>
      </c>
      <c r="C60" s="16"/>
      <c r="D60" s="11">
        <v>43709</v>
      </c>
      <c r="E60" s="46" t="s">
        <v>145</v>
      </c>
      <c r="F60" s="47" t="s">
        <v>202</v>
      </c>
      <c r="G60" s="36" t="s">
        <v>203</v>
      </c>
      <c r="H60" s="36" t="s">
        <v>83</v>
      </c>
      <c r="I60" s="36" t="s">
        <v>90</v>
      </c>
      <c r="J60" s="36" t="s">
        <v>74</v>
      </c>
      <c r="K60" s="16" t="s">
        <v>68</v>
      </c>
      <c r="AB60" s="8"/>
    </row>
    <row r="61" spans="1:29">
      <c r="A61" s="7" t="s">
        <v>61</v>
      </c>
      <c r="B61" s="48" t="s">
        <v>204</v>
      </c>
      <c r="C61" s="16"/>
      <c r="D61" s="11">
        <v>43709</v>
      </c>
      <c r="E61" s="49" t="s">
        <v>145</v>
      </c>
      <c r="F61" s="50" t="s">
        <v>205</v>
      </c>
      <c r="G61" s="42" t="s">
        <v>206</v>
      </c>
      <c r="H61" s="42" t="s">
        <v>65</v>
      </c>
      <c r="I61" s="42" t="s">
        <v>184</v>
      </c>
      <c r="J61" s="42" t="s">
        <v>185</v>
      </c>
      <c r="K61" s="16" t="s">
        <v>68</v>
      </c>
      <c r="AB61" s="8"/>
    </row>
    <row r="62" spans="1:29">
      <c r="A62" s="7" t="s">
        <v>61</v>
      </c>
      <c r="B62" s="45" t="s">
        <v>207</v>
      </c>
      <c r="C62" s="16"/>
      <c r="D62" s="11">
        <v>43709</v>
      </c>
      <c r="E62" s="46" t="s">
        <v>145</v>
      </c>
      <c r="F62" s="47" t="s">
        <v>208</v>
      </c>
      <c r="G62" s="18" t="s">
        <v>209</v>
      </c>
      <c r="H62" s="36" t="s">
        <v>65</v>
      </c>
      <c r="I62" s="36" t="s">
        <v>93</v>
      </c>
      <c r="J62" s="36" t="s">
        <v>74</v>
      </c>
      <c r="K62" s="16" t="s">
        <v>68</v>
      </c>
      <c r="AB62" s="8"/>
    </row>
    <row r="63" spans="1:29">
      <c r="A63" s="7" t="s">
        <v>61</v>
      </c>
      <c r="B63" s="45" t="s">
        <v>210</v>
      </c>
      <c r="C63" s="16"/>
      <c r="D63" s="11">
        <v>43709</v>
      </c>
      <c r="E63" s="46" t="s">
        <v>145</v>
      </c>
      <c r="F63" s="47" t="s">
        <v>211</v>
      </c>
      <c r="G63" s="36" t="s">
        <v>212</v>
      </c>
      <c r="H63" s="36" t="s">
        <v>213</v>
      </c>
      <c r="I63" s="36" t="s">
        <v>159</v>
      </c>
      <c r="J63" s="36" t="s">
        <v>74</v>
      </c>
      <c r="K63" s="16" t="s">
        <v>68</v>
      </c>
      <c r="AB63" s="8"/>
    </row>
    <row r="64" spans="1:29">
      <c r="A64" s="7" t="s">
        <v>61</v>
      </c>
      <c r="B64" s="45" t="s">
        <v>214</v>
      </c>
      <c r="C64" s="16"/>
      <c r="D64" s="11">
        <v>43709</v>
      </c>
      <c r="E64" s="46" t="s">
        <v>145</v>
      </c>
      <c r="F64" s="47" t="s">
        <v>215</v>
      </c>
      <c r="G64" s="36" t="s">
        <v>216</v>
      </c>
      <c r="H64" s="36" t="s">
        <v>77</v>
      </c>
      <c r="I64" s="36" t="s">
        <v>93</v>
      </c>
      <c r="J64" s="36" t="s">
        <v>74</v>
      </c>
      <c r="K64" s="16" t="s">
        <v>68</v>
      </c>
      <c r="AB64" s="8"/>
    </row>
    <row r="65" spans="1:29">
      <c r="A65" s="7" t="s">
        <v>61</v>
      </c>
      <c r="B65" s="45" t="s">
        <v>217</v>
      </c>
      <c r="C65" s="16"/>
      <c r="D65" s="11">
        <v>43709</v>
      </c>
      <c r="E65" s="46" t="s">
        <v>145</v>
      </c>
      <c r="F65" s="47" t="s">
        <v>218</v>
      </c>
      <c r="G65" s="36" t="s">
        <v>219</v>
      </c>
      <c r="H65" s="36" t="s">
        <v>65</v>
      </c>
      <c r="I65" s="36" t="s">
        <v>73</v>
      </c>
      <c r="J65" s="36" t="s">
        <v>74</v>
      </c>
      <c r="K65" s="16" t="s">
        <v>68</v>
      </c>
      <c r="AB65" s="8"/>
    </row>
    <row r="66" spans="1:29">
      <c r="A66" s="7" t="s">
        <v>61</v>
      </c>
      <c r="B66" s="48" t="s">
        <v>113</v>
      </c>
      <c r="C66" s="16"/>
      <c r="D66" s="11">
        <v>43709</v>
      </c>
      <c r="E66" s="49" t="s">
        <v>145</v>
      </c>
      <c r="F66" s="50" t="s">
        <v>220</v>
      </c>
      <c r="G66" s="42" t="s">
        <v>221</v>
      </c>
      <c r="H66" s="51" t="s">
        <v>83</v>
      </c>
      <c r="I66" s="42" t="s">
        <v>222</v>
      </c>
      <c r="J66" s="42" t="s">
        <v>223</v>
      </c>
      <c r="K66" s="16" t="s">
        <v>68</v>
      </c>
      <c r="AB66" s="8"/>
    </row>
    <row r="67" spans="1:29">
      <c r="A67" s="7" t="s">
        <v>61</v>
      </c>
      <c r="B67" s="45" t="s">
        <v>224</v>
      </c>
      <c r="C67" s="16"/>
      <c r="D67" s="11">
        <v>43709</v>
      </c>
      <c r="E67" s="46" t="s">
        <v>145</v>
      </c>
      <c r="F67" s="47" t="s">
        <v>225</v>
      </c>
      <c r="G67" s="36" t="s">
        <v>226</v>
      </c>
      <c r="H67" s="18" t="s">
        <v>83</v>
      </c>
      <c r="I67" s="36" t="s">
        <v>227</v>
      </c>
      <c r="J67" s="36" t="s">
        <v>74</v>
      </c>
      <c r="K67" s="16" t="s">
        <v>68</v>
      </c>
      <c r="AB67" s="8"/>
    </row>
    <row r="68" spans="1:29">
      <c r="A68" s="7" t="s">
        <v>228</v>
      </c>
      <c r="B68" s="48" t="s">
        <v>229</v>
      </c>
      <c r="C68" s="16"/>
      <c r="D68" s="11">
        <v>43709</v>
      </c>
      <c r="E68" s="49" t="s">
        <v>145</v>
      </c>
      <c r="F68" s="50">
        <v>40336</v>
      </c>
      <c r="G68" s="42" t="s">
        <v>230</v>
      </c>
      <c r="H68" s="51" t="s">
        <v>72</v>
      </c>
      <c r="I68" s="42"/>
      <c r="J68" s="36" t="s">
        <v>74</v>
      </c>
      <c r="K68" s="16" t="s">
        <v>68</v>
      </c>
      <c r="AB68" s="8"/>
    </row>
    <row r="69" spans="1:29">
      <c r="A69" s="7" t="s">
        <v>231</v>
      </c>
      <c r="B69" s="45" t="s">
        <v>232</v>
      </c>
      <c r="C69" s="16"/>
      <c r="D69" s="11">
        <v>43709</v>
      </c>
      <c r="E69" s="46" t="s">
        <v>145</v>
      </c>
      <c r="F69" s="47" t="s">
        <v>233</v>
      </c>
      <c r="G69" s="18" t="s">
        <v>234</v>
      </c>
      <c r="H69" s="18" t="s">
        <v>65</v>
      </c>
      <c r="I69" s="36" t="s">
        <v>159</v>
      </c>
      <c r="J69" s="36" t="s">
        <v>74</v>
      </c>
      <c r="K69" s="16" t="s">
        <v>68</v>
      </c>
      <c r="AB69" s="8"/>
    </row>
    <row r="70" spans="1:29">
      <c r="A70" s="7" t="s">
        <v>235</v>
      </c>
      <c r="B70" s="45" t="s">
        <v>236</v>
      </c>
      <c r="C70" s="16"/>
      <c r="D70" s="11">
        <v>43709</v>
      </c>
      <c r="E70" s="46" t="s">
        <v>145</v>
      </c>
      <c r="F70" s="47" t="s">
        <v>237</v>
      </c>
      <c r="G70" s="36" t="s">
        <v>238</v>
      </c>
      <c r="H70" s="18" t="s">
        <v>65</v>
      </c>
      <c r="I70" s="36" t="s">
        <v>172</v>
      </c>
      <c r="J70" s="36" t="s">
        <v>74</v>
      </c>
      <c r="K70" s="16" t="s">
        <v>68</v>
      </c>
      <c r="AB70" s="8"/>
    </row>
    <row r="71" spans="1:29">
      <c r="A71" s="7" t="s">
        <v>149</v>
      </c>
      <c r="B71" s="48" t="s">
        <v>239</v>
      </c>
      <c r="C71" s="16"/>
      <c r="D71" s="11">
        <v>43709</v>
      </c>
      <c r="E71" s="49" t="s">
        <v>145</v>
      </c>
      <c r="F71" s="50" t="s">
        <v>240</v>
      </c>
      <c r="G71" s="42" t="s">
        <v>241</v>
      </c>
      <c r="H71" s="51" t="s">
        <v>65</v>
      </c>
      <c r="I71" s="42" t="s">
        <v>242</v>
      </c>
      <c r="J71" s="42" t="s">
        <v>243</v>
      </c>
      <c r="K71" s="16" t="s">
        <v>68</v>
      </c>
      <c r="AB71" s="8"/>
    </row>
    <row r="72" spans="1:29">
      <c r="A72" s="7" t="s">
        <v>244</v>
      </c>
      <c r="B72" s="45" t="s">
        <v>245</v>
      </c>
      <c r="C72" s="16"/>
      <c r="D72" s="11">
        <v>43709</v>
      </c>
      <c r="E72" s="46" t="s">
        <v>145</v>
      </c>
      <c r="F72" s="47" t="s">
        <v>246</v>
      </c>
      <c r="G72" s="18" t="s">
        <v>247</v>
      </c>
      <c r="H72" s="18" t="s">
        <v>77</v>
      </c>
      <c r="I72" s="36" t="s">
        <v>90</v>
      </c>
      <c r="J72" s="36" t="s">
        <v>74</v>
      </c>
      <c r="K72" s="16" t="s">
        <v>68</v>
      </c>
      <c r="AB72" s="8"/>
    </row>
    <row r="73" spans="1:29">
      <c r="A73" s="7" t="s">
        <v>235</v>
      </c>
      <c r="B73" s="45" t="s">
        <v>248</v>
      </c>
      <c r="C73" s="16"/>
      <c r="D73" s="11">
        <v>43709</v>
      </c>
      <c r="E73" s="46" t="s">
        <v>145</v>
      </c>
      <c r="F73" s="47" t="s">
        <v>249</v>
      </c>
      <c r="G73" s="36" t="s">
        <v>250</v>
      </c>
      <c r="H73" s="18" t="s">
        <v>65</v>
      </c>
      <c r="I73" s="36" t="s">
        <v>159</v>
      </c>
      <c r="J73" s="36" t="s">
        <v>74</v>
      </c>
      <c r="K73" s="16" t="s">
        <v>68</v>
      </c>
      <c r="AB73" s="8"/>
    </row>
    <row r="74" spans="1:29">
      <c r="A74" s="7" t="s">
        <v>251</v>
      </c>
      <c r="B74" s="45" t="s">
        <v>252</v>
      </c>
      <c r="C74" s="16"/>
      <c r="D74" s="11">
        <v>43709</v>
      </c>
      <c r="E74" s="46" t="s">
        <v>145</v>
      </c>
      <c r="F74" s="47" t="s">
        <v>253</v>
      </c>
      <c r="G74" s="36" t="s">
        <v>254</v>
      </c>
      <c r="H74" s="18" t="s">
        <v>65</v>
      </c>
      <c r="I74" s="36" t="s">
        <v>93</v>
      </c>
      <c r="J74" s="36" t="s">
        <v>74</v>
      </c>
      <c r="K74" s="16" t="s">
        <v>68</v>
      </c>
      <c r="AB74" s="8"/>
    </row>
    <row r="75" spans="1:29">
      <c r="A75" s="7" t="s">
        <v>235</v>
      </c>
      <c r="B75" s="48" t="s">
        <v>255</v>
      </c>
      <c r="C75" s="16"/>
      <c r="D75" s="11">
        <v>43709</v>
      </c>
      <c r="E75" s="49" t="s">
        <v>145</v>
      </c>
      <c r="F75" s="50" t="s">
        <v>256</v>
      </c>
      <c r="G75" s="51" t="s">
        <v>257</v>
      </c>
      <c r="H75" s="42" t="s">
        <v>65</v>
      </c>
      <c r="I75" s="51" t="s">
        <v>258</v>
      </c>
      <c r="J75" s="42" t="s">
        <v>223</v>
      </c>
      <c r="K75" s="16" t="s">
        <v>68</v>
      </c>
      <c r="AB75" s="8"/>
    </row>
    <row r="76" spans="1:29">
      <c r="A76" s="7" t="s">
        <v>235</v>
      </c>
      <c r="B76" s="45" t="s">
        <v>259</v>
      </c>
      <c r="C76" s="16"/>
      <c r="D76" s="11">
        <v>43709</v>
      </c>
      <c r="E76" s="46" t="s">
        <v>145</v>
      </c>
      <c r="F76" s="47" t="s">
        <v>260</v>
      </c>
      <c r="G76" s="36" t="s">
        <v>261</v>
      </c>
      <c r="H76" s="36" t="s">
        <v>139</v>
      </c>
      <c r="I76" s="36" t="s">
        <v>93</v>
      </c>
      <c r="J76" s="36" t="s">
        <v>74</v>
      </c>
      <c r="K76" s="16" t="s">
        <v>68</v>
      </c>
      <c r="AB76" s="8"/>
    </row>
    <row r="77" spans="1:29">
      <c r="A77" s="7" t="s">
        <v>235</v>
      </c>
      <c r="B77" s="45" t="s">
        <v>262</v>
      </c>
      <c r="C77" s="16"/>
      <c r="D77" s="11">
        <v>43709</v>
      </c>
      <c r="E77" s="46" t="s">
        <v>145</v>
      </c>
      <c r="F77" s="47" t="s">
        <v>263</v>
      </c>
      <c r="G77" s="36" t="s">
        <v>264</v>
      </c>
      <c r="H77" s="36" t="s">
        <v>65</v>
      </c>
      <c r="I77" s="36" t="s">
        <v>159</v>
      </c>
      <c r="J77" s="36" t="s">
        <v>74</v>
      </c>
      <c r="K77" s="16" t="s">
        <v>68</v>
      </c>
      <c r="AB77" s="8"/>
    </row>
    <row r="78" spans="1:29">
      <c r="A78" s="7" t="s">
        <v>265</v>
      </c>
      <c r="B78" s="20" t="s">
        <v>266</v>
      </c>
      <c r="C78" s="16"/>
      <c r="D78" s="11">
        <v>43709</v>
      </c>
      <c r="E78" s="52" t="s">
        <v>267</v>
      </c>
      <c r="F78" s="53" t="s">
        <v>268</v>
      </c>
      <c r="G78" s="19" t="s">
        <v>269</v>
      </c>
      <c r="H78" s="19" t="s">
        <v>139</v>
      </c>
      <c r="I78" s="19" t="s">
        <v>80</v>
      </c>
      <c r="J78" s="54" t="s">
        <v>74</v>
      </c>
      <c r="K78" s="16" t="s">
        <v>68</v>
      </c>
      <c r="AB78" s="8"/>
    </row>
    <row r="79" spans="1:29">
      <c r="A79" s="7" t="s">
        <v>235</v>
      </c>
      <c r="B79" s="55" t="s">
        <v>270</v>
      </c>
      <c r="C79" s="16"/>
      <c r="D79" s="11">
        <v>43709</v>
      </c>
      <c r="E79" s="52" t="s">
        <v>267</v>
      </c>
      <c r="F79" s="53" t="s">
        <v>271</v>
      </c>
      <c r="G79" s="56" t="s">
        <v>272</v>
      </c>
      <c r="H79" s="32" t="s">
        <v>83</v>
      </c>
      <c r="I79" s="56" t="s">
        <v>80</v>
      </c>
      <c r="J79" s="54" t="s">
        <v>74</v>
      </c>
      <c r="K79" s="16" t="s">
        <v>68</v>
      </c>
      <c r="AB79" s="8"/>
    </row>
    <row r="80" spans="1:29">
      <c r="A80" s="7" t="s">
        <v>235</v>
      </c>
      <c r="B80" s="55" t="s">
        <v>273</v>
      </c>
      <c r="C80" s="16"/>
      <c r="D80" s="11">
        <v>43709</v>
      </c>
      <c r="E80" s="52" t="s">
        <v>267</v>
      </c>
      <c r="F80" s="53" t="s">
        <v>274</v>
      </c>
      <c r="G80" s="56" t="s">
        <v>275</v>
      </c>
      <c r="H80" s="56" t="s">
        <v>65</v>
      </c>
      <c r="I80" s="56" t="s">
        <v>276</v>
      </c>
      <c r="J80" s="54" t="s">
        <v>277</v>
      </c>
      <c r="K80" s="16" t="s">
        <v>68</v>
      </c>
      <c r="AB80" s="8"/>
    </row>
    <row r="81" spans="1:29">
      <c r="A81" s="7" t="s">
        <v>235</v>
      </c>
      <c r="B81" s="55" t="s">
        <v>278</v>
      </c>
      <c r="C81" s="16"/>
      <c r="D81" s="11">
        <v>43709</v>
      </c>
      <c r="E81" s="52" t="s">
        <v>267</v>
      </c>
      <c r="F81" s="53" t="s">
        <v>279</v>
      </c>
      <c r="G81" s="56" t="s">
        <v>280</v>
      </c>
      <c r="H81" s="56" t="s">
        <v>83</v>
      </c>
      <c r="I81" s="56" t="s">
        <v>90</v>
      </c>
      <c r="J81" s="54" t="s">
        <v>74</v>
      </c>
      <c r="K81" s="16" t="s">
        <v>68</v>
      </c>
      <c r="AB81" s="8"/>
    </row>
    <row r="82" spans="1:29">
      <c r="A82" s="7" t="s">
        <v>281</v>
      </c>
      <c r="B82" s="55" t="s">
        <v>282</v>
      </c>
      <c r="C82" s="16"/>
      <c r="D82" s="11">
        <v>43709</v>
      </c>
      <c r="E82" s="52" t="s">
        <v>267</v>
      </c>
      <c r="F82" s="53" t="s">
        <v>283</v>
      </c>
      <c r="G82" s="56" t="s">
        <v>284</v>
      </c>
      <c r="H82" s="56" t="s">
        <v>83</v>
      </c>
      <c r="I82" s="56" t="s">
        <v>80</v>
      </c>
      <c r="J82" s="54" t="s">
        <v>74</v>
      </c>
      <c r="K82" s="16" t="s">
        <v>68</v>
      </c>
      <c r="AB82" s="8"/>
    </row>
    <row r="83" spans="1:29">
      <c r="A83" s="7" t="s">
        <v>235</v>
      </c>
      <c r="B83" s="55" t="s">
        <v>285</v>
      </c>
      <c r="C83" s="16"/>
      <c r="D83" s="11">
        <v>43709</v>
      </c>
      <c r="E83" s="52" t="s">
        <v>267</v>
      </c>
      <c r="F83" s="53" t="s">
        <v>286</v>
      </c>
      <c r="G83" s="56" t="s">
        <v>287</v>
      </c>
      <c r="H83" s="56" t="s">
        <v>65</v>
      </c>
      <c r="I83" s="56" t="s">
        <v>73</v>
      </c>
      <c r="J83" s="54" t="s">
        <v>74</v>
      </c>
      <c r="K83" s="16" t="s">
        <v>68</v>
      </c>
      <c r="AB83" s="8"/>
    </row>
    <row r="84" spans="1:29">
      <c r="A84" s="7" t="s">
        <v>235</v>
      </c>
      <c r="B84" s="55" t="s">
        <v>288</v>
      </c>
      <c r="C84" s="16"/>
      <c r="D84" s="11">
        <v>43709</v>
      </c>
      <c r="E84" s="52" t="s">
        <v>267</v>
      </c>
      <c r="F84" s="53" t="s">
        <v>289</v>
      </c>
      <c r="G84" s="56" t="s">
        <v>290</v>
      </c>
      <c r="H84" s="56" t="s">
        <v>65</v>
      </c>
      <c r="I84" s="56" t="s">
        <v>291</v>
      </c>
      <c r="J84" s="29" t="s">
        <v>292</v>
      </c>
      <c r="K84" s="16" t="s">
        <v>68</v>
      </c>
      <c r="AB84" s="8"/>
    </row>
    <row r="85" spans="1:29">
      <c r="A85" s="7" t="s">
        <v>235</v>
      </c>
      <c r="B85" s="20" t="s">
        <v>293</v>
      </c>
      <c r="C85" s="16"/>
      <c r="D85" s="11">
        <v>43709</v>
      </c>
      <c r="E85" s="52" t="s">
        <v>267</v>
      </c>
      <c r="F85" s="53" t="s">
        <v>294</v>
      </c>
      <c r="G85" s="19" t="s">
        <v>295</v>
      </c>
      <c r="H85" s="19" t="s">
        <v>65</v>
      </c>
      <c r="I85" s="19" t="s">
        <v>296</v>
      </c>
      <c r="J85" s="54" t="s">
        <v>74</v>
      </c>
      <c r="K85" s="16" t="s">
        <v>68</v>
      </c>
      <c r="AB85" s="8"/>
    </row>
    <row r="86" spans="1:29">
      <c r="A86" s="7" t="s">
        <v>297</v>
      </c>
      <c r="B86" s="20" t="s">
        <v>298</v>
      </c>
      <c r="C86" s="16"/>
      <c r="D86" s="11">
        <v>43709</v>
      </c>
      <c r="E86" s="52" t="s">
        <v>267</v>
      </c>
      <c r="F86" s="53" t="s">
        <v>299</v>
      </c>
      <c r="G86" s="19" t="s">
        <v>300</v>
      </c>
      <c r="H86" s="19" t="s">
        <v>83</v>
      </c>
      <c r="I86" s="19" t="s">
        <v>296</v>
      </c>
      <c r="J86" s="54" t="s">
        <v>74</v>
      </c>
      <c r="K86" s="16" t="s">
        <v>68</v>
      </c>
      <c r="AB86" s="8"/>
    </row>
    <row r="87" spans="1:29">
      <c r="A87" s="7" t="s">
        <v>235</v>
      </c>
      <c r="B87" s="55" t="s">
        <v>301</v>
      </c>
      <c r="C87" s="16"/>
      <c r="D87" s="11">
        <v>43709</v>
      </c>
      <c r="E87" s="52" t="s">
        <v>267</v>
      </c>
      <c r="F87" s="53" t="s">
        <v>302</v>
      </c>
      <c r="G87" s="56" t="s">
        <v>303</v>
      </c>
      <c r="H87" s="56" t="s">
        <v>65</v>
      </c>
      <c r="I87" s="56" t="s">
        <v>73</v>
      </c>
      <c r="J87" s="54" t="s">
        <v>74</v>
      </c>
      <c r="K87" s="16" t="s">
        <v>68</v>
      </c>
      <c r="AB87" s="8"/>
    </row>
    <row r="88" spans="1:29">
      <c r="A88" s="7" t="s">
        <v>235</v>
      </c>
      <c r="B88" s="20" t="s">
        <v>304</v>
      </c>
      <c r="C88" s="16"/>
      <c r="D88" s="11">
        <v>43709</v>
      </c>
      <c r="E88" s="52" t="s">
        <v>267</v>
      </c>
      <c r="F88" s="53" t="s">
        <v>305</v>
      </c>
      <c r="G88" s="19" t="s">
        <v>306</v>
      </c>
      <c r="H88" s="19" t="s">
        <v>139</v>
      </c>
      <c r="I88" s="19" t="s">
        <v>90</v>
      </c>
      <c r="J88" s="54" t="s">
        <v>74</v>
      </c>
      <c r="K88" s="16" t="s">
        <v>68</v>
      </c>
      <c r="AB88" s="8"/>
    </row>
    <row r="89" spans="1:29">
      <c r="A89" s="7" t="s">
        <v>235</v>
      </c>
      <c r="B89" s="55" t="s">
        <v>307</v>
      </c>
      <c r="C89" s="16"/>
      <c r="D89" s="11">
        <v>43709</v>
      </c>
      <c r="E89" s="52" t="s">
        <v>267</v>
      </c>
      <c r="F89" s="53" t="s">
        <v>308</v>
      </c>
      <c r="G89" s="56" t="s">
        <v>309</v>
      </c>
      <c r="H89" s="56" t="s">
        <v>77</v>
      </c>
      <c r="I89" s="56" t="s">
        <v>159</v>
      </c>
      <c r="J89" s="54" t="s">
        <v>74</v>
      </c>
      <c r="K89" s="16" t="s">
        <v>68</v>
      </c>
      <c r="AB89" s="8"/>
    </row>
    <row r="90" spans="1:29">
      <c r="A90" s="7" t="s">
        <v>235</v>
      </c>
      <c r="B90" s="20" t="s">
        <v>310</v>
      </c>
      <c r="C90" s="16"/>
      <c r="D90" s="11">
        <v>43709</v>
      </c>
      <c r="E90" s="52" t="s">
        <v>267</v>
      </c>
      <c r="F90" s="53" t="s">
        <v>311</v>
      </c>
      <c r="G90" s="19" t="s">
        <v>312</v>
      </c>
      <c r="H90" s="19" t="s">
        <v>83</v>
      </c>
      <c r="I90" s="19" t="s">
        <v>156</v>
      </c>
      <c r="J90" s="54" t="s">
        <v>74</v>
      </c>
      <c r="K90" s="16" t="s">
        <v>68</v>
      </c>
      <c r="AB90" s="8"/>
    </row>
    <row r="91" spans="1:29">
      <c r="A91" s="7" t="s">
        <v>313</v>
      </c>
      <c r="B91" s="55" t="s">
        <v>314</v>
      </c>
      <c r="C91" s="16"/>
      <c r="D91" s="11">
        <v>43709</v>
      </c>
      <c r="E91" s="52" t="s">
        <v>267</v>
      </c>
      <c r="F91" s="53" t="s">
        <v>315</v>
      </c>
      <c r="G91" s="56" t="s">
        <v>316</v>
      </c>
      <c r="H91" s="56" t="s">
        <v>139</v>
      </c>
      <c r="I91" s="56" t="s">
        <v>73</v>
      </c>
      <c r="J91" s="54" t="s">
        <v>74</v>
      </c>
      <c r="K91" s="16" t="s">
        <v>68</v>
      </c>
      <c r="AB91" s="8"/>
    </row>
    <row r="92" spans="1:29">
      <c r="A92" s="7" t="s">
        <v>235</v>
      </c>
      <c r="B92" s="55" t="s">
        <v>317</v>
      </c>
      <c r="C92" s="16"/>
      <c r="D92" s="11">
        <v>43709</v>
      </c>
      <c r="E92" s="52" t="s">
        <v>267</v>
      </c>
      <c r="F92" s="53" t="s">
        <v>211</v>
      </c>
      <c r="G92" s="56" t="s">
        <v>318</v>
      </c>
      <c r="H92" s="56" t="s">
        <v>83</v>
      </c>
      <c r="I92" s="56" t="s">
        <v>159</v>
      </c>
      <c r="J92" s="54" t="s">
        <v>74</v>
      </c>
      <c r="K92" s="16" t="s">
        <v>68</v>
      </c>
      <c r="AB92" s="8"/>
    </row>
    <row r="93" spans="1:29">
      <c r="A93" s="7" t="s">
        <v>319</v>
      </c>
      <c r="B93" s="55" t="s">
        <v>320</v>
      </c>
      <c r="C93" s="16"/>
      <c r="D93" s="11">
        <v>43709</v>
      </c>
      <c r="E93" s="52" t="s">
        <v>267</v>
      </c>
      <c r="F93" s="53" t="s">
        <v>321</v>
      </c>
      <c r="G93" s="56" t="s">
        <v>322</v>
      </c>
      <c r="H93" s="56" t="s">
        <v>65</v>
      </c>
      <c r="I93" s="56" t="s">
        <v>323</v>
      </c>
      <c r="J93" s="29" t="s">
        <v>185</v>
      </c>
      <c r="K93" s="16" t="s">
        <v>68</v>
      </c>
      <c r="AB93" s="8"/>
    </row>
    <row r="94" spans="1:29">
      <c r="A94" s="7" t="s">
        <v>235</v>
      </c>
      <c r="B94" s="20" t="s">
        <v>324</v>
      </c>
      <c r="C94" s="16"/>
      <c r="D94" s="11">
        <v>43709</v>
      </c>
      <c r="E94" s="52" t="s">
        <v>267</v>
      </c>
      <c r="F94" s="53" t="s">
        <v>325</v>
      </c>
      <c r="G94" s="19" t="s">
        <v>326</v>
      </c>
      <c r="H94" s="19" t="s">
        <v>83</v>
      </c>
      <c r="I94" s="19" t="s">
        <v>159</v>
      </c>
      <c r="J94" s="54" t="s">
        <v>74</v>
      </c>
      <c r="K94" s="16" t="s">
        <v>68</v>
      </c>
      <c r="AB94" s="8"/>
    </row>
    <row r="95" spans="1:29">
      <c r="A95" s="7" t="s">
        <v>235</v>
      </c>
      <c r="B95" s="55" t="s">
        <v>327</v>
      </c>
      <c r="C95" s="16"/>
      <c r="D95" s="11">
        <v>43709</v>
      </c>
      <c r="E95" s="52" t="s">
        <v>267</v>
      </c>
      <c r="F95" s="53" t="s">
        <v>328</v>
      </c>
      <c r="G95" s="56" t="s">
        <v>329</v>
      </c>
      <c r="H95" s="56" t="s">
        <v>65</v>
      </c>
      <c r="I95" s="56" t="s">
        <v>80</v>
      </c>
      <c r="J95" s="54" t="s">
        <v>74</v>
      </c>
      <c r="K95" s="16" t="s">
        <v>68</v>
      </c>
      <c r="AB95" s="8"/>
    </row>
    <row r="96" spans="1:29">
      <c r="A96" s="7" t="s">
        <v>235</v>
      </c>
      <c r="B96" s="55" t="s">
        <v>330</v>
      </c>
      <c r="C96" s="16"/>
      <c r="D96" s="11">
        <v>43709</v>
      </c>
      <c r="E96" s="52" t="s">
        <v>267</v>
      </c>
      <c r="F96" s="53" t="s">
        <v>331</v>
      </c>
      <c r="G96" s="56" t="s">
        <v>332</v>
      </c>
      <c r="H96" s="56" t="s">
        <v>139</v>
      </c>
      <c r="I96" s="56" t="s">
        <v>90</v>
      </c>
      <c r="J96" s="54" t="s">
        <v>74</v>
      </c>
      <c r="K96" s="16" t="s">
        <v>68</v>
      </c>
      <c r="AB96" s="8"/>
    </row>
    <row r="97" spans="1:29">
      <c r="A97" s="7" t="s">
        <v>235</v>
      </c>
      <c r="B97" s="20" t="s">
        <v>333</v>
      </c>
      <c r="C97" s="16"/>
      <c r="D97" s="11">
        <v>43709</v>
      </c>
      <c r="E97" s="52" t="s">
        <v>267</v>
      </c>
      <c r="F97" s="53" t="s">
        <v>334</v>
      </c>
      <c r="G97" s="19" t="s">
        <v>335</v>
      </c>
      <c r="H97" s="54" t="s">
        <v>83</v>
      </c>
      <c r="I97" s="19" t="s">
        <v>90</v>
      </c>
      <c r="J97" s="54" t="s">
        <v>74</v>
      </c>
      <c r="K97" s="16" t="s">
        <v>68</v>
      </c>
      <c r="AB97" s="8"/>
    </row>
    <row r="98" spans="1:29">
      <c r="A98" s="7" t="s">
        <v>235</v>
      </c>
      <c r="B98" s="55" t="s">
        <v>336</v>
      </c>
      <c r="C98" s="16"/>
      <c r="D98" s="11">
        <v>43709</v>
      </c>
      <c r="E98" s="52" t="s">
        <v>267</v>
      </c>
      <c r="F98" s="53" t="s">
        <v>337</v>
      </c>
      <c r="G98" s="56" t="s">
        <v>338</v>
      </c>
      <c r="H98" s="56" t="s">
        <v>83</v>
      </c>
      <c r="I98" s="56" t="s">
        <v>73</v>
      </c>
      <c r="J98" s="54" t="s">
        <v>74</v>
      </c>
      <c r="K98" s="16" t="s">
        <v>68</v>
      </c>
      <c r="AB98" s="8"/>
    </row>
    <row r="99" spans="1:29">
      <c r="A99" s="7" t="s">
        <v>339</v>
      </c>
      <c r="B99" s="55" t="s">
        <v>340</v>
      </c>
      <c r="C99" s="16"/>
      <c r="D99" s="11">
        <v>43709</v>
      </c>
      <c r="E99" s="52" t="s">
        <v>267</v>
      </c>
      <c r="F99" s="53" t="s">
        <v>341</v>
      </c>
      <c r="G99" s="56" t="s">
        <v>122</v>
      </c>
      <c r="H99" s="56" t="s">
        <v>83</v>
      </c>
      <c r="I99" s="56" t="s">
        <v>80</v>
      </c>
      <c r="J99" s="54" t="s">
        <v>74</v>
      </c>
      <c r="K99" s="16" t="s">
        <v>68</v>
      </c>
      <c r="AB99" s="8"/>
    </row>
    <row r="100" spans="1:29">
      <c r="A100" s="7" t="s">
        <v>235</v>
      </c>
      <c r="B100" s="55" t="s">
        <v>342</v>
      </c>
      <c r="C100" s="16"/>
      <c r="D100" s="11">
        <v>43709</v>
      </c>
      <c r="E100" s="52" t="s">
        <v>267</v>
      </c>
      <c r="F100" s="53" t="s">
        <v>343</v>
      </c>
      <c r="G100" s="56" t="s">
        <v>344</v>
      </c>
      <c r="H100" s="56" t="s">
        <v>83</v>
      </c>
      <c r="I100" s="56" t="s">
        <v>159</v>
      </c>
      <c r="J100" s="54" t="s">
        <v>74</v>
      </c>
      <c r="K100" s="16" t="s">
        <v>68</v>
      </c>
      <c r="AB100" s="8"/>
    </row>
    <row r="101" spans="1:29">
      <c r="A101" s="7" t="s">
        <v>235</v>
      </c>
      <c r="B101" s="55" t="s">
        <v>345</v>
      </c>
      <c r="C101" s="16"/>
      <c r="D101" s="11">
        <v>43709</v>
      </c>
      <c r="E101" s="52" t="s">
        <v>267</v>
      </c>
      <c r="F101" s="53" t="s">
        <v>346</v>
      </c>
      <c r="G101" s="56" t="s">
        <v>347</v>
      </c>
      <c r="H101" s="56" t="s">
        <v>139</v>
      </c>
      <c r="I101" s="56" t="s">
        <v>73</v>
      </c>
      <c r="J101" s="54" t="s">
        <v>74</v>
      </c>
      <c r="K101" s="16" t="s">
        <v>68</v>
      </c>
      <c r="AB101" s="8"/>
    </row>
    <row r="102" spans="1:29">
      <c r="A102" s="7" t="s">
        <v>348</v>
      </c>
      <c r="B102" s="55" t="s">
        <v>349</v>
      </c>
      <c r="C102" s="16"/>
      <c r="D102" s="11">
        <v>43709</v>
      </c>
      <c r="E102" s="52" t="s">
        <v>267</v>
      </c>
      <c r="F102" s="53" t="s">
        <v>350</v>
      </c>
      <c r="G102" s="56" t="s">
        <v>351</v>
      </c>
      <c r="H102" s="56" t="s">
        <v>83</v>
      </c>
      <c r="I102" s="56" t="s">
        <v>80</v>
      </c>
      <c r="J102" s="54" t="s">
        <v>74</v>
      </c>
      <c r="K102" s="16" t="s">
        <v>68</v>
      </c>
      <c r="AB102" s="8"/>
    </row>
    <row r="103" spans="1:29">
      <c r="A103" s="7" t="s">
        <v>149</v>
      </c>
      <c r="B103" s="57" t="s">
        <v>352</v>
      </c>
      <c r="C103" s="16"/>
      <c r="D103" s="11">
        <v>43709</v>
      </c>
      <c r="E103" s="22" t="s">
        <v>267</v>
      </c>
      <c r="F103" s="58" t="s">
        <v>353</v>
      </c>
      <c r="G103" s="59" t="s">
        <v>354</v>
      </c>
      <c r="H103" s="25" t="s">
        <v>65</v>
      </c>
      <c r="I103" s="59" t="s">
        <v>355</v>
      </c>
      <c r="J103" s="25" t="s">
        <v>153</v>
      </c>
      <c r="K103" s="16" t="s">
        <v>68</v>
      </c>
      <c r="AB103" s="8"/>
    </row>
    <row r="104" spans="1:29">
      <c r="A104" s="7" t="s">
        <v>235</v>
      </c>
      <c r="B104" s="20" t="s">
        <v>356</v>
      </c>
      <c r="C104" s="16"/>
      <c r="D104" s="11">
        <v>43709</v>
      </c>
      <c r="E104" s="52" t="s">
        <v>267</v>
      </c>
      <c r="F104" s="53" t="s">
        <v>357</v>
      </c>
      <c r="G104" s="19" t="s">
        <v>358</v>
      </c>
      <c r="H104" s="19" t="s">
        <v>77</v>
      </c>
      <c r="I104" s="56" t="s">
        <v>73</v>
      </c>
      <c r="J104" s="54" t="s">
        <v>74</v>
      </c>
      <c r="K104" s="16" t="s">
        <v>68</v>
      </c>
      <c r="AB104" s="8"/>
    </row>
    <row r="105" spans="1:29">
      <c r="A105" s="7" t="s">
        <v>235</v>
      </c>
      <c r="B105" s="55" t="s">
        <v>359</v>
      </c>
      <c r="C105" s="16"/>
      <c r="D105" s="11">
        <v>43709</v>
      </c>
      <c r="E105" s="52" t="s">
        <v>267</v>
      </c>
      <c r="F105" s="53" t="s">
        <v>360</v>
      </c>
      <c r="G105" s="56" t="s">
        <v>361</v>
      </c>
      <c r="H105" s="56" t="s">
        <v>65</v>
      </c>
      <c r="I105" s="56" t="s">
        <v>90</v>
      </c>
      <c r="J105" s="54" t="s">
        <v>74</v>
      </c>
      <c r="K105" s="16" t="s">
        <v>68</v>
      </c>
      <c r="AB105" s="8"/>
    </row>
    <row r="106" spans="1:29">
      <c r="A106" s="7" t="s">
        <v>235</v>
      </c>
      <c r="B106" s="60" t="s">
        <v>362</v>
      </c>
      <c r="C106" s="16"/>
      <c r="D106" s="11">
        <v>43709</v>
      </c>
      <c r="E106" s="22" t="s">
        <v>267</v>
      </c>
      <c r="F106" s="61" t="s">
        <v>363</v>
      </c>
      <c r="G106" s="62" t="s">
        <v>364</v>
      </c>
      <c r="H106" s="62" t="s">
        <v>65</v>
      </c>
      <c r="I106" s="62" t="s">
        <v>365</v>
      </c>
      <c r="J106" s="25" t="s">
        <v>223</v>
      </c>
      <c r="K106" s="16" t="s">
        <v>68</v>
      </c>
      <c r="AB106" s="8"/>
    </row>
    <row r="107" spans="1:29">
      <c r="A107" s="7" t="s">
        <v>366</v>
      </c>
      <c r="B107" s="55" t="s">
        <v>367</v>
      </c>
      <c r="C107" s="16"/>
      <c r="D107" s="11">
        <v>43709</v>
      </c>
      <c r="E107" s="52" t="s">
        <v>267</v>
      </c>
      <c r="F107" s="53" t="s">
        <v>368</v>
      </c>
      <c r="G107" s="56" t="s">
        <v>369</v>
      </c>
      <c r="H107" s="56" t="s">
        <v>139</v>
      </c>
      <c r="I107" s="56" t="s">
        <v>73</v>
      </c>
      <c r="J107" s="54" t="s">
        <v>74</v>
      </c>
      <c r="K107" s="16" t="s">
        <v>68</v>
      </c>
      <c r="AB107" s="8"/>
    </row>
    <row r="108" spans="1:29">
      <c r="A108" s="7" t="s">
        <v>235</v>
      </c>
      <c r="B108" s="55" t="s">
        <v>370</v>
      </c>
      <c r="C108" s="16"/>
      <c r="D108" s="11">
        <v>43709</v>
      </c>
      <c r="E108" s="52" t="s">
        <v>267</v>
      </c>
      <c r="F108" s="53" t="s">
        <v>371</v>
      </c>
      <c r="G108" s="56" t="s">
        <v>372</v>
      </c>
      <c r="H108" s="56" t="s">
        <v>83</v>
      </c>
      <c r="I108" s="56" t="s">
        <v>159</v>
      </c>
      <c r="J108" s="54" t="s">
        <v>74</v>
      </c>
      <c r="K108" s="16" t="s">
        <v>68</v>
      </c>
      <c r="AB108" s="8"/>
    </row>
    <row r="109" spans="1:29">
      <c r="A109" s="7" t="s">
        <v>235</v>
      </c>
      <c r="B109" s="20" t="s">
        <v>373</v>
      </c>
      <c r="C109" s="16"/>
      <c r="D109" s="11">
        <v>43709</v>
      </c>
      <c r="E109" s="52" t="s">
        <v>267</v>
      </c>
      <c r="F109" s="53" t="s">
        <v>374</v>
      </c>
      <c r="G109" s="19" t="s">
        <v>375</v>
      </c>
      <c r="H109" s="54" t="s">
        <v>83</v>
      </c>
      <c r="I109" s="19" t="s">
        <v>156</v>
      </c>
      <c r="J109" s="54" t="s">
        <v>74</v>
      </c>
      <c r="K109" s="16" t="s">
        <v>68</v>
      </c>
      <c r="AB109" s="8"/>
    </row>
    <row r="110" spans="1:29">
      <c r="A110" s="7" t="s">
        <v>376</v>
      </c>
      <c r="B110" s="20" t="s">
        <v>377</v>
      </c>
      <c r="C110" s="16"/>
      <c r="D110" s="11">
        <v>43709</v>
      </c>
      <c r="E110" s="52" t="s">
        <v>267</v>
      </c>
      <c r="F110" s="53" t="s">
        <v>378</v>
      </c>
      <c r="G110" s="19" t="s">
        <v>379</v>
      </c>
      <c r="H110" s="54" t="s">
        <v>139</v>
      </c>
      <c r="I110" s="19" t="s">
        <v>296</v>
      </c>
      <c r="J110" s="54" t="s">
        <v>74</v>
      </c>
      <c r="K110" s="16" t="s">
        <v>68</v>
      </c>
      <c r="AB110" s="8"/>
    </row>
    <row r="111" spans="1:29">
      <c r="A111" s="7" t="s">
        <v>235</v>
      </c>
      <c r="B111" s="55" t="s">
        <v>380</v>
      </c>
      <c r="C111" s="16"/>
      <c r="D111" s="11">
        <v>43709</v>
      </c>
      <c r="E111" s="52" t="s">
        <v>267</v>
      </c>
      <c r="F111" s="53" t="s">
        <v>381</v>
      </c>
      <c r="G111" s="56" t="s">
        <v>382</v>
      </c>
      <c r="H111" s="56" t="s">
        <v>83</v>
      </c>
      <c r="I111" s="56" t="s">
        <v>93</v>
      </c>
      <c r="J111" s="54" t="s">
        <v>74</v>
      </c>
      <c r="K111" s="16" t="s">
        <v>68</v>
      </c>
      <c r="AB111" s="8"/>
    </row>
    <row r="112" spans="1:29">
      <c r="A112" s="7" t="s">
        <v>235</v>
      </c>
      <c r="B112" s="55" t="s">
        <v>383</v>
      </c>
      <c r="C112" s="16"/>
      <c r="D112" s="11">
        <v>43709</v>
      </c>
      <c r="E112" s="52" t="s">
        <v>267</v>
      </c>
      <c r="F112" s="53" t="s">
        <v>384</v>
      </c>
      <c r="G112" s="56" t="s">
        <v>385</v>
      </c>
      <c r="H112" s="56" t="s">
        <v>65</v>
      </c>
      <c r="I112" s="56" t="s">
        <v>159</v>
      </c>
      <c r="J112" s="54" t="s">
        <v>74</v>
      </c>
      <c r="K112" s="16" t="s">
        <v>68</v>
      </c>
      <c r="AB112" s="8"/>
    </row>
    <row r="113" spans="1:29">
      <c r="A113" s="7" t="s">
        <v>235</v>
      </c>
      <c r="B113" s="20" t="s">
        <v>386</v>
      </c>
      <c r="C113" s="16"/>
      <c r="D113" s="11">
        <v>43709</v>
      </c>
      <c r="E113" s="52" t="s">
        <v>267</v>
      </c>
      <c r="F113" s="53" t="s">
        <v>286</v>
      </c>
      <c r="G113" s="19" t="s">
        <v>387</v>
      </c>
      <c r="H113" s="54" t="s">
        <v>65</v>
      </c>
      <c r="I113" s="19" t="s">
        <v>156</v>
      </c>
      <c r="J113" s="54" t="s">
        <v>74</v>
      </c>
      <c r="K113" s="16" t="s">
        <v>68</v>
      </c>
      <c r="AB113" s="8"/>
    </row>
    <row r="114" spans="1:29">
      <c r="A114" s="7" t="s">
        <v>235</v>
      </c>
      <c r="B114" s="55" t="s">
        <v>388</v>
      </c>
      <c r="C114" s="16"/>
      <c r="D114" s="11">
        <v>43709</v>
      </c>
      <c r="E114" s="52" t="s">
        <v>267</v>
      </c>
      <c r="F114" s="53" t="s">
        <v>389</v>
      </c>
      <c r="G114" s="56" t="s">
        <v>390</v>
      </c>
      <c r="H114" s="56" t="s">
        <v>83</v>
      </c>
      <c r="I114" s="56" t="s">
        <v>80</v>
      </c>
      <c r="J114" s="54" t="s">
        <v>74</v>
      </c>
      <c r="K114" s="16" t="s">
        <v>68</v>
      </c>
      <c r="AB114" s="8"/>
    </row>
    <row r="115" spans="1:29">
      <c r="A115" s="7" t="s">
        <v>391</v>
      </c>
      <c r="B115" s="55" t="s">
        <v>392</v>
      </c>
      <c r="C115" s="16"/>
      <c r="D115" s="11">
        <v>43709</v>
      </c>
      <c r="E115" s="52" t="s">
        <v>267</v>
      </c>
      <c r="F115" s="53" t="s">
        <v>393</v>
      </c>
      <c r="G115" s="56" t="s">
        <v>394</v>
      </c>
      <c r="H115" s="56" t="s">
        <v>139</v>
      </c>
      <c r="I115" s="56" t="s">
        <v>73</v>
      </c>
      <c r="J115" s="54" t="s">
        <v>74</v>
      </c>
      <c r="K115" s="16" t="s">
        <v>68</v>
      </c>
      <c r="AB115" s="8"/>
    </row>
    <row r="116" spans="1:29">
      <c r="A116" s="7" t="s">
        <v>235</v>
      </c>
      <c r="B116" s="20" t="s">
        <v>395</v>
      </c>
      <c r="C116" s="16"/>
      <c r="D116" s="11">
        <v>43709</v>
      </c>
      <c r="E116" s="52" t="s">
        <v>267</v>
      </c>
      <c r="F116" s="53" t="s">
        <v>396</v>
      </c>
      <c r="G116" s="19" t="s">
        <v>397</v>
      </c>
      <c r="H116" s="54" t="s">
        <v>83</v>
      </c>
      <c r="I116" s="19" t="s">
        <v>156</v>
      </c>
      <c r="J116" s="54" t="s">
        <v>74</v>
      </c>
      <c r="K116" s="16" t="s">
        <v>68</v>
      </c>
      <c r="AB116" s="8"/>
    </row>
    <row r="117" spans="1:29">
      <c r="A117" s="7" t="s">
        <v>235</v>
      </c>
      <c r="B117" s="55" t="s">
        <v>398</v>
      </c>
      <c r="C117" s="16"/>
      <c r="D117" s="11">
        <v>43709</v>
      </c>
      <c r="E117" s="52" t="s">
        <v>267</v>
      </c>
      <c r="F117" s="53" t="s">
        <v>399</v>
      </c>
      <c r="G117" s="56" t="s">
        <v>322</v>
      </c>
      <c r="H117" s="56" t="s">
        <v>65</v>
      </c>
      <c r="I117" s="56" t="s">
        <v>73</v>
      </c>
      <c r="J117" s="54" t="s">
        <v>74</v>
      </c>
      <c r="K117" s="16" t="s">
        <v>68</v>
      </c>
      <c r="AB117" s="8"/>
    </row>
    <row r="118" spans="1:29">
      <c r="A118" s="7" t="s">
        <v>235</v>
      </c>
      <c r="B118" s="60" t="s">
        <v>400</v>
      </c>
      <c r="C118" s="16"/>
      <c r="D118" s="11">
        <v>43709</v>
      </c>
      <c r="E118" s="22" t="s">
        <v>267</v>
      </c>
      <c r="F118" s="61" t="s">
        <v>401</v>
      </c>
      <c r="G118" s="62" t="s">
        <v>402</v>
      </c>
      <c r="H118" s="62" t="s">
        <v>65</v>
      </c>
      <c r="I118" s="62" t="s">
        <v>403</v>
      </c>
      <c r="J118" s="25" t="s">
        <v>404</v>
      </c>
      <c r="K118" s="16" t="s">
        <v>68</v>
      </c>
      <c r="AB118" s="8"/>
    </row>
    <row r="119" spans="1:29">
      <c r="A119" s="7" t="s">
        <v>405</v>
      </c>
      <c r="B119" s="63" t="s">
        <v>406</v>
      </c>
      <c r="C119" s="16"/>
      <c r="D119" s="11">
        <v>43709</v>
      </c>
      <c r="E119" s="64" t="s">
        <v>407</v>
      </c>
      <c r="F119" s="65" t="s">
        <v>408</v>
      </c>
      <c r="G119" s="66" t="s">
        <v>409</v>
      </c>
      <c r="H119" s="66" t="s">
        <v>83</v>
      </c>
      <c r="I119" s="66" t="s">
        <v>156</v>
      </c>
      <c r="J119" s="54" t="s">
        <v>74</v>
      </c>
      <c r="K119" s="16" t="s">
        <v>68</v>
      </c>
      <c r="AB119" s="8"/>
    </row>
    <row r="120" spans="1:29">
      <c r="A120" s="7" t="s">
        <v>235</v>
      </c>
      <c r="B120" s="63" t="s">
        <v>410</v>
      </c>
      <c r="C120" s="16"/>
      <c r="D120" s="11">
        <v>43709</v>
      </c>
      <c r="E120" s="64" t="s">
        <v>407</v>
      </c>
      <c r="F120" s="65">
        <v>39928</v>
      </c>
      <c r="G120" s="67" t="s">
        <v>411</v>
      </c>
      <c r="H120" s="66" t="s">
        <v>83</v>
      </c>
      <c r="I120" s="66" t="s">
        <v>159</v>
      </c>
      <c r="J120" s="54" t="s">
        <v>74</v>
      </c>
      <c r="K120" s="16" t="s">
        <v>68</v>
      </c>
      <c r="AB120" s="8"/>
    </row>
    <row r="121" spans="1:29">
      <c r="A121" s="7" t="s">
        <v>412</v>
      </c>
      <c r="B121" s="43" t="s">
        <v>413</v>
      </c>
      <c r="C121" s="16"/>
      <c r="D121" s="11">
        <v>43709</v>
      </c>
      <c r="E121" s="68" t="s">
        <v>407</v>
      </c>
      <c r="F121" s="44">
        <v>39490</v>
      </c>
      <c r="G121" s="24" t="s">
        <v>414</v>
      </c>
      <c r="H121" s="69" t="s">
        <v>415</v>
      </c>
      <c r="I121" s="69" t="s">
        <v>185</v>
      </c>
      <c r="J121" s="25" t="s">
        <v>153</v>
      </c>
      <c r="K121" s="16" t="s">
        <v>68</v>
      </c>
      <c r="AB121" s="8"/>
    </row>
    <row r="122" spans="1:29">
      <c r="A122" s="7" t="s">
        <v>235</v>
      </c>
      <c r="B122" s="70" t="s">
        <v>416</v>
      </c>
      <c r="C122" s="16"/>
      <c r="D122" s="11">
        <v>43709</v>
      </c>
      <c r="E122" s="64" t="s">
        <v>407</v>
      </c>
      <c r="F122" s="71">
        <v>40045</v>
      </c>
      <c r="G122" s="54" t="s">
        <v>417</v>
      </c>
      <c r="H122" s="66" t="s">
        <v>139</v>
      </c>
      <c r="I122" s="66" t="s">
        <v>73</v>
      </c>
      <c r="J122" s="54" t="s">
        <v>74</v>
      </c>
      <c r="K122" s="16" t="s">
        <v>68</v>
      </c>
      <c r="AB122" s="8"/>
    </row>
    <row r="123" spans="1:29">
      <c r="A123" s="7" t="s">
        <v>412</v>
      </c>
      <c r="B123" s="72" t="s">
        <v>418</v>
      </c>
      <c r="C123" s="16"/>
      <c r="D123" s="11">
        <v>43709</v>
      </c>
      <c r="E123" s="64" t="s">
        <v>407</v>
      </c>
      <c r="F123" s="73">
        <v>39817</v>
      </c>
      <c r="G123" s="67" t="s">
        <v>419</v>
      </c>
      <c r="H123" s="66" t="s">
        <v>415</v>
      </c>
      <c r="I123" s="66" t="s">
        <v>80</v>
      </c>
      <c r="J123" s="54" t="s">
        <v>74</v>
      </c>
      <c r="K123" s="16" t="s">
        <v>68</v>
      </c>
      <c r="AB123" s="8"/>
    </row>
    <row r="124" spans="1:29">
      <c r="A124" s="7" t="s">
        <v>235</v>
      </c>
      <c r="B124" s="63" t="s">
        <v>420</v>
      </c>
      <c r="C124" s="16"/>
      <c r="D124" s="11">
        <v>43709</v>
      </c>
      <c r="E124" s="64" t="s">
        <v>407</v>
      </c>
      <c r="F124" s="65" t="s">
        <v>421</v>
      </c>
      <c r="G124" s="66" t="s">
        <v>422</v>
      </c>
      <c r="H124" s="66" t="s">
        <v>77</v>
      </c>
      <c r="I124" s="66" t="s">
        <v>73</v>
      </c>
      <c r="J124" s="54" t="s">
        <v>74</v>
      </c>
      <c r="K124" s="16" t="s">
        <v>68</v>
      </c>
      <c r="AB124" s="8"/>
    </row>
    <row r="125" spans="1:29">
      <c r="A125" s="7" t="s">
        <v>235</v>
      </c>
      <c r="B125" s="72" t="s">
        <v>423</v>
      </c>
      <c r="C125" s="16"/>
      <c r="D125" s="11">
        <v>43709</v>
      </c>
      <c r="E125" s="64" t="s">
        <v>407</v>
      </c>
      <c r="F125" s="73">
        <v>40111</v>
      </c>
      <c r="G125" s="67" t="s">
        <v>424</v>
      </c>
      <c r="H125" s="66" t="s">
        <v>83</v>
      </c>
      <c r="I125" s="66" t="s">
        <v>73</v>
      </c>
      <c r="J125" s="54" t="s">
        <v>74</v>
      </c>
      <c r="K125" s="16" t="s">
        <v>68</v>
      </c>
      <c r="AB125" s="8"/>
    </row>
    <row r="126" spans="1:29">
      <c r="A126" s="7" t="s">
        <v>235</v>
      </c>
      <c r="B126" s="63" t="s">
        <v>425</v>
      </c>
      <c r="C126" s="16"/>
      <c r="D126" s="11">
        <v>43709</v>
      </c>
      <c r="E126" s="64" t="s">
        <v>407</v>
      </c>
      <c r="F126" s="65">
        <v>40072</v>
      </c>
      <c r="G126" s="66" t="s">
        <v>426</v>
      </c>
      <c r="H126" s="66" t="s">
        <v>83</v>
      </c>
      <c r="I126" s="66" t="s">
        <v>73</v>
      </c>
      <c r="J126" s="54" t="s">
        <v>74</v>
      </c>
      <c r="K126" s="16" t="s">
        <v>68</v>
      </c>
      <c r="AB126" s="8"/>
    </row>
    <row r="127" spans="1:29">
      <c r="A127" s="7" t="s">
        <v>427</v>
      </c>
      <c r="B127" s="55" t="s">
        <v>428</v>
      </c>
      <c r="C127" s="16"/>
      <c r="D127" s="11">
        <v>43709</v>
      </c>
      <c r="E127" s="64" t="s">
        <v>407</v>
      </c>
      <c r="F127" s="74">
        <v>40168</v>
      </c>
      <c r="G127" s="56" t="s">
        <v>429</v>
      </c>
      <c r="H127" s="56" t="s">
        <v>83</v>
      </c>
      <c r="I127" s="66" t="s">
        <v>80</v>
      </c>
      <c r="J127" s="54" t="s">
        <v>74</v>
      </c>
      <c r="K127" s="16" t="s">
        <v>68</v>
      </c>
      <c r="AB127" s="8"/>
    </row>
    <row r="128" spans="1:29">
      <c r="A128" s="7" t="s">
        <v>235</v>
      </c>
      <c r="B128" s="63" t="s">
        <v>430</v>
      </c>
      <c r="C128" s="16"/>
      <c r="D128" s="11">
        <v>43709</v>
      </c>
      <c r="E128" s="64" t="s">
        <v>407</v>
      </c>
      <c r="F128" s="65">
        <v>40117</v>
      </c>
      <c r="G128" s="66" t="s">
        <v>431</v>
      </c>
      <c r="H128" s="66" t="s">
        <v>83</v>
      </c>
      <c r="I128" s="66" t="s">
        <v>90</v>
      </c>
      <c r="J128" s="54" t="s">
        <v>74</v>
      </c>
      <c r="K128" s="16" t="s">
        <v>68</v>
      </c>
      <c r="AB128" s="8"/>
    </row>
    <row r="129" spans="1:29">
      <c r="A129" s="7" t="s">
        <v>235</v>
      </c>
      <c r="B129" s="63" t="s">
        <v>432</v>
      </c>
      <c r="C129" s="16"/>
      <c r="D129" s="11">
        <v>43709</v>
      </c>
      <c r="E129" s="64" t="s">
        <v>407</v>
      </c>
      <c r="F129" s="65">
        <v>39938</v>
      </c>
      <c r="G129" s="66" t="s">
        <v>433</v>
      </c>
      <c r="H129" s="66" t="s">
        <v>139</v>
      </c>
      <c r="I129" s="66" t="s">
        <v>80</v>
      </c>
      <c r="J129" s="54" t="s">
        <v>74</v>
      </c>
      <c r="K129" s="16" t="s">
        <v>68</v>
      </c>
      <c r="AB129" s="8"/>
    </row>
    <row r="130" spans="1:29">
      <c r="A130" s="7" t="s">
        <v>235</v>
      </c>
      <c r="B130" s="63" t="s">
        <v>434</v>
      </c>
      <c r="C130" s="16"/>
      <c r="D130" s="11">
        <v>43709</v>
      </c>
      <c r="E130" s="64" t="s">
        <v>407</v>
      </c>
      <c r="F130" s="65">
        <v>39895</v>
      </c>
      <c r="G130" s="66" t="s">
        <v>435</v>
      </c>
      <c r="H130" s="66" t="s">
        <v>139</v>
      </c>
      <c r="I130" s="66" t="s">
        <v>73</v>
      </c>
      <c r="J130" s="54" t="s">
        <v>74</v>
      </c>
      <c r="K130" s="16" t="s">
        <v>68</v>
      </c>
      <c r="AB130" s="8"/>
    </row>
    <row r="131" spans="1:29">
      <c r="A131" s="7" t="s">
        <v>412</v>
      </c>
      <c r="B131" s="72" t="s">
        <v>436</v>
      </c>
      <c r="C131" s="16"/>
      <c r="D131" s="11">
        <v>43709</v>
      </c>
      <c r="E131" s="64" t="s">
        <v>407</v>
      </c>
      <c r="F131" s="73">
        <v>40171</v>
      </c>
      <c r="G131" s="67" t="s">
        <v>437</v>
      </c>
      <c r="H131" s="66" t="s">
        <v>415</v>
      </c>
      <c r="I131" s="66" t="s">
        <v>90</v>
      </c>
      <c r="J131" s="54" t="s">
        <v>74</v>
      </c>
      <c r="K131" s="16" t="s">
        <v>68</v>
      </c>
      <c r="AB131" s="8"/>
    </row>
    <row r="132" spans="1:29">
      <c r="A132" s="7" t="s">
        <v>235</v>
      </c>
      <c r="B132" s="63" t="s">
        <v>438</v>
      </c>
      <c r="C132" s="16"/>
      <c r="D132" s="11">
        <v>43709</v>
      </c>
      <c r="E132" s="64" t="s">
        <v>407</v>
      </c>
      <c r="F132" s="65">
        <v>40177</v>
      </c>
      <c r="G132" s="66" t="s">
        <v>439</v>
      </c>
      <c r="H132" s="66" t="s">
        <v>77</v>
      </c>
      <c r="I132" s="66" t="s">
        <v>90</v>
      </c>
      <c r="J132" s="54" t="s">
        <v>74</v>
      </c>
      <c r="K132" s="16" t="s">
        <v>68</v>
      </c>
      <c r="AB132" s="8"/>
    </row>
    <row r="133" spans="1:29">
      <c r="A133" s="7" t="s">
        <v>440</v>
      </c>
      <c r="B133" s="72" t="s">
        <v>441</v>
      </c>
      <c r="C133" s="16"/>
      <c r="D133" s="11">
        <v>43709</v>
      </c>
      <c r="E133" s="64" t="s">
        <v>407</v>
      </c>
      <c r="F133" s="73">
        <v>40003</v>
      </c>
      <c r="G133" s="67" t="s">
        <v>442</v>
      </c>
      <c r="H133" s="67" t="s">
        <v>83</v>
      </c>
      <c r="I133" s="66" t="s">
        <v>73</v>
      </c>
      <c r="J133" s="54" t="s">
        <v>74</v>
      </c>
      <c r="K133" s="16" t="s">
        <v>68</v>
      </c>
      <c r="AB133" s="8"/>
    </row>
    <row r="134" spans="1:29">
      <c r="A134" s="7" t="s">
        <v>235</v>
      </c>
      <c r="B134" s="72" t="s">
        <v>443</v>
      </c>
      <c r="C134" s="16"/>
      <c r="D134" s="11">
        <v>43709</v>
      </c>
      <c r="E134" s="64" t="s">
        <v>407</v>
      </c>
      <c r="F134" s="73">
        <v>40082</v>
      </c>
      <c r="G134" s="67" t="s">
        <v>444</v>
      </c>
      <c r="H134" s="66" t="s">
        <v>139</v>
      </c>
      <c r="I134" s="66" t="s">
        <v>80</v>
      </c>
      <c r="J134" s="54" t="s">
        <v>74</v>
      </c>
      <c r="K134" s="16" t="s">
        <v>68</v>
      </c>
      <c r="AB134" s="8"/>
    </row>
    <row r="135" spans="1:29">
      <c r="A135" s="7" t="s">
        <v>235</v>
      </c>
      <c r="B135" s="63" t="s">
        <v>445</v>
      </c>
      <c r="C135" s="16"/>
      <c r="D135" s="11">
        <v>43709</v>
      </c>
      <c r="E135" s="64" t="s">
        <v>407</v>
      </c>
      <c r="F135" s="65">
        <v>39965</v>
      </c>
      <c r="G135" s="67" t="s">
        <v>446</v>
      </c>
      <c r="H135" s="66" t="s">
        <v>139</v>
      </c>
      <c r="I135" s="66" t="s">
        <v>73</v>
      </c>
      <c r="J135" s="54" t="s">
        <v>74</v>
      </c>
      <c r="K135" s="16" t="s">
        <v>68</v>
      </c>
      <c r="AB135" s="8"/>
    </row>
    <row r="136" spans="1:29">
      <c r="A136" s="7" t="s">
        <v>412</v>
      </c>
      <c r="B136" s="43" t="s">
        <v>447</v>
      </c>
      <c r="C136" s="16"/>
      <c r="D136" s="11">
        <v>43709</v>
      </c>
      <c r="E136" s="68" t="s">
        <v>407</v>
      </c>
      <c r="F136" s="44">
        <v>40035</v>
      </c>
      <c r="G136" s="24" t="s">
        <v>448</v>
      </c>
      <c r="H136" s="69" t="s">
        <v>415</v>
      </c>
      <c r="I136" s="69" t="s">
        <v>449</v>
      </c>
      <c r="J136" s="25" t="s">
        <v>404</v>
      </c>
      <c r="K136" s="16" t="s">
        <v>68</v>
      </c>
      <c r="AB136" s="8"/>
    </row>
    <row r="137" spans="1:29">
      <c r="A137" s="7" t="s">
        <v>235</v>
      </c>
      <c r="B137" s="55" t="s">
        <v>450</v>
      </c>
      <c r="C137" s="16"/>
      <c r="D137" s="11">
        <v>43709</v>
      </c>
      <c r="E137" s="64" t="s">
        <v>407</v>
      </c>
      <c r="F137" s="74">
        <v>40113</v>
      </c>
      <c r="G137" s="56" t="s">
        <v>451</v>
      </c>
      <c r="H137" s="66" t="s">
        <v>83</v>
      </c>
      <c r="I137" s="66" t="s">
        <v>156</v>
      </c>
      <c r="J137" s="54" t="s">
        <v>74</v>
      </c>
      <c r="K137" s="16" t="s">
        <v>68</v>
      </c>
      <c r="AB137" s="8"/>
    </row>
    <row r="138" spans="1:29">
      <c r="A138" s="7" t="s">
        <v>235</v>
      </c>
      <c r="B138" s="72" t="s">
        <v>452</v>
      </c>
      <c r="C138" s="16"/>
      <c r="D138" s="11">
        <v>43709</v>
      </c>
      <c r="E138" s="64" t="s">
        <v>407</v>
      </c>
      <c r="F138" s="73">
        <v>39927</v>
      </c>
      <c r="G138" s="67" t="s">
        <v>453</v>
      </c>
      <c r="H138" s="66" t="s">
        <v>83</v>
      </c>
      <c r="I138" s="66" t="s">
        <v>156</v>
      </c>
      <c r="J138" s="54" t="s">
        <v>74</v>
      </c>
      <c r="K138" s="16" t="s">
        <v>68</v>
      </c>
      <c r="AB138" s="8"/>
    </row>
    <row r="139" spans="1:29">
      <c r="A139" s="7" t="s">
        <v>235</v>
      </c>
      <c r="B139" s="75" t="s">
        <v>454</v>
      </c>
      <c r="C139" s="16"/>
      <c r="D139" s="11">
        <v>43709</v>
      </c>
      <c r="E139" s="64" t="s">
        <v>407</v>
      </c>
      <c r="F139" s="76">
        <v>40085</v>
      </c>
      <c r="G139" s="77" t="s">
        <v>455</v>
      </c>
      <c r="H139" s="66" t="s">
        <v>83</v>
      </c>
      <c r="I139" s="66" t="s">
        <v>73</v>
      </c>
      <c r="J139" s="54" t="s">
        <v>74</v>
      </c>
      <c r="K139" s="16" t="s">
        <v>68</v>
      </c>
      <c r="AB139" s="8"/>
    </row>
    <row r="140" spans="1:29">
      <c r="A140" s="7" t="s">
        <v>456</v>
      </c>
      <c r="B140" s="63" t="s">
        <v>457</v>
      </c>
      <c r="C140" s="16"/>
      <c r="D140" s="11">
        <v>43709</v>
      </c>
      <c r="E140" s="64" t="s">
        <v>407</v>
      </c>
      <c r="F140" s="65">
        <v>39902</v>
      </c>
      <c r="G140" s="66" t="s">
        <v>458</v>
      </c>
      <c r="H140" s="66" t="s">
        <v>139</v>
      </c>
      <c r="I140" s="66" t="s">
        <v>73</v>
      </c>
      <c r="J140" s="54" t="s">
        <v>74</v>
      </c>
      <c r="K140" s="16" t="s">
        <v>68</v>
      </c>
      <c r="AB140" s="8"/>
    </row>
    <row r="141" spans="1:29">
      <c r="A141" s="7" t="s">
        <v>235</v>
      </c>
      <c r="B141" s="63" t="s">
        <v>459</v>
      </c>
      <c r="C141" s="16"/>
      <c r="D141" s="11">
        <v>43709</v>
      </c>
      <c r="E141" s="64" t="s">
        <v>407</v>
      </c>
      <c r="F141" s="65">
        <v>40121</v>
      </c>
      <c r="G141" s="66" t="s">
        <v>460</v>
      </c>
      <c r="H141" s="66" t="s">
        <v>83</v>
      </c>
      <c r="I141" s="66" t="s">
        <v>80</v>
      </c>
      <c r="J141" s="54" t="s">
        <v>74</v>
      </c>
      <c r="K141" s="16" t="s">
        <v>68</v>
      </c>
      <c r="AB141" s="8"/>
    </row>
    <row r="142" spans="1:29">
      <c r="A142" s="7" t="s">
        <v>235</v>
      </c>
      <c r="B142" s="72" t="s">
        <v>461</v>
      </c>
      <c r="C142" s="16"/>
      <c r="D142" s="11">
        <v>43709</v>
      </c>
      <c r="E142" s="64" t="s">
        <v>407</v>
      </c>
      <c r="F142" s="73">
        <v>39966</v>
      </c>
      <c r="G142" s="67" t="s">
        <v>462</v>
      </c>
      <c r="H142" s="66" t="s">
        <v>83</v>
      </c>
      <c r="I142" s="66" t="s">
        <v>80</v>
      </c>
      <c r="J142" s="54" t="s">
        <v>74</v>
      </c>
      <c r="K142" s="16" t="s">
        <v>68</v>
      </c>
      <c r="AB142" s="8"/>
    </row>
    <row r="143" spans="1:29">
      <c r="A143" s="7" t="s">
        <v>235</v>
      </c>
      <c r="B143" s="78" t="s">
        <v>463</v>
      </c>
      <c r="C143" s="16"/>
      <c r="D143" s="11">
        <v>43709</v>
      </c>
      <c r="E143" s="64" t="s">
        <v>407</v>
      </c>
      <c r="F143" s="79">
        <v>39860</v>
      </c>
      <c r="G143" s="80" t="s">
        <v>464</v>
      </c>
      <c r="H143" s="66" t="s">
        <v>83</v>
      </c>
      <c r="I143" s="66" t="s">
        <v>156</v>
      </c>
      <c r="J143" s="54" t="s">
        <v>74</v>
      </c>
      <c r="K143" s="16" t="s">
        <v>68</v>
      </c>
      <c r="AB143" s="8"/>
    </row>
    <row r="144" spans="1:29">
      <c r="A144" s="7" t="s">
        <v>235</v>
      </c>
      <c r="B144" s="72" t="s">
        <v>465</v>
      </c>
      <c r="C144" s="16"/>
      <c r="D144" s="11">
        <v>43709</v>
      </c>
      <c r="E144" s="64" t="s">
        <v>407</v>
      </c>
      <c r="F144" s="73">
        <v>40010</v>
      </c>
      <c r="G144" s="67" t="s">
        <v>466</v>
      </c>
      <c r="H144" s="66" t="s">
        <v>83</v>
      </c>
      <c r="I144" s="66" t="s">
        <v>156</v>
      </c>
      <c r="J144" s="54" t="s">
        <v>74</v>
      </c>
      <c r="K144" s="16" t="s">
        <v>68</v>
      </c>
      <c r="AB144" s="8"/>
    </row>
    <row r="145" spans="1:29">
      <c r="A145" s="7" t="s">
        <v>467</v>
      </c>
      <c r="B145" s="72" t="s">
        <v>468</v>
      </c>
      <c r="C145" s="16"/>
      <c r="D145" s="11">
        <v>43709</v>
      </c>
      <c r="E145" s="52"/>
      <c r="F145" s="73" t="s">
        <v>469</v>
      </c>
      <c r="G145" s="67" t="s">
        <v>470</v>
      </c>
      <c r="H145" s="67" t="s">
        <v>83</v>
      </c>
      <c r="I145" s="66" t="s">
        <v>80</v>
      </c>
      <c r="J145" s="54" t="s">
        <v>74</v>
      </c>
      <c r="K145" s="16" t="s">
        <v>68</v>
      </c>
      <c r="AB145" s="8"/>
    </row>
    <row r="146" spans="1:29">
      <c r="A146" s="7" t="s">
        <v>235</v>
      </c>
      <c r="B146" s="81" t="s">
        <v>471</v>
      </c>
      <c r="C146" s="16"/>
      <c r="D146" s="11">
        <v>43709</v>
      </c>
      <c r="E146" s="52" t="s">
        <v>472</v>
      </c>
      <c r="F146" s="71">
        <v>40123</v>
      </c>
      <c r="G146" s="29" t="s">
        <v>473</v>
      </c>
      <c r="H146" s="29" t="s">
        <v>83</v>
      </c>
      <c r="I146" s="36" t="s">
        <v>93</v>
      </c>
      <c r="J146" s="54" t="s">
        <v>74</v>
      </c>
      <c r="K146" s="16" t="s">
        <v>68</v>
      </c>
      <c r="AB146" s="8"/>
    </row>
    <row r="147" spans="1:29">
      <c r="A147" s="7" t="s">
        <v>235</v>
      </c>
      <c r="B147" s="81" t="s">
        <v>474</v>
      </c>
      <c r="C147" s="16"/>
      <c r="D147" s="11">
        <v>43709</v>
      </c>
      <c r="E147" s="52" t="s">
        <v>472</v>
      </c>
      <c r="F147" s="71">
        <v>40156</v>
      </c>
      <c r="G147" s="67" t="s">
        <v>475</v>
      </c>
      <c r="H147" s="29" t="s">
        <v>83</v>
      </c>
      <c r="I147" s="54" t="s">
        <v>73</v>
      </c>
      <c r="J147" s="54" t="s">
        <v>74</v>
      </c>
      <c r="K147" s="16" t="s">
        <v>68</v>
      </c>
      <c r="AB147" s="8"/>
    </row>
    <row r="148" spans="1:29">
      <c r="A148" s="7" t="s">
        <v>235</v>
      </c>
      <c r="B148" s="72" t="s">
        <v>476</v>
      </c>
      <c r="C148" s="16"/>
      <c r="D148" s="11">
        <v>43709</v>
      </c>
      <c r="E148" s="52" t="s">
        <v>472</v>
      </c>
      <c r="F148" s="71">
        <v>39940</v>
      </c>
      <c r="G148" s="67" t="s">
        <v>182</v>
      </c>
      <c r="H148" s="54" t="s">
        <v>65</v>
      </c>
      <c r="I148" s="54" t="s">
        <v>93</v>
      </c>
      <c r="J148" s="54" t="s">
        <v>74</v>
      </c>
      <c r="K148" s="16" t="s">
        <v>68</v>
      </c>
      <c r="AB148" s="8"/>
    </row>
    <row r="149" spans="1:29">
      <c r="A149" s="7" t="s">
        <v>235</v>
      </c>
      <c r="B149" s="20" t="s">
        <v>477</v>
      </c>
      <c r="C149" s="16"/>
      <c r="D149" s="11">
        <v>43709</v>
      </c>
      <c r="E149" s="52" t="s">
        <v>472</v>
      </c>
      <c r="F149" s="71">
        <v>40095</v>
      </c>
      <c r="G149" s="19" t="s">
        <v>478</v>
      </c>
      <c r="H149" s="54" t="s">
        <v>139</v>
      </c>
      <c r="I149" s="54" t="s">
        <v>73</v>
      </c>
      <c r="J149" s="54" t="s">
        <v>74</v>
      </c>
      <c r="K149" s="16" t="s">
        <v>68</v>
      </c>
      <c r="AB149" s="8"/>
    </row>
    <row r="150" spans="1:29">
      <c r="A150" s="7" t="s">
        <v>479</v>
      </c>
      <c r="B150" s="72" t="s">
        <v>480</v>
      </c>
      <c r="C150" s="16"/>
      <c r="D150" s="11">
        <v>43709</v>
      </c>
      <c r="E150" s="52" t="s">
        <v>472</v>
      </c>
      <c r="F150" s="71">
        <v>40130</v>
      </c>
      <c r="G150" s="67" t="s">
        <v>481</v>
      </c>
      <c r="H150" s="54" t="s">
        <v>139</v>
      </c>
      <c r="I150" s="54" t="s">
        <v>73</v>
      </c>
      <c r="J150" s="54" t="s">
        <v>74</v>
      </c>
      <c r="K150" s="16" t="s">
        <v>68</v>
      </c>
      <c r="AB150" s="8"/>
    </row>
    <row r="151" spans="1:29">
      <c r="A151" s="7" t="s">
        <v>235</v>
      </c>
      <c r="B151" s="70" t="s">
        <v>482</v>
      </c>
      <c r="C151" s="16"/>
      <c r="D151" s="11">
        <v>43709</v>
      </c>
      <c r="E151" s="52" t="s">
        <v>472</v>
      </c>
      <c r="F151" s="71">
        <v>39917</v>
      </c>
      <c r="G151" s="54" t="s">
        <v>483</v>
      </c>
      <c r="H151" s="54" t="s">
        <v>83</v>
      </c>
      <c r="I151" s="54" t="s">
        <v>93</v>
      </c>
      <c r="J151" s="54" t="s">
        <v>74</v>
      </c>
      <c r="K151" s="16" t="s">
        <v>68</v>
      </c>
      <c r="AB151" s="8"/>
    </row>
    <row r="152" spans="1:29">
      <c r="A152" s="7" t="s">
        <v>235</v>
      </c>
      <c r="B152" s="72" t="s">
        <v>484</v>
      </c>
      <c r="C152" s="16"/>
      <c r="D152" s="11">
        <v>43709</v>
      </c>
      <c r="E152" s="52" t="s">
        <v>472</v>
      </c>
      <c r="F152" s="71">
        <v>40151</v>
      </c>
      <c r="G152" s="67" t="s">
        <v>485</v>
      </c>
      <c r="H152" s="54" t="s">
        <v>139</v>
      </c>
      <c r="I152" s="54" t="s">
        <v>73</v>
      </c>
      <c r="J152" s="54" t="s">
        <v>74</v>
      </c>
      <c r="K152" s="16" t="s">
        <v>68</v>
      </c>
      <c r="AB152" s="8"/>
    </row>
    <row r="153" spans="1:29">
      <c r="A153" s="7" t="s">
        <v>235</v>
      </c>
      <c r="B153" s="70" t="s">
        <v>486</v>
      </c>
      <c r="C153" s="16"/>
      <c r="D153" s="11">
        <v>43709</v>
      </c>
      <c r="E153" s="52" t="s">
        <v>472</v>
      </c>
      <c r="F153" s="71">
        <v>40034</v>
      </c>
      <c r="G153" s="54" t="s">
        <v>487</v>
      </c>
      <c r="H153" s="54" t="s">
        <v>139</v>
      </c>
      <c r="I153" s="54" t="s">
        <v>73</v>
      </c>
      <c r="J153" s="54" t="s">
        <v>74</v>
      </c>
      <c r="K153" s="16" t="s">
        <v>68</v>
      </c>
      <c r="AB153" s="8"/>
    </row>
    <row r="154" spans="1:29">
      <c r="A154" s="7" t="s">
        <v>235</v>
      </c>
      <c r="B154" s="55" t="s">
        <v>488</v>
      </c>
      <c r="C154" s="16"/>
      <c r="D154" s="11">
        <v>43709</v>
      </c>
      <c r="E154" s="52" t="s">
        <v>472</v>
      </c>
      <c r="F154" s="71">
        <v>39970</v>
      </c>
      <c r="G154" s="56" t="s">
        <v>489</v>
      </c>
      <c r="H154" s="56" t="s">
        <v>83</v>
      </c>
      <c r="I154" s="54" t="s">
        <v>93</v>
      </c>
      <c r="J154" s="54" t="s">
        <v>74</v>
      </c>
      <c r="K154" s="16" t="s">
        <v>68</v>
      </c>
      <c r="AB154" s="8"/>
    </row>
    <row r="155" spans="1:29">
      <c r="A155" s="7" t="s">
        <v>235</v>
      </c>
      <c r="B155" s="70" t="s">
        <v>490</v>
      </c>
      <c r="C155" s="16"/>
      <c r="D155" s="11">
        <v>43709</v>
      </c>
      <c r="E155" s="37" t="s">
        <v>472</v>
      </c>
      <c r="F155" s="71">
        <v>39831</v>
      </c>
      <c r="G155" s="54" t="s">
        <v>491</v>
      </c>
      <c r="H155" s="54" t="s">
        <v>83</v>
      </c>
      <c r="I155" s="54" t="s">
        <v>90</v>
      </c>
      <c r="J155" s="54" t="s">
        <v>74</v>
      </c>
      <c r="K155" s="16" t="s">
        <v>68</v>
      </c>
      <c r="AB155" s="8"/>
    </row>
    <row r="156" spans="1:29">
      <c r="A156" s="7" t="s">
        <v>492</v>
      </c>
      <c r="B156" s="70" t="s">
        <v>493</v>
      </c>
      <c r="C156" s="16"/>
      <c r="D156" s="11">
        <v>43709</v>
      </c>
      <c r="E156" s="52" t="s">
        <v>472</v>
      </c>
      <c r="F156" s="71">
        <v>39848</v>
      </c>
      <c r="G156" s="54" t="s">
        <v>494</v>
      </c>
      <c r="H156" s="54" t="s">
        <v>83</v>
      </c>
      <c r="I156" s="54" t="s">
        <v>159</v>
      </c>
      <c r="J156" s="54" t="s">
        <v>74</v>
      </c>
      <c r="K156" s="16" t="s">
        <v>68</v>
      </c>
      <c r="AB156" s="8"/>
    </row>
    <row r="157" spans="1:29">
      <c r="A157" s="7" t="s">
        <v>235</v>
      </c>
      <c r="B157" s="70" t="s">
        <v>495</v>
      </c>
      <c r="C157" s="16"/>
      <c r="D157" s="11">
        <v>43709</v>
      </c>
      <c r="E157" s="52" t="s">
        <v>472</v>
      </c>
      <c r="F157" s="71">
        <v>39950</v>
      </c>
      <c r="G157" s="54" t="s">
        <v>496</v>
      </c>
      <c r="H157" s="54" t="s">
        <v>139</v>
      </c>
      <c r="I157" s="54" t="s">
        <v>73</v>
      </c>
      <c r="J157" s="54" t="s">
        <v>74</v>
      </c>
      <c r="K157" s="16" t="s">
        <v>68</v>
      </c>
      <c r="AB157" s="8"/>
    </row>
    <row r="158" spans="1:29">
      <c r="A158" s="7" t="s">
        <v>235</v>
      </c>
      <c r="B158" s="72" t="s">
        <v>497</v>
      </c>
      <c r="C158" s="16"/>
      <c r="D158" s="11">
        <v>43709</v>
      </c>
      <c r="E158" s="52" t="s">
        <v>472</v>
      </c>
      <c r="F158" s="71">
        <v>40045</v>
      </c>
      <c r="G158" s="67" t="s">
        <v>498</v>
      </c>
      <c r="H158" s="54" t="s">
        <v>83</v>
      </c>
      <c r="I158" s="54" t="s">
        <v>80</v>
      </c>
      <c r="J158" s="54" t="s">
        <v>74</v>
      </c>
      <c r="K158" s="16" t="s">
        <v>68</v>
      </c>
      <c r="AB158" s="8"/>
    </row>
    <row r="159" spans="1:29">
      <c r="A159" s="7" t="s">
        <v>235</v>
      </c>
      <c r="B159" s="70" t="s">
        <v>499</v>
      </c>
      <c r="C159" s="16"/>
      <c r="D159" s="11">
        <v>43709</v>
      </c>
      <c r="E159" s="37" t="s">
        <v>472</v>
      </c>
      <c r="F159" s="71">
        <v>40085</v>
      </c>
      <c r="G159" s="54" t="s">
        <v>500</v>
      </c>
      <c r="H159" s="54" t="s">
        <v>83</v>
      </c>
      <c r="I159" s="54" t="s">
        <v>73</v>
      </c>
      <c r="J159" s="54" t="s">
        <v>74</v>
      </c>
      <c r="K159" s="16" t="s">
        <v>68</v>
      </c>
      <c r="AB159" s="8"/>
    </row>
    <row r="160" spans="1:29">
      <c r="A160" s="7" t="s">
        <v>501</v>
      </c>
      <c r="B160" s="72" t="s">
        <v>502</v>
      </c>
      <c r="C160" s="16"/>
      <c r="D160" s="11">
        <v>43709</v>
      </c>
      <c r="E160" s="52" t="s">
        <v>472</v>
      </c>
      <c r="F160" s="71">
        <v>40057</v>
      </c>
      <c r="G160" s="67" t="s">
        <v>503</v>
      </c>
      <c r="H160" s="67" t="s">
        <v>65</v>
      </c>
      <c r="I160" s="54" t="s">
        <v>73</v>
      </c>
      <c r="J160" s="54" t="s">
        <v>74</v>
      </c>
      <c r="K160" s="16" t="s">
        <v>68</v>
      </c>
      <c r="AB160" s="8"/>
    </row>
    <row r="161" spans="1:29">
      <c r="A161" s="7" t="s">
        <v>235</v>
      </c>
      <c r="B161" s="72" t="s">
        <v>504</v>
      </c>
      <c r="C161" s="16"/>
      <c r="D161" s="11">
        <v>43709</v>
      </c>
      <c r="E161" s="52" t="s">
        <v>472</v>
      </c>
      <c r="F161" s="71">
        <v>39933</v>
      </c>
      <c r="G161" s="67" t="s">
        <v>505</v>
      </c>
      <c r="H161" s="54" t="s">
        <v>83</v>
      </c>
      <c r="I161" s="54" t="s">
        <v>80</v>
      </c>
      <c r="J161" s="54" t="s">
        <v>74</v>
      </c>
      <c r="K161" s="16" t="s">
        <v>68</v>
      </c>
      <c r="AB161" s="8"/>
    </row>
    <row r="162" spans="1:29">
      <c r="A162" s="7" t="s">
        <v>235</v>
      </c>
      <c r="B162" s="70" t="s">
        <v>506</v>
      </c>
      <c r="C162" s="16"/>
      <c r="D162" s="11">
        <v>43709</v>
      </c>
      <c r="E162" s="52" t="s">
        <v>472</v>
      </c>
      <c r="F162" s="71">
        <v>40122</v>
      </c>
      <c r="G162" s="54" t="s">
        <v>507</v>
      </c>
      <c r="H162" s="54" t="s">
        <v>65</v>
      </c>
      <c r="I162" s="54" t="s">
        <v>159</v>
      </c>
      <c r="J162" s="54" t="s">
        <v>74</v>
      </c>
      <c r="K162" s="16" t="s">
        <v>68</v>
      </c>
      <c r="AB162" s="8"/>
    </row>
    <row r="163" spans="1:29">
      <c r="A163" s="7" t="s">
        <v>235</v>
      </c>
      <c r="B163" s="72" t="s">
        <v>508</v>
      </c>
      <c r="C163" s="16"/>
      <c r="D163" s="11">
        <v>43709</v>
      </c>
      <c r="E163" s="37" t="s">
        <v>472</v>
      </c>
      <c r="F163" s="71">
        <v>39928</v>
      </c>
      <c r="G163" s="67" t="s">
        <v>509</v>
      </c>
      <c r="H163" s="54" t="s">
        <v>83</v>
      </c>
      <c r="I163" s="54" t="s">
        <v>90</v>
      </c>
      <c r="J163" s="54" t="s">
        <v>74</v>
      </c>
      <c r="K163" s="16" t="s">
        <v>68</v>
      </c>
      <c r="AB163" s="8"/>
    </row>
    <row r="164" spans="1:29">
      <c r="A164" s="7" t="s">
        <v>235</v>
      </c>
      <c r="B164" s="55" t="s">
        <v>510</v>
      </c>
      <c r="C164" s="16"/>
      <c r="D164" s="11">
        <v>43709</v>
      </c>
      <c r="E164" s="52" t="s">
        <v>472</v>
      </c>
      <c r="F164" s="71">
        <v>40054</v>
      </c>
      <c r="G164" s="56" t="s">
        <v>511</v>
      </c>
      <c r="H164" s="54" t="s">
        <v>83</v>
      </c>
      <c r="I164" s="54" t="s">
        <v>73</v>
      </c>
      <c r="J164" s="54" t="s">
        <v>74</v>
      </c>
      <c r="K164" s="16" t="s">
        <v>68</v>
      </c>
      <c r="AB164" s="8"/>
    </row>
    <row r="165" spans="1:29">
      <c r="A165" s="7" t="s">
        <v>235</v>
      </c>
      <c r="B165" s="72" t="s">
        <v>512</v>
      </c>
      <c r="C165" s="16"/>
      <c r="D165" s="11">
        <v>43709</v>
      </c>
      <c r="E165" s="52" t="s">
        <v>472</v>
      </c>
      <c r="F165" s="71">
        <v>40095</v>
      </c>
      <c r="G165" s="67" t="s">
        <v>513</v>
      </c>
      <c r="H165" s="54" t="s">
        <v>83</v>
      </c>
      <c r="I165" s="54" t="s">
        <v>159</v>
      </c>
      <c r="J165" s="54" t="s">
        <v>74</v>
      </c>
      <c r="K165" s="16" t="s">
        <v>68</v>
      </c>
      <c r="AB165" s="8"/>
    </row>
    <row r="166" spans="1:29">
      <c r="A166" s="7" t="s">
        <v>235</v>
      </c>
      <c r="B166" s="75" t="s">
        <v>514</v>
      </c>
      <c r="C166" s="16"/>
      <c r="D166" s="11">
        <v>43709</v>
      </c>
      <c r="E166" s="37" t="s">
        <v>472</v>
      </c>
      <c r="F166" s="71">
        <v>40099</v>
      </c>
      <c r="G166" s="77" t="s">
        <v>515</v>
      </c>
      <c r="H166" s="54" t="s">
        <v>77</v>
      </c>
      <c r="I166" s="54" t="s">
        <v>159</v>
      </c>
      <c r="J166" s="54" t="s">
        <v>74</v>
      </c>
      <c r="K166" s="16" t="s">
        <v>68</v>
      </c>
      <c r="AB166" s="8"/>
    </row>
    <row r="167" spans="1:29">
      <c r="A167" s="7" t="s">
        <v>516</v>
      </c>
      <c r="B167" s="70" t="s">
        <v>517</v>
      </c>
      <c r="C167" s="16"/>
      <c r="D167" s="11">
        <v>43709</v>
      </c>
      <c r="E167" s="52" t="s">
        <v>472</v>
      </c>
      <c r="F167" s="71">
        <v>40036</v>
      </c>
      <c r="G167" s="54" t="s">
        <v>518</v>
      </c>
      <c r="H167" s="54" t="s">
        <v>77</v>
      </c>
      <c r="I167" s="54" t="s">
        <v>80</v>
      </c>
      <c r="J167" s="54" t="s">
        <v>74</v>
      </c>
      <c r="K167" s="16" t="s">
        <v>68</v>
      </c>
      <c r="AB167" s="8"/>
    </row>
    <row r="168" spans="1:29">
      <c r="A168" s="7" t="s">
        <v>235</v>
      </c>
      <c r="B168" s="70" t="s">
        <v>519</v>
      </c>
      <c r="C168" s="16"/>
      <c r="D168" s="11">
        <v>43709</v>
      </c>
      <c r="E168" s="52" t="s">
        <v>472</v>
      </c>
      <c r="F168" s="71">
        <v>40136</v>
      </c>
      <c r="G168" s="54" t="s">
        <v>520</v>
      </c>
      <c r="H168" s="54" t="s">
        <v>83</v>
      </c>
      <c r="I168" s="54" t="s">
        <v>159</v>
      </c>
      <c r="J168" s="54" t="s">
        <v>74</v>
      </c>
      <c r="K168" s="16" t="s">
        <v>68</v>
      </c>
      <c r="AB168" s="8"/>
    </row>
    <row r="169" spans="1:29">
      <c r="A169" s="7" t="s">
        <v>235</v>
      </c>
      <c r="B169" s="55" t="s">
        <v>521</v>
      </c>
      <c r="C169" s="16"/>
      <c r="D169" s="11">
        <v>43709</v>
      </c>
      <c r="E169" s="52" t="s">
        <v>472</v>
      </c>
      <c r="F169" s="71">
        <v>39889</v>
      </c>
      <c r="G169" s="56" t="s">
        <v>522</v>
      </c>
      <c r="H169" s="54" t="s">
        <v>65</v>
      </c>
      <c r="I169" s="54" t="s">
        <v>159</v>
      </c>
      <c r="J169" s="54" t="s">
        <v>74</v>
      </c>
      <c r="K169" s="16" t="s">
        <v>68</v>
      </c>
      <c r="AB169" s="8"/>
    </row>
    <row r="170" spans="1:29">
      <c r="A170" s="7" t="s">
        <v>523</v>
      </c>
      <c r="B170" s="72" t="s">
        <v>524</v>
      </c>
      <c r="C170" s="16"/>
      <c r="D170" s="11">
        <v>43709</v>
      </c>
      <c r="E170" s="52" t="s">
        <v>472</v>
      </c>
      <c r="F170" s="71">
        <v>40120</v>
      </c>
      <c r="G170" s="67" t="s">
        <v>525</v>
      </c>
      <c r="H170" s="54" t="s">
        <v>83</v>
      </c>
      <c r="I170" s="54" t="s">
        <v>90</v>
      </c>
      <c r="J170" s="54" t="s">
        <v>74</v>
      </c>
      <c r="K170" s="16" t="s">
        <v>68</v>
      </c>
      <c r="AB170" s="8"/>
    </row>
    <row r="171" spans="1:29">
      <c r="A171" s="7" t="s">
        <v>235</v>
      </c>
      <c r="B171" s="64" t="s">
        <v>526</v>
      </c>
      <c r="C171" s="16"/>
      <c r="D171" s="11">
        <v>43709</v>
      </c>
      <c r="E171" s="52" t="s">
        <v>472</v>
      </c>
      <c r="F171" s="71">
        <v>40153</v>
      </c>
      <c r="G171" s="54" t="s">
        <v>527</v>
      </c>
      <c r="H171" s="54" t="s">
        <v>83</v>
      </c>
      <c r="I171" s="54" t="s">
        <v>73</v>
      </c>
      <c r="J171" s="54" t="s">
        <v>74</v>
      </c>
      <c r="K171" s="16" t="s">
        <v>68</v>
      </c>
      <c r="AB171" s="8"/>
    </row>
    <row r="172" spans="1:29">
      <c r="A172" s="7" t="s">
        <v>235</v>
      </c>
      <c r="B172" s="70" t="s">
        <v>528</v>
      </c>
      <c r="C172" s="16"/>
      <c r="D172" s="11">
        <v>43709</v>
      </c>
      <c r="E172" s="52" t="s">
        <v>472</v>
      </c>
      <c r="F172" s="71">
        <v>39907</v>
      </c>
      <c r="G172" s="67" t="s">
        <v>529</v>
      </c>
      <c r="H172" s="67" t="s">
        <v>139</v>
      </c>
      <c r="I172" s="54" t="s">
        <v>73</v>
      </c>
      <c r="J172" s="54" t="s">
        <v>74</v>
      </c>
      <c r="K172" s="16" t="s">
        <v>68</v>
      </c>
      <c r="AB172" s="8"/>
    </row>
    <row r="173" spans="1:29">
      <c r="A173" s="7" t="s">
        <v>235</v>
      </c>
      <c r="B173" s="72" t="s">
        <v>530</v>
      </c>
      <c r="C173" s="16"/>
      <c r="D173" s="11">
        <v>43709</v>
      </c>
      <c r="E173" s="52" t="s">
        <v>472</v>
      </c>
      <c r="F173" s="71">
        <v>40033</v>
      </c>
      <c r="G173" s="36" t="s">
        <v>531</v>
      </c>
      <c r="H173" s="54" t="s">
        <v>83</v>
      </c>
      <c r="I173" s="54" t="s">
        <v>159</v>
      </c>
      <c r="J173" s="54" t="s">
        <v>74</v>
      </c>
      <c r="K173" s="16" t="s">
        <v>68</v>
      </c>
      <c r="AB173" s="8"/>
    </row>
    <row r="174" spans="1:29">
      <c r="A174" s="7" t="s">
        <v>235</v>
      </c>
      <c r="B174" s="75" t="s">
        <v>532</v>
      </c>
      <c r="C174" s="16"/>
      <c r="D174" s="11">
        <v>43709</v>
      </c>
      <c r="E174" s="52" t="s">
        <v>472</v>
      </c>
      <c r="F174" s="71">
        <v>39828</v>
      </c>
      <c r="G174" s="36" t="s">
        <v>533</v>
      </c>
      <c r="H174" s="36" t="s">
        <v>83</v>
      </c>
      <c r="I174" s="54" t="s">
        <v>159</v>
      </c>
      <c r="J174" s="54" t="s">
        <v>74</v>
      </c>
      <c r="K174" s="16" t="s">
        <v>68</v>
      </c>
      <c r="AB174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4">
    <dataValidation type="textLength" operator="lessThanOrEqual" allowBlank="1" showDropDown="0" showInputMessage="1" showErrorMessage="1" error="Ten bo nho hon 30 ky tu!" sqref="G144">
      <formula1>30</formula1>
    </dataValidation>
    <dataValidation type="textLength" operator="lessThanOrEqual" allowBlank="1" showDropDown="0" showInputMessage="1" showErrorMessage="1" error="Ten bo nho hon 30 ky tu!" sqref="G169">
      <formula1>30</formula1>
    </dataValidation>
    <dataValidation type="textLength" operator="lessThanOrEqual" allowBlank="1" showDropDown="0" showInputMessage="1" showErrorMessage="1" error="Ten bo nho hon 30 ky tu!" sqref="G164">
      <formula1>30</formula1>
    </dataValidation>
    <dataValidation type="textLength" operator="lessThanOrEqual" allowBlank="1" showDropDown="0" showInputMessage="1" showErrorMessage="1" error="Ten bo nho hon 30 ky tu!" sqref="G154">
      <formula1>30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AviSHOP</cp:lastModifiedBy>
  <dcterms:created xsi:type="dcterms:W3CDTF">2017-12-13T14:39:58+07:00</dcterms:created>
  <dcterms:modified xsi:type="dcterms:W3CDTF">2019-10-04T11:02:22+07:00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