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<sst xmlns="http://schemas.openxmlformats.org/spreadsheetml/2006/main" uniqueCount="469">
  <si>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</si>
  <si>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</si>
  <si>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</si>
  <si>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</si>
  <si>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</si>
  <si>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</si>
  <si>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</si>
  <si>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</si>
  <si>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</si>
  <si>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</si>
  <si>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</si>
  <si>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</si>
  <si>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</si>
  <si>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</si>
  <si>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</si>
  <si>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</si>
  <si>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</si>
  <si>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</si>
  <si>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</si>
  <si>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</si>
  <si>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</si>
  <si>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</si>
  <si>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</si>
  <si>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</si>
  <si>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</si>
  <si>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</si>
  <si>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</si>
  <si>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</si>
  <si>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</si>
  <si>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</si>
  <si>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</si>
  <si>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</si>
  <si>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</si>
  <si>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</si>
  <si>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</si>
  <si>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</si>
  <si>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</si>
  <si>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</si>
  <si>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</si>
  <si>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</si>
  <si>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</si>
  <si>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</si>
  <si>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</si>
  <si>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</si>
  <si>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</si>
  <si>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</si>
  <si>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</si>
  <si>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</si>
  <si>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</si>
  <si>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</si>
  <si>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</si>
  <si>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</si>
  <si>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</si>
  <si>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</si>
  <si>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</si>
  <si>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</si>
  <si>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</si>
  <si>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</si>
  <si>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</si>
  <si>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</si>
  <si>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</si>
  <si>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</si>
  <si>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Giàng Hải Yến</t>
  </si>
  <si>
    <t>3A1</t>
  </si>
  <si>
    <t>Giàng A Khua</t>
  </si>
  <si>
    <t>Mông</t>
  </si>
  <si>
    <t>Bản Háng Chú</t>
  </si>
  <si>
    <t xml:space="preserve">Kim Nọi </t>
  </si>
  <si>
    <t>Mù Cang Chải</t>
  </si>
  <si>
    <t>Cao Hoàng Lan Anh</t>
  </si>
  <si>
    <t>3A2</t>
  </si>
  <si>
    <t>Hoàng Thị Thơ</t>
  </si>
  <si>
    <t>Mường</t>
  </si>
  <si>
    <t>Tổ 5</t>
  </si>
  <si>
    <t>Thị trấn Mù Cang Chải</t>
  </si>
  <si>
    <t>Lê Việt Bách</t>
  </si>
  <si>
    <t>Hà Hồng Gấm</t>
  </si>
  <si>
    <t>Tày</t>
  </si>
  <si>
    <t>Hoàng Đức Bảo</t>
  </si>
  <si>
    <t>Lê Thị Mai Phương</t>
  </si>
  <si>
    <t>Tổ 3</t>
  </si>
  <si>
    <t>Phạm Mạnh Cường</t>
  </si>
  <si>
    <t>Nguyễn Thị Sen</t>
  </si>
  <si>
    <t>Kinh</t>
  </si>
  <si>
    <t>Giàng A Chung</t>
  </si>
  <si>
    <t>Mùa Thị Xê</t>
  </si>
  <si>
    <t>Bản Khao Mang</t>
  </si>
  <si>
    <t>Khao Mang</t>
  </si>
  <si>
    <t>Đoàn Ngọc Diệp</t>
  </si>
  <si>
    <t>Nguyễn Thị Hồng Anh</t>
  </si>
  <si>
    <t>Tổ 1</t>
  </si>
  <si>
    <t>Hà Hải Đăng</t>
  </si>
  <si>
    <t>Hoàng Thị Kiều</t>
  </si>
  <si>
    <t xml:space="preserve">Tổ 2 </t>
  </si>
  <si>
    <t>Thào Ngọc Hà</t>
  </si>
  <si>
    <t>Giàng Thị Phếnh</t>
  </si>
  <si>
    <t>Nguyễn Đăng Hải</t>
  </si>
  <si>
    <t>Lý Thị Kiên</t>
  </si>
  <si>
    <t>Hứa Gia Hân</t>
  </si>
  <si>
    <t>Bùi Thị Thúy</t>
  </si>
  <si>
    <t>Vàng Gia Huy</t>
  </si>
  <si>
    <t>Hoàng Thị Liêm</t>
  </si>
  <si>
    <t xml:space="preserve">Thái </t>
  </si>
  <si>
    <t>Nguyễn Hữu Huy</t>
  </si>
  <si>
    <t>Lương Thị Hè</t>
  </si>
  <si>
    <t>Vương Khánh Linh</t>
  </si>
  <si>
    <t>Vũ Thi Thanh Vân</t>
  </si>
  <si>
    <t>Nghiêm Phương Linh</t>
  </si>
  <si>
    <t>Đinh Thị Huệ</t>
  </si>
  <si>
    <t>Sùng Nhật Mai</t>
  </si>
  <si>
    <t>Mùa Thị Ca</t>
  </si>
  <si>
    <t>Lý Hằng Nga</t>
  </si>
  <si>
    <t>Giàng Thị Hương Vang</t>
  </si>
  <si>
    <t>Nguyễn Bảo Ngọc</t>
  </si>
  <si>
    <t>Phạm Thị Quyên</t>
  </si>
  <si>
    <t>Hoàng Trần Bảo Nhi</t>
  </si>
  <si>
    <t>Trần Thị Thu Luyến</t>
  </si>
  <si>
    <t>Nguyễn Trần Bảo Nhi</t>
  </si>
  <si>
    <t>Trần Thị Lụa</t>
  </si>
  <si>
    <t>Vũ Đinh Gia Như</t>
  </si>
  <si>
    <t>Đinh Thị Lan</t>
  </si>
  <si>
    <t>Dương Kiều Phong</t>
  </si>
  <si>
    <t>Lê Thị Mỹ Trâm</t>
  </si>
  <si>
    <t>Lưu Tuấn Thành</t>
  </si>
  <si>
    <t>Phạm Thị Hằng</t>
  </si>
  <si>
    <t>Giàng A Thắng</t>
  </si>
  <si>
    <t>Sùng Thị Rùa</t>
  </si>
  <si>
    <t xml:space="preserve">Ngô Minh Thư </t>
  </si>
  <si>
    <t>Nguyễn Thị Thu</t>
  </si>
  <si>
    <t>Bùi Văn Toản</t>
  </si>
  <si>
    <t>Trần Thị Liên</t>
  </si>
  <si>
    <t>Trần Tuấn Tú</t>
  </si>
  <si>
    <t>Nguyễn Thị Thanh Hảo</t>
  </si>
  <si>
    <t>Sùng Thanh Tùng</t>
  </si>
  <si>
    <t>Giàng Thị Cúc</t>
  </si>
  <si>
    <t>Đào Duy Tường</t>
  </si>
  <si>
    <t>Nguyễn Thị Minh Trang</t>
  </si>
  <si>
    <t>Lường Thị Bình Yên</t>
  </si>
  <si>
    <t>Lò Thị Sưn</t>
  </si>
  <si>
    <t>Thái</t>
  </si>
  <si>
    <t>Thào Thị Hoàng Yên</t>
  </si>
  <si>
    <t>Giàng Thị Bla</t>
  </si>
  <si>
    <t xml:space="preserve">Bản Mý Háng Tủa Chử </t>
  </si>
  <si>
    <t>Púng Luông</t>
  </si>
  <si>
    <t>Đỗ Quỳnh Anh</t>
  </si>
  <si>
    <t>4A1</t>
  </si>
  <si>
    <t>Đỗ Thị Ngà</t>
  </si>
  <si>
    <t>Nguyễn Lê Trâm Anh</t>
  </si>
  <si>
    <t>Lê Thị Tươi</t>
  </si>
  <si>
    <t>Sai danh mục xã</t>
  </si>
  <si>
    <t>Sùng Thị Ánh</t>
  </si>
  <si>
    <t>Giàng Thị Nhù</t>
  </si>
  <si>
    <t>Cung 11</t>
  </si>
  <si>
    <t>Xã Mồ Dề</t>
  </si>
  <si>
    <t>Nguyễn Gia Bảo</t>
  </si>
  <si>
    <t>Đoàn Thị Oanh</t>
  </si>
  <si>
    <t>Tổ 2</t>
  </si>
  <si>
    <t>Quản Thanh Bình</t>
  </si>
  <si>
    <t>Hoàng Thị Quy</t>
  </si>
  <si>
    <t>Tổ 4</t>
  </si>
  <si>
    <t>Giàng A Công</t>
  </si>
  <si>
    <t>Thào Thị Sua</t>
  </si>
  <si>
    <t>Nguyễn Ngọc Dương Cầm</t>
  </si>
  <si>
    <t>Lò Thị Giang</t>
  </si>
  <si>
    <t>Lý Ngọc Cường</t>
  </si>
  <si>
    <t>Vàng Thị May</t>
  </si>
  <si>
    <t>Giàng Đông Dương</t>
  </si>
  <si>
    <t>Sùng Thị Dê</t>
  </si>
  <si>
    <t>Giàng Thị Dinh</t>
  </si>
  <si>
    <t>Thào Thị Chơ</t>
  </si>
  <si>
    <t>Hoàng Vũ Dũng</t>
  </si>
  <si>
    <t>NguyễnThị Thiết</t>
  </si>
  <si>
    <t xml:space="preserve">Tổ 3  </t>
  </si>
  <si>
    <t>Nguyễn Đình Dương</t>
  </si>
  <si>
    <t>Lê Thị Tân</t>
  </si>
  <si>
    <t>Lò Linh Đan</t>
  </si>
  <si>
    <t>Đào Thị Tuyết</t>
  </si>
  <si>
    <t>Vàng Hải Đăng</t>
  </si>
  <si>
    <t>Lộc Thị Hương</t>
  </si>
  <si>
    <t>Sùng Anh Đức</t>
  </si>
  <si>
    <t>Giàng Thị Mào</t>
  </si>
  <si>
    <t xml:space="preserve">Tổ 4  </t>
  </si>
  <si>
    <t>Sùng A Giàng</t>
  </si>
  <si>
    <t>Hờ Thị Sua</t>
  </si>
  <si>
    <t xml:space="preserve">Bản Nả Háng </t>
  </si>
  <si>
    <t>Mồ Dề</t>
  </si>
  <si>
    <t>Phạm Ngọc Hà</t>
  </si>
  <si>
    <t>Đỗ Thị Mai</t>
  </si>
  <si>
    <t>Nguyễn Hồng Hà</t>
  </si>
  <si>
    <t>Nguyễn Thị Hồng</t>
  </si>
  <si>
    <t>Nguyễn Thu Hà</t>
  </si>
  <si>
    <t>Phạm Ánh Ngọc</t>
  </si>
  <si>
    <t xml:space="preserve">Tổ 4 </t>
  </si>
  <si>
    <t>Đỗ Bích Hằng</t>
  </si>
  <si>
    <t>Nguyễn Thị Thúy</t>
  </si>
  <si>
    <t>Đoàn Thu Hằng</t>
  </si>
  <si>
    <t>Nguyễn Thị Hồng Vân</t>
  </si>
  <si>
    <t>Phạm Ngọc Huyền</t>
  </si>
  <si>
    <t>Lê Quốc Khánh</t>
  </si>
  <si>
    <t>Đoàn Thị Lệ Quyên</t>
  </si>
  <si>
    <t>Lê Phương Linh</t>
  </si>
  <si>
    <t>Trần Thị Kim Nhung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</si>
  <si>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42969,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42969;s:14:\"\u0000*\u0000schoolidJob\";s:3:\"428\";s:13:\"\u0000*\u0000thcd_IDJob\";i:82801;s:10:\"\u0000*\u0000userJob\";i:396;s:6:\"\u0000*\u0000job\";N;s:10:\"connection\";N;s:5:\"queue\";N;s:5:\"delay\";N;}"}}, 0, , 1570162421, 1570162421))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42969,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</si>
  <si>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Thành Lương</t>
  </si>
  <si>
    <t>Giàng Thị Phua</t>
  </si>
  <si>
    <t>Sùng Đức Minh</t>
  </si>
  <si>
    <t>Lý Thị Cung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</si>
  <si>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42973;s:14:\"\u0000*\u0000schoolidJob\";s:3:\"428\";s:13:\"\u0000*\u0000thcd_IDJob\";i:82805;s:10:\"\u0000*\u0000userJob\";i:396;s:6:\"\u0000*\u0000job\";N;s:10:\"connection\";N;s:5:\"queue\";N;s:5:\"delay\";N;}"}}, 0, , 1570162473, 1570162473))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</si>
  <si>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Hoàng Hồng Minh</t>
  </si>
  <si>
    <t>Siều Thị Thân</t>
  </si>
  <si>
    <t>Táy</t>
  </si>
  <si>
    <t>Hoàng Minh Minh</t>
  </si>
  <si>
    <t>Lê Thị Mị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</si>
  <si>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42978,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42978;s:14:\"\u0000*\u0000schoolidJob\";s:3:\"428\";s:13:\"\u0000*\u0000thcd_IDJob\";i:82810;s:10:\"\u0000*\u0000userJob\";i:396;s:6:\"\u0000*\u0000job\";N;s:10:\"connection\";N;s:5:\"queue\";N;s:5:\"delay\";N;}"}}, 0, , 1570162525, 1570162525))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42978,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</si>
  <si>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Mùa Thị Hoài Mến</t>
  </si>
  <si>
    <t>Lý Thị Vàng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</si>
  <si>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42983;s:14:\"\u0000*\u0000schoolidJob\";s:3:\"428\";s:13:\"\u0000*\u0000thcd_IDJob\";i:82815;s:10:\"\u0000*\u0000userJob\";i:396;s:6:\"\u0000*\u0000job\";N;s:10:\"connection\";N;s:5:\"queue\";N;s:5:\"delay\";N;}"}}, 0, , 1570162577, 1570162577))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</si>
  <si>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Thị Minh Hằng</t>
  </si>
  <si>
    <t xml:space="preserve">Bản Dào Xa </t>
  </si>
  <si>
    <t>Lao Chải</t>
  </si>
  <si>
    <t>Trần Ngọc Yến Nhi</t>
  </si>
  <si>
    <t>Nguyễn Thị Làn</t>
  </si>
  <si>
    <t xml:space="preserve">Tổ 2  </t>
  </si>
  <si>
    <t>Lê Gia Nghĩa</t>
  </si>
  <si>
    <t>Nguyễn Tú Thanh</t>
  </si>
  <si>
    <t>Giàng Thị Ngọc Trang</t>
  </si>
  <si>
    <t>Sùng Thị Si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</si>
  <si>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42989,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42989;s:14:\"\u0000*\u0000schoolidJob\";s:3:\"428\";s:13:\"\u0000*\u0000thcd_IDJob\";i:82821;s:10:\"\u0000*\u0000userJob\";i:396;s:6:\"\u0000*\u0000job\";N;s:10:\"connection\";N;s:5:\"queue\";N;s:5:\"delay\";N;}"}}, 0, , 1570162630, 1570162630))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42989,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</si>
  <si>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Hồng Thắm</t>
  </si>
  <si>
    <t>Hà Thị Sơn</t>
  </si>
  <si>
    <t>Giàng Minh Thông</t>
  </si>
  <si>
    <t>Thào Thị Chư</t>
  </si>
  <si>
    <t>Bản Chế Tạo</t>
  </si>
  <si>
    <t>Xã Chế Tạo</t>
  </si>
  <si>
    <t>Đỗ Tuấn Tú</t>
  </si>
  <si>
    <t>Đoàn Thị Hương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</si>
  <si>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42995,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42995;s:14:\"\u0000*\u0000schoolidJob\";s:3:\"428\";s:13:\"\u0000*\u0000thcd_IDJob\";i:82827;s:10:\"\u0000*\u0000userJob\";i:396;s:6:\"\u0000*\u0000job\";N;s:10:\"connection\";N;s:5:\"queue\";N;s:5:\"delay\";N;}"}}, 0, , 1570162682, 1570162682))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42995,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</si>
  <si>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Thu Thủy</t>
  </si>
  <si>
    <t>Cứ Thị Giang</t>
  </si>
  <si>
    <t>Sùng Anh Thư</t>
  </si>
  <si>
    <t>Thào Thị Chi</t>
  </si>
  <si>
    <t>Giàng A Tổng</t>
  </si>
  <si>
    <t>Lờ Thị Gầu</t>
  </si>
  <si>
    <t xml:space="preserve">Bản Háng Gàng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</si>
  <si>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43001;s:14:\"\u0000*\u0000schoolidJob\";s:3:\"428\";s:13:\"\u0000*\u0000thcd_IDJob\";i:82833;s:10:\"\u0000*\u0000userJob\";i:396;s:6:\"\u0000*\u0000job\";N;s:10:\"connection\";N;s:5:\"queue\";N;s:5:\"delay\";N;}"}}, 0, , 1570162734, 1570162734))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</si>
  <si>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Lò Thị Huyền Trang</t>
  </si>
  <si>
    <t>Điêu Thị Hiền</t>
  </si>
  <si>
    <t>Nguyễn Đức Tú</t>
  </si>
  <si>
    <t>Cứ Thị Thanh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</si>
  <si>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43008,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43008;s:14:\"\u0000*\u0000schoolidJob\";s:3:\"428\";s:13:\"\u0000*\u0000thcd_IDJob\";i:82840;s:10:\"\u0000*\u0000userJob\";i:396;s:6:\"\u0000*\u0000job\";N;s:10:\"connection\";N;s:5:\"queue\";N;s:5:\"delay\";N;}"}}, 0, , 1570162786, 1570162786))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43008,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</si>
  <si>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Lường Thế Anh</t>
  </si>
  <si>
    <t>4A2</t>
  </si>
  <si>
    <t>Lò Thị Sân</t>
  </si>
  <si>
    <t>Nguyễn Duy Anh</t>
  </si>
  <si>
    <t>Trương Lý Lương Duyên</t>
  </si>
  <si>
    <t>Sùng Tâm Anh</t>
  </si>
  <si>
    <t>Lương Thị Quyết</t>
  </si>
  <si>
    <t xml:space="preserve">Háng Cuốn Rùa </t>
  </si>
  <si>
    <t>Dế Xu Phình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</si>
  <si>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43015,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43015;s:14:\"\u0000*\u0000schoolidJob\";s:3:\"428\";s:13:\"\u0000*\u0000thcd_IDJob\";i:82847;s:10:\"\u0000*\u0000userJob\";i:396;s:6:\"\u0000*\u0000job\";N;s:10:\"connection\";N;s:5:\"queue\";N;s:5:\"delay\";N;}"}}, 0, , 1570162838, 1570162838))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43015,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</si>
  <si>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Hà Ngọc Ánh</t>
  </si>
  <si>
    <t>Lê Thị Oanh</t>
  </si>
  <si>
    <t>Trần Gia Bảo</t>
  </si>
  <si>
    <t>Đinh Thị Thanh Vân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</si>
  <si>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43023,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43023;s:14:\"\u0000*\u0000schoolidJob\";s:3:\"428\";s:13:\"\u0000*\u0000thcd_IDJob\";i:82855;s:10:\"\u0000*\u0000userJob\";i:396;s:6:\"\u0000*\u0000job\";N;s:10:\"connection\";N;s:5:\"queue\";N;s:5:\"delay\";N;}"}}, 0, , 1570162890, 1570162890))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43023,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</si>
  <si>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Sùng Thiên Du</t>
  </si>
  <si>
    <t>Thào Thị Me</t>
  </si>
  <si>
    <t>Sùng Phương Dung</t>
  </si>
  <si>
    <t>Vàng Thị Khu</t>
  </si>
  <si>
    <t xml:space="preserve">Tà Dông </t>
  </si>
  <si>
    <t>Chế Tạo</t>
  </si>
  <si>
    <t>Sùng Thị Dung</t>
  </si>
  <si>
    <t>Thào Thị Dua</t>
  </si>
  <si>
    <t xml:space="preserve">Tổ 5 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</si>
  <si>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43031,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43031;s:14:\"\u0000*\u0000schoolidJob\";s:3:\"428\";s:13:\"\u0000*\u0000thcd_IDJob\";i:82863;s:10:\"\u0000*\u0000userJob\";i:396;s:6:\"\u0000*\u0000job\";N;s:10:\"connection\";N;s:5:\"queue\";N;s:5:\"delay\";N;}"}}, 0, , 1570162942, 1570162942))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43031,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</si>
  <si>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Đăng Dương</t>
  </si>
  <si>
    <t>Nguyễn Thị P. Thúy</t>
  </si>
  <si>
    <t>Mùa Ngọc Hà</t>
  </si>
  <si>
    <t>Lý Thị Giàng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</si>
  <si>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43039,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43039;s:14:\"\u0000*\u0000schoolidJob\";s:3:\"428\";s:13:\"\u0000*\u0000thcd_IDJob\";i:82871;s:10:\"\u0000*\u0000userJob\";i:396;s:6:\"\u0000*\u0000job\";N;s:10:\"connection\";N;s:5:\"queue\";N;s:5:\"delay\";N;}"}}, 0, , 1570162994, 1570162994))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43039,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</si>
  <si>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Vũ Minh Hằng</t>
  </si>
  <si>
    <t>Đoàn Thị Thu Dung</t>
  </si>
  <si>
    <t>Hứa Duy Hiếu</t>
  </si>
  <si>
    <t>Cao Thị Huyền</t>
  </si>
  <si>
    <t>Vũ Nguyễn Minh Hiếu</t>
  </si>
  <si>
    <t>Nguyễn Thị T.Vân</t>
  </si>
  <si>
    <t>Lò Thanh Hoàn</t>
  </si>
  <si>
    <t>Trần Thị Tình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</si>
  <si>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43048,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43048;s:14:\"\u0000*\u0000schoolidJob\";s:3:\"428\";s:13:\"\u0000*\u0000thcd_IDJob\";i:82880;s:10:\"\u0000*\u0000userJob\";i:396;s:6:\"\u0000*\u0000job\";N;s:10:\"connection\";N;s:5:\"queue\";N;s:5:\"delay\";N;}"}}, 0, , 1570163045, 1570163045))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43048,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</si>
  <si>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Quang Huy</t>
  </si>
  <si>
    <t>Trần Thị Nguyệt</t>
  </si>
  <si>
    <t>Lù Thị Bảo Linh</t>
  </si>
  <si>
    <t>Sùng Thị Sua</t>
  </si>
  <si>
    <t xml:space="preserve">Cung 11 </t>
  </si>
  <si>
    <t>Phạm Phương Linh</t>
  </si>
  <si>
    <t>Nguyễn Thị Giang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</si>
  <si>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43057,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43057;s:14:\"\u0000*\u0000schoolidJob\";s:3:\"428\";s:13:\"\u0000*\u0000thcd_IDJob\";i:82889;s:10:\"\u0000*\u0000userJob\";i:396;s:6:\"\u0000*\u0000job\";N;s:10:\"connection\";N;s:5:\"queue\";N;s:5:\"delay\";N;}"}}, 0, , 1570163096, 1570163096))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43057,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</si>
  <si>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Giàng Hoàng Long</t>
  </si>
  <si>
    <t>Giàng Thị Tàng</t>
  </si>
  <si>
    <t>Vàng Đức Long</t>
  </si>
  <si>
    <t>Giàng Thị Pàng</t>
  </si>
  <si>
    <t>Nguyễn Thảo My</t>
  </si>
  <si>
    <t>Nguyễn Thu Hương</t>
  </si>
  <si>
    <t>Vũ Hà My</t>
  </si>
  <si>
    <t>Hà Thị Lan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</si>
  <si>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43066,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43066;s:14:\"\u0000*\u0000schoolidJob\";s:3:\"428\";s:13:\"\u0000*\u0000thcd_IDJob\";i:82898;s:10:\"\u0000*\u0000userJob\";i:396;s:6:\"\u0000*\u0000job\";N;s:10:\"connection\";N;s:5:\"queue\";N;s:5:\"delay\";N;}"}}, 0, , 1570163147, 1570163147))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43066,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</si>
  <si>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Dương Ngọc Yến Nhi</t>
  </si>
  <si>
    <t>Đoàn Nhật Quang</t>
  </si>
  <si>
    <t>Nguyễn Thị Khởi</t>
  </si>
  <si>
    <t>Lò Thị Quyên</t>
  </si>
  <si>
    <t>Lò Thị Xuyến</t>
  </si>
  <si>
    <t>Trần Lệ Quyên</t>
  </si>
  <si>
    <t>Phạm Thị Thảo</t>
  </si>
  <si>
    <t>Vàng A Quyền</t>
  </si>
  <si>
    <t>Giàng Thị Già</t>
  </si>
  <si>
    <t>Sáng Nhù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</si>
  <si>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43075,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43075;s:14:\"\u0000*\u0000schoolidJob\";s:3:\"428\";s:13:\"\u0000*\u0000thcd_IDJob\";i:82907;s:10:\"\u0000*\u0000userJob\";i:396;s:6:\"\u0000*\u0000job\";N;s:10:\"connection\";N;s:5:\"queue\";N;s:5:\"delay\";N;}"}}, 0, , 1570163198, 1570163198))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43075,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</si>
  <si>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Vi Như Quỳnh</t>
  </si>
  <si>
    <t>Chu Hồng Chinh</t>
  </si>
  <si>
    <t>Giàng Thị Rùa</t>
  </si>
  <si>
    <t>Lù Thị Mú</t>
  </si>
  <si>
    <t>Giàng Tiến Sơn</t>
  </si>
  <si>
    <t>Lờ Thị Cang</t>
  </si>
  <si>
    <t xml:space="preserve">Háng Gàng </t>
  </si>
  <si>
    <t>Lò Duy Thái</t>
  </si>
  <si>
    <t>Lò Thị Quyển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</si>
  <si>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43084,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43084;s:14:\"\u0000*\u0000schoolidJob\";s:3:\"428\";s:13:\"\u0000*\u0000thcd_IDJob\";i:82916;s:10:\"\u0000*\u0000userJob\";i:396;s:6:\"\u0000*\u0000job\";N;s:10:\"connection\";N;s:5:\"queue\";N;s:5:\"delay\";N;}"}}, 0, , 1570163250, 1570163250))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43084,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</si>
  <si>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Phạm Hoàng Bảo Thắng</t>
  </si>
  <si>
    <t>Hoàng Thị Thuận</t>
  </si>
  <si>
    <t>Nguyễn Anh Thư</t>
  </si>
  <si>
    <t>Lương T.Thu Hường</t>
  </si>
  <si>
    <t>Lò Phương Thy</t>
  </si>
  <si>
    <t>Hoàng Thị Thanh</t>
  </si>
  <si>
    <t>Nguyễn Mai Thy</t>
  </si>
  <si>
    <t>Trần Thị Minh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</si>
  <si>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43093;s:14:\"\u0000*\u0000schoolidJob\";s:3:\"428\";s:13:\"\u0000*\u0000thcd_IDJob\";i:82925;s:10:\"\u0000*\u0000userJob\";i:396;s:6:\"\u0000*\u0000job\";N;s:10:\"connection\";N;s:5:\"queue\";N;s:5:\"delay\";N;}"}}, 0, , 1570163302, 1570163302))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</si>
  <si>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Vàng A Trung</t>
  </si>
  <si>
    <t>Giàng Thị Câu</t>
  </si>
  <si>
    <t>Vàng Ngọc Bảo Trung</t>
  </si>
  <si>
    <t>Giàng Thị Mảy</t>
  </si>
  <si>
    <t>Nguyễn Lê Cẩm Tú</t>
  </si>
  <si>
    <t>Lê Thị Thu Hường</t>
  </si>
  <si>
    <t>Lò Khánh Vân</t>
  </si>
  <si>
    <t>Điêu Thị Ngân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</si>
  <si>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43099,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43099;s:14:\"\u0000*\u0000schoolidJob\";s:3:\"428\";s:13:\"\u0000*\u0000thcd_IDJob\";i:82931;s:10:\"\u0000*\u0000userJob\";i:396;s:6:\"\u0000*\u0000job\";N;s:10:\"connection\";N;s:5:\"queue\";N;s:5:\"delay\";N;}"}}, 0, , 1570163354, 1570163354))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43099,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</si>
  <si>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Nguyễn Quang Vinh</t>
  </si>
  <si>
    <t>Hà Phương Diệu Hà</t>
  </si>
  <si>
    <t>Giàng Thị Vy</t>
  </si>
  <si>
    <t>Giàng Như Ý</t>
  </si>
  <si>
    <t>Khang Thị Dung</t>
  </si>
  <si>
    <t>Bản La Pán Tẩn</t>
  </si>
  <si>
    <t>La Pán Tẩn</t>
  </si>
  <si>
    <t>Nguyễn Hà Việt Anh</t>
  </si>
  <si>
    <t>5A1</t>
  </si>
  <si>
    <t>Nguyễn Quân Thụy</t>
  </si>
  <si>
    <t>Vũ Hiếu Cường</t>
  </si>
  <si>
    <t>Vũ Văn Trung</t>
  </si>
  <si>
    <t>Vàng Thị Cha</t>
  </si>
  <si>
    <t>Vàng A Chứ</t>
  </si>
  <si>
    <t>H'Mông</t>
  </si>
  <si>
    <t>Lương Bảo Châu</t>
  </si>
  <si>
    <t>Lương Văn Hòa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</si>
  <si>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43103,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43103;s:14:\"\u0000*\u0000schoolidJob\";s:3:\"428\";s:13:\"\u0000*\u0000thcd_IDJob\";i:82935;s:10:\"\u0000*\u0000userJob\";i:396;s:6:\"\u0000*\u0000job\";N;s:10:\"connection\";N;s:5:\"queue\";N;s:5:\"delay\";N;}"}}, 0, , 1570163406, 1570163406))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43103,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</si>
  <si>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Thị Chu Diễm</t>
  </si>
  <si>
    <t>Lý A Chống</t>
  </si>
  <si>
    <t>Nguyễn Cảnh Duy</t>
  </si>
  <si>
    <t>Nguyễn Ngọc Cảnh</t>
  </si>
  <si>
    <t>Phạm Khắc Đại</t>
  </si>
  <si>
    <t>Phạm Văn Giang</t>
  </si>
  <si>
    <t>Vũ Phi Gấm</t>
  </si>
  <si>
    <t>Vũ Thế Phóng</t>
  </si>
  <si>
    <t>Trần Minh Hằng</t>
  </si>
  <si>
    <t>Trần Trung Kiên</t>
  </si>
  <si>
    <t>Phạm Trọng Hùng</t>
  </si>
  <si>
    <t>Phạm Trọng Thành</t>
  </si>
  <si>
    <t>Nguyễn Trần Gia Huy</t>
  </si>
  <si>
    <t>Nguyễn Mai Tuấn</t>
  </si>
  <si>
    <t>Hà Anh Huy</t>
  </si>
  <si>
    <t>Hà Anh Quân</t>
  </si>
  <si>
    <t>Lý Hoàng Kiệt</t>
  </si>
  <si>
    <t>Lý Thanh Bình</t>
  </si>
  <si>
    <t>Lê Hoàng Khánh</t>
  </si>
  <si>
    <t>Lê Anh Dũng</t>
  </si>
  <si>
    <t>Nguyễn Danh Nam Khánh</t>
  </si>
  <si>
    <t>Nguyễn Danh Tuân</t>
  </si>
  <si>
    <t>Đồng Khánh Linh</t>
  </si>
  <si>
    <t>Đồng Cảnh Dương</t>
  </si>
  <si>
    <t>Lò Khánh Ly</t>
  </si>
  <si>
    <t>Lò Văn Hà</t>
  </si>
  <si>
    <t>PDOException: SQLSTATE[HY000]: General error: 1205 Lock wait timeout exceeded; try restarting transaction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`jo...', Array)
#2 /var/www/html/hoso/vendor/laravel/framework/src/Illuminate/Database/Connection.php(607): Illuminate\Database\Connection-&gt;runQueryCallback('insert into `jo...', Array, Object(Closure))
#3 /var/www/html/hoso/vendor/laravel/framework/src/Illuminate/Database/Connection.php(450): Illuminate\Database\Connection-&gt;run('insert into `jo...', Array, Object(Closure))
#4 /var/www/html/hoso/vendor/laravel/framework/src/Illuminate/Database/Connection.php(404): Illuminate\Database\Connection-&gt;statement('insert into `jo...', Array)
#5 /var/www/html/hoso/vendor/laravel/framework/src/Illuminate/Database/Query/Processors/Processor.php(32): Illuminate\Database\Connection-&gt;insert('insert into `jo...', Array)
#6 /var/www/html/hoso/vendor/laravel/framework/src/Illuminate/Database/Query/Builder.php(2139): Illuminate\Database\Query\Processors\Processor-&gt;processInsertGetId(Object(Illuminate\Database\Query\Builder), 'insert into `jo...', Array, NULL)
#7 /var/www/html/hoso/vendor/laravel/framework/src/Illuminate/Queue/DatabaseQueue.php(157): Illuminate\Database\Query\Builder-&gt;insertGetId(Array)
#8 /var/www/html/hoso/vendor/laravel/framework/src/Illuminate/Queue/DatabaseQueue.php(81): Illuminate\Queue\DatabaseQueue-&gt;pushToDatabase(NULL, '{"displayName":...')
#9 /var/www/html/hoso/vendor/laravel/framework/src/Illuminate/Bus/Dispatcher.php(184): Illuminate\Queue\DatabaseQueue-&gt;push(Object(App\Jobs\compilationProfile))
#10 /var/www/html/hoso/vendor/laravel/framework/src/Illuminate/Bus/Dispatcher.php(159): Illuminate\Bus\Dispatcher-&gt;pushCommandToQueue(Object(Illuminate\Queue\DatabaseQueue), Object(App\Jobs\compilationProfile))
#11 /var/www/html/hoso/vendor/laravel/framework/src/Illuminate/Bus/Dispatcher.php(73): Illuminate\Bus\Dispatcher-&gt;dispatchToQueue(Object(App\Jobs\compilationProfile))
#12 /var/www/html/hoso/vendor/laravel/framework/src/Illuminate/Foundation/helpers.php(379): Illuminate\Bus\Dispatcher-&gt;dispatch(Object(App\Jobs\compilationProfile))
#13 /var/www/html/hoso/app/Helpers/tongHopCheDo.php(380): dispatch(Object(App\Jobs\compilationProfile))
#14 /var/www/html/hoso/app/Http/Controllers/Admin/HosohocsinhController.php(2851): App\Helpers\tongHopChedo::tongHop_Truong(2019, 43106, '428', NULL)
#15 /var/www/html/hoso/app/Http/Controllers/Admin/HosohocsinhController.php(2445): App\Http\Controllers\Admin\HosohocsinhController-&gt;importHoSoHS(Object(Maatwebsite\Excel\Collections\CellCollection), '428')
#16 [internal function]: App\Http\Controllers\Admin\HosohocsinhController-&gt;App\Http\Controllers\Admin\{closure}(Object(Maatwebsite\Excel\Readers\LaravelExcelReader))
#17 /var/www/html/hoso/vendor/maatwebsite/excel/src/Maatwebsite/Excel/Excel.php(124): call_user_func(Object(Closure), Object(Maatwebsite\Excel\Readers\LaravelExcelReader))
#18 /var/www/html/hoso/vendor/laravel/framework/src/Illuminate/Support/Facades/Facade.php(221): Maatwebsite\Excel\Excel-&gt;load('/tmp/phpotsqFb', Object(Closure))
#19 /var/www/html/hoso/app/Http/Controllers/Admin/HosohocsinhController.php(2448): Illuminate\Support\Facades\Facade::__callStatic('load', Array)
#20 [internal function]: App\Http\Controllers\Admin\HosohocsinhController-&gt;importHoSo(Object(Illuminate\Http\Request))
#21 /var/www/html/hoso/vendor/laravel/framework/src/Illuminate/Routing/Controller.php(55): call_user_func_array(Array, Array)
#22 /var/www/html/hoso/vendor/laravel/framework/src/Illuminate/Routing/ControllerDispatcher.php(44): Illuminate\Routing\Controller-&gt;callAction('importHoSo', Array)
#23 /var/www/html/hoso/vendor/laravel/framework/src/Illuminate/Routing/Route.php(203): Illuminate\Routing\ControllerDispatcher-&gt;dispatch(Object(Illuminate\Routing\Route), Object(App\Http\Controllers\Admin\HosohocsinhController), 'importHoSo')
#24 /var/www/html/hoso/vendor/laravel/framework/src/Illuminate/Routing/Route.php(160): Illuminate\Routing\Route-&gt;runController()
#25 /var/www/html/hoso/vendor/laravel/framework/src/Illuminate/Routing/Router.php(559): Illuminate\Routing\Route-&gt;run()
#26 /var/www/html/hoso/vendor/laravel/framework/src/Illuminate/Routing/Pipeline.php(30): Illuminate\Routing\Router-&gt;Illuminate\Routing\{closure}(Object(Illuminate\Http\Request))
#27 /var/www/html/hoso/vendor/laravel/framework/src/Illuminate/Routing/Middleware/SubstituteBindings.php(41): Illuminate\Routing\Pipeline-&gt;Illuminate\Routing\{closure}(Object(Illuminate\Http\Request))
#28 /var/www/html/hoso/vendor/laravel/framework/src/Illuminate/Pipeline/Pipeline.php(148): Illuminate\Routing\Middleware\SubstituteBindings-&gt;handle(Object(Illuminate\Http\Request),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/var/www/html/hoso/vendor/laravel/framework/src/Illuminate/Auth/Middleware/Authenticate.php(43): Illuminate\Routing\Pipeline-&gt;Illuminate\Routing\{closure}(Object(Illuminate\Http\Request))
#31 /var/www/html/hoso/vendor/laravel/framework/src/Illuminate/Pipeline/Pipeline.php(148): Illuminate\Auth\Middleware\Authenticate-&gt;handle(Object(Illuminate\Http\Request),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/var/www/html/hoso/vendor/laravel/framework/src/Illuminate/Foundation/Http/Middleware/VerifyCsrfToken.php(65): Illuminate\Routing\Pipeline-&gt;Illuminate\Routing\{closure}(Object(Illuminate\Http\Request))
#34 /var/www/html/hoso/vendor/laravel/framework/src/Illuminate/Pipeline/Pipeline.php(148): Illuminate\Foundation\Http\Middleware\VerifyCsrfToken-&gt;handle(Object(Illuminate\Http\Request),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/var/www/html/hoso/vendor/laravel/framework/src/Illuminate/View/Middleware/ShareErrorsFromSession.php(49): Illuminate\Routing\Pipeline-&gt;Illuminate\Routing\{closure}(Object(Illuminate\Http\Request))
#37 /var/www/html/hoso/vendor/laravel/framework/src/Illuminate/Pipeline/Pipeline.php(148): Illuminate\View\Middleware\ShareErrorsFromSession-&gt;handle(Object(Illuminate\Http\Request),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/var/www/html/hoso/vendor/laravel/framework/src/Illuminate/Session/Middleware/StartSession.php(64): Illuminate\Routing\Pipeline-&gt;Illuminate\Routing\{closure}(Object(Illuminate\Http\Request))
#40 /var/www/html/hoso/vendor/laravel/framework/src/Illuminate/Pipeline/Pipeline.php(148): Illuminate\Session\Middleware\StartSession-&gt;handle(Object(Illuminate\Http\Request),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/var/www/html/hoso/vendor/laravel/framework/src/Illuminate/Cookie/Middleware/AddQueuedCookiesToResponse.php(37): Illuminate\Routing\Pipeline-&gt;Illuminate\Routing\{closure}(Object(Illuminate\Http\Request))
#43 /var/www/html/hoso/vendor/laravel/framework/src/Illuminate/Pipeline/Pipeline.php(148): Illuminate\Cookie\Middleware\AddQueuedCookiesToResponse-&gt;handle(Object(Illuminate\Http\Request),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/var/www/html/hoso/vendor/laravel/framework/src/Illuminate/Cookie/Middleware/EncryptCookies.php(59): Illuminate\Routing\Pipeline-&gt;Illuminate\Routing\{closure}(Object(Illuminate\Http\Request))
#46 /var/www/html/hoso/vendor/laravel/framework/src/Illuminate/Pipeline/Pipeline.php(148): Illuminate\Cookie\Middleware\EncryptCookies-&gt;handle(Object(Illuminate\Http\Request),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/var/www/html/hoso/vendor/laravel/framework/src/Illuminate/Routing/Router.php(561): Illuminate\Pipeline\Pipeline-&gt;then(Object(Closure))
#50 /var/www/html/hoso/vendor/laravel/framework/src/Illuminate/Routing/Router.php(520): Illuminate\Routing\Router-&gt;runRouteWithinStack(Object(Illuminate\Routing\Route), Object(Illuminate\Http\Request))
#51 /var/www/html/hoso/vendor/laravel/framework/src/Illuminate/Routing/Router.php(498): Illuminate\Routing\Router-&gt;dispatchToRoute(Object(Illuminate\Http\Request))
#52 /var/www/html/hoso/vendor/laravel/framework/src/Illuminate/Foundation/Http/Kernel.php(174): Illuminate\Routing\Router-&gt;dispatch(Object(Illuminate\Http\Request))
#53 /var/www/html/hoso/vendor/laravel/framework/src/Illuminate/Routing/Pipeline.php(30): Illuminate\Foundation\Http\Kernel-&gt;Illuminate\Foundation\Http\{closure}(Object(Illuminate\Http\Request))
#54 /var/www/html/hoso/app/Http/Middleware/SessionTimeout.php(46): Illuminate\Routing\Pipeline-&gt;Illuminate\Routing\{closure}(Object(Illuminate\Http\Request))
#55 /var/www/html/hoso/vendor/laravel/framework/src/Illuminate/Pipeline/Pipeline.php(148): App\Http\Middleware\SessionTimeout-&gt;handle(Object(Illuminate\Http\Request),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/var/www/html/hoso/vendor/laravel/framework/src/Illuminate/Foundation/Http/Middleware/CheckForMaintenanceMode.php(46): Illuminate\Routing\Pipeline-&gt;Illuminate\Routing\{closure}(Object(Illuminate\Http\Request))
#58 /var/www/html/hoso/vendor/laravel/framework/src/Illuminate/Pipeline/Pipeline.php(148): Illuminate\Foundation\Http\Middleware\CheckForMaintenanceMode-&gt;handle(Object(Illuminate\Http\Request), Object(Closure))
#59 /var/www/html/hoso/vendor/laravel/framework/src/Illuminate/Routing/Pipeline.php(53): Illuminate\Pipeline\Pipeline-&gt;Illuminate\Pipeline\{closure}(Object(Illuminate\Http\Request))
#60 /var/www/html/hoso/vendor/laravel/framework/src/Illuminate/Pipeline/Pipeline.php(102): Illuminate\Routing\Pipeline-&gt;Illuminate\Routing\{closure}(Object(Illuminate\Http\Request))
#61 /var/www/html/hoso/vendor/laravel/framework/src/Illuminate/Foundation/Http/Kernel.php(149): Illuminate\Pipeline\Pipeline-&gt;then(Object(Closure))
#62 /var/www/html/hoso/vendor/laravel/framework/src/Illuminate/Foundation/Http/Kernel.php(116): Illuminate\Foundation\Http\Kernel-&gt;sendRequestThroughRouter(Object(Illuminate\Http\Request))
#63 /var/www/html/hoso/public/index.php(53): Illuminate\Foundation\Http\Kernel-&gt;handle(Object(Illuminate\Http\Request))
#64 {main}
Next Illuminate\Database\QueryException: SQLSTATE[HY000]: General error: 1205 Lock wait timeout exceeded; try restarting transaction (SQL: insert into `jobs` (`queue`, `payload`, `attempts`, `reserved_at`, `available_at`, `created_at`) values (default, {"displayName":"App\\Jobs\\compilationProfile","job":"Illuminate\\Queue\\CallQueuedHandler@call","maxTries":20,"timeout":120,"data":{"commandName":"App\\Jobs\\compilationProfile","command":"O:27:\"App\\Jobs\\compilationProfile\":11:{s:7:\"timeout\";i:120;s:5:\"tries\";i:20;s:10:\"\u0000*\u0000yearJob\";i:2019;s:15:\"\u0000*\u0000profileIdJob\";i:43106;s:14:\"\u0000*\u0000schoolidJob\";s:3:\"428\";s:13:\"\u0000*\u0000thcd_IDJob\";i:82938;s:10:\"\u0000*\u0000userJob\";i:396;s:6:\"\u0000*\u0000job\";N;s:10:\"connection\";N;s:5:\"queue\";N;s:5:\"delay\";N;}"}}, 0, , 1570163458, 1570163458)) in /var/www/html/hoso/vendor/laravel/framework/src/Illuminate/Database/Connection.php:647
Stack trace:
#0 /var/www/html/hoso/vendor/laravel/framework/src/Illuminate/Database/Connection.php(607): Illuminate\Database\Connection-&gt;runQueryCallback('insert into `jo...', Array, Object(Closure))
#1 /var/www/html/hoso/vendor/laravel/framework/src/Illuminate/Database/Connection.php(450): Illuminate\Database\Connection-&gt;run('insert into `jo...', Array, Object(Closure))
#2 /var/www/html/hoso/vendor/laravel/framework/src/Illuminate/Database/Connection.php(404): Illuminate\Database\Connection-&gt;statement('insert into `jo...', Array)
#3 /var/www/html/hoso/vendor/laravel/framework/src/Illuminate/Database/Query/Processors/Processor.php(32): Illuminate\Database\Connection-&gt;insert('insert into `jo...', Array)
#4 /var/www/html/hoso/vendor/laravel/framework/src/Illuminate/Database/Query/Builder.php(2139): Illuminate\Database\Query\Processors\Processor-&gt;processInsertGetId(Object(Illuminate\Database\Query\Builder), 'insert into `jo...', Array, NULL)
#5 /var/www/html/hoso/vendor/laravel/framework/src/Illuminate/Queue/DatabaseQueue.php(157): Illuminate\Database\Query\Builder-&gt;insertGetId(Array)
#6 /var/www/html/hoso/vendor/laravel/framework/src/Illuminate/Queue/DatabaseQueue.php(81): Illuminate\Queue\DatabaseQueue-&gt;pushToDatabase(NULL, '{"displayName":...')
#7 /var/www/html/hoso/vendor/laravel/framework/src/Illuminate/Bus/Dispatcher.php(184): Illuminate\Queue\DatabaseQueue-&gt;push(Object(App\Jobs\compilationProfile))
#8 /var/www/html/hoso/vendor/laravel/framework/src/Illuminate/Bus/Dispatcher.php(159): Illuminate\Bus\Dispatcher-&gt;pushCommandToQueue(Object(Illuminate\Queue\DatabaseQueue), Object(App\Jobs\compilationProfile))
#9 /var/www/html/hoso/vendor/laravel/framework/src/Illuminate/Bus/Dispatcher.php(73): Illuminate\Bus\Dispatcher-&gt;dispatchToQueue(Object(App\Jobs\compilationProfile))
#10 /var/www/html/hoso/vendor/laravel/framework/src/Illuminate/Foundation/helpers.php(379): Illuminate\Bus\Dispatcher-&gt;dispatch(Object(App\Jobs\compilationProfile))
#11 /var/www/html/hoso/app/Helpers/tongHopCheDo.php(380): dispatch(Object(App\Jobs\compilationProfile))
#12 /var/www/html/hoso/app/Http/Controllers/Admin/HosohocsinhController.php(2851): App\Helpers\tongHopChedo::tongHop_Truong(2019, 43106, '428', NULL)
#13 /var/www/html/hoso/app/Http/Controllers/Admin/HosohocsinhController.php(2445): App\Http\Controllers\Admin\HosohocsinhController-&gt;importHoSoHS(Object(Maatwebsite\Excel\Collections\CellCollection), '428')
#14 [internal function]: App\Http\Controllers\Admin\HosohocsinhController-&gt;App\Http\Controllers\Admin\{closure}(Object(Maatwebsite\Excel\Readers\LaravelExcelReader))
#15 /var/www/html/hoso/vendor/maatwebsite/excel/src/Maatwebsite/Excel/Excel.php(124): call_user_func(Object(Closure), Object(Maatwebsite\Excel\Readers\LaravelExcelReader))
#16 /var/www/html/hoso/vendor/laravel/framework/src/Illuminate/Support/Facades/Facade.php(221): Maatwebsite\Excel\Excel-&gt;load('/tmp/phpotsqFb', Object(Closure))
#17 /var/www/html/hoso/app/Http/Controllers/Admin/HosohocsinhController.php(2448): Illuminate\Support\Facades\Facade::__callStatic('load', Array)
#18 [internal function]: App\Http\Controllers\Admin\HosohocsinhController-&gt;importHoSo(Object(Illuminate\Http\Request))
#19 /var/www/html/hoso/vendor/laravel/framework/src/Illuminate/Routing/Controller.php(55): call_user_func_array(Array, Array)
#20 /var/www/html/hoso/vendor/laravel/framework/src/Illuminate/Routing/ControllerDispatcher.php(44): Illuminate\Routing\Controller-&gt;callAction('importHoSo', Array)
#21 /var/www/html/hoso/vendor/laravel/framework/src/Illuminate/Routing/Route.php(203): Illuminate\Routing\ControllerDispatcher-&gt;dispatch(Object(Illuminate\Routing\Route), Object(App\Http\Controllers\Admin\HosohocsinhController), 'importHoSo')
#22 /var/www/html/hoso/vendor/laravel/framework/src/Illuminate/Routing/Route.php(160): Illuminate\Routing\Route-&gt;runController()
#23 /var/www/html/hoso/vendor/laravel/framework/src/Illuminate/Routing/Router.php(559): Illuminate\Routing\Route-&gt;run()
#24 /var/www/html/hoso/vendor/laravel/framework/src/Illuminate/Routing/Pipeline.php(30): Illuminate\Routing\Router-&gt;Illuminate\Routing\{closure}(Object(Illuminate\Http\Request))
#25 /var/www/html/hoso/vendor/laravel/framework/src/Illuminate/Routing/Middleware/SubstituteBindings.php(41): Illuminate\Routing\Pipeline-&gt;Illuminate\Routing\{closure}(Object(Illuminate\Http\Request))
#26 /var/www/html/hoso/vendor/laravel/framework/src/Illuminate/Pipeline/Pipeline.php(148): Illuminate\Routing\Middleware\SubstituteBindings-&gt;handle(Object(Illuminate\Http\Request),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/var/www/html/hoso/vendor/laravel/framework/src/Illuminate/Auth/Middleware/Authenticate.php(43): Illuminate\Routing\Pipeline-&gt;Illuminate\Routing\{closure}(Object(Illuminate\Http\Request))
#29 /var/www/html/hoso/vendor/laravel/framework/src/Illuminate/Pipeline/Pipeline.php(148): Illuminate\Auth\Middleware\Authenticate-&gt;handle(Object(Illuminate\Http\Request),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/var/www/html/hoso/vendor/laravel/framework/src/Illuminate/Foundation/Http/Middleware/VerifyCsrfToken.php(65): Illuminate\Routing\Pipeline-&gt;Illuminate\Routing\{closure}(Object(Illuminate\Http\Request))
#32 /var/www/html/hoso/vendor/laravel/framework/src/Illuminate/Pipeline/Pipeline.php(148): Illuminate\Foundation\Http\Middleware\VerifyCsrfToken-&gt;handle(Object(Illuminate\Http\Request),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/var/www/html/hoso/vendor/laravel/framework/src/Illuminate/View/Middleware/ShareErrorsFromSession.php(49): Illuminate\Routing\Pipeline-&gt;Illuminate\Routing\{closure}(Object(Illuminate\Http\Request))
#35 /var/www/html/hoso/vendor/laravel/framework/src/Illuminate/Pipeline/Pipeline.php(148): Illuminate\View\Middleware\ShareErrorsFromSession-&gt;handle(Object(Illuminate\Http\Request),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/var/www/html/hoso/vendor/laravel/framework/src/Illuminate/Session/Middleware/StartSession.php(64): Illuminate\Routing\Pipeline-&gt;Illuminate\Routing\{closure}(Object(Illuminate\Http\Request))
#38 /var/www/html/hoso/vendor/laravel/framework/src/Illuminate/Pipeline/Pipeline.php(148): Illuminate\Session\Middleware\StartSession-&gt;handle(Object(Illuminate\Http\Request),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/var/www/html/hoso/vendor/laravel/framework/src/Illuminate/Cookie/Middleware/AddQueuedCookiesToResponse.php(37): Illuminate\Routing\Pipeline-&gt;Illuminate\Routing\{closure}(Object(Illuminate\Http\Request))
#41 /var/www/html/hoso/vendor/laravel/framework/src/Illuminate/Pipeline/Pipeline.php(148): Illuminate\Cookie\Middleware\AddQueuedCookiesToResponse-&gt;handle(Object(Illuminate\Http\Request),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/var/www/html/hoso/vendor/laravel/framework/src/Illuminate/Cookie/Middleware/EncryptCookies.php(59): Illuminate\Routing\Pipeline-&gt;Illuminate\Routing\{closure}(Object(Illuminate\Http\Request))
#44 /var/www/html/hoso/vendor/laravel/framework/src/Illuminate/Pipeline/Pipeline.php(148): Illuminate\Cookie\Middleware\EncryptCookies-&gt;handle(Object(Illuminate\Http\Request), Object(Closure))
#45 /var/www/html/hoso/vendor/laravel/framework/src/Illuminate/Routing/Pipeline.php(53): Illuminate\Pipeline\Pipeline-&gt;Illuminate\Pipeline\{closure}(Object(Illuminate\Http\Request))
#46 /var/www/html/hoso/vendor/laravel/framework/src/Illuminate/Pipeline/Pipeline.php(102): Illuminate\Routing\Pipeline-&gt;Illuminate\Routing\{closure}(Object(Illuminate\Http\Request))
#47 /var/www/html/hoso/vendor/laravel/framework/src/Illuminate/Routing/Router.php(561): Illuminate\Pipeline\Pipeline-&gt;then(Object(Closure))
#48 /var/www/html/hoso/vendor/laravel/framework/src/Illuminate/Routing/Router.php(520): Illuminate\Routing\Router-&gt;runRouteWithinStack(Object(Illuminate\Routing\Route), Object(Illuminate\Http\Request))
#49 /var/www/html/hoso/vendor/laravel/framework/src/Illuminate/Routing/Router.php(498): Illuminate\Routing\Router-&gt;dispatchToRoute(Object(Illuminate\Http\Request))
#50 /var/www/html/hoso/vendor/laravel/framework/src/Illuminate/Foundation/Http/Kernel.php(174): Illuminate\Routing\Router-&gt;dispatch(Object(Illuminate\Http\Request))
#51 /var/www/html/hoso/vendor/laravel/framework/src/Illuminate/Routing/Pipeline.php(30): Illuminate\Foundation\Http\Kernel-&gt;Illuminate\Foundation\Http\{closure}(Object(Illuminate\Http\Request))
#52 /var/www/html/hoso/app/Http/Middleware/SessionTimeout.php(46): Illuminate\Routing\Pipeline-&gt;Illuminate\Routing\{closure}(Object(Illuminate\Http\Request))
#53 /var/www/html/hoso/vendor/laravel/framework/src/Illuminate/Pipeline/Pipeline.php(148): App\Http\Middleware\SessionTimeout-&gt;handle(Object(Illuminate\Http\Request),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/var/www/html/hoso/vendor/laravel/framework/src/Illuminate/Foundation/Http/Middleware/CheckForMaintenanceMode.php(46): Illuminate\Routing\Pipeline-&gt;Illuminate\Routing\{closure}(Object(Illuminate\Http\Request))
#56 /var/www/html/hoso/vendor/laravel/framework/src/Illuminate/Pipeline/Pipeline.php(148): Illuminate\Foundation\Http\Middleware\CheckForMaintenanceMode-&gt;handle(Object(Illuminate\Http\Request), Object(Closure))
#57 /var/www/html/hoso/vendor/laravel/framework/src/Illuminate/Routing/Pipeline.php(53): Illuminate\Pipeline\Pipeline-&gt;Illuminate\Pipeline\{closure}(Object(Illuminate\Http\Request))
#58 /var/www/html/hoso/vendor/laravel/framework/src/Illuminate/Pipeline/Pipeline.php(102): Illuminate\Routing\Pipeline-&gt;Illuminate\Routing\{closure}(Object(Illuminate\Http\Request))
#59 /var/www/html/hoso/vendor/laravel/framework/src/Illuminate/Foundation/Http/Kernel.php(149): Illuminate\Pipeline\Pipeline-&gt;then(Object(Closure))
#60 /var/www/html/hoso/vendor/laravel/framework/src/Illuminate/Foundation/Http/Kernel.php(116): Illuminate\Foundation\Http\Kernel-&gt;sendRequestThroughRouter(Object(Illuminate\Http\Request))
#61 /var/www/html/hoso/public/index.php(53): Illuminate\Foundation\Http\Kernel-&gt;handle(Object(Illuminate\Http\Request))
#62 {main}</t>
  </si>
  <si>
    <t>Lý Ngọc Mai</t>
  </si>
  <si>
    <t>Lý A Sảng</t>
  </si>
  <si>
    <t xml:space="preserve">Bản Trống Tông </t>
  </si>
  <si>
    <t>Nguyễn Tiến Nam</t>
  </si>
  <si>
    <t>Nguyễn Tiến Tuấn</t>
  </si>
  <si>
    <t>Ngô Ngọc Ngân</t>
  </si>
  <si>
    <t>Ngô Quang Thường</t>
  </si>
  <si>
    <t>Nguyễn Như Ngọc</t>
  </si>
  <si>
    <t>Nguyễn Hữu Dũng</t>
  </si>
  <si>
    <t>Lương Ánh Nguyệt</t>
  </si>
  <si>
    <t>Lương Ngọc Huỳnh</t>
  </si>
  <si>
    <t>Nguyễn Hồng Nhung</t>
  </si>
  <si>
    <t>Nguyễn Văn Ngôn</t>
  </si>
  <si>
    <t>Hoàng Lương Sơn</t>
  </si>
  <si>
    <t>Nguyễn Long Giang</t>
  </si>
  <si>
    <t xml:space="preserve"> Nguyễn Đỗ Tú Thanh</t>
  </si>
  <si>
    <t>Nguyễn Thanh Hà</t>
  </si>
  <si>
    <t>Nguyễn Nhật Thành</t>
  </si>
  <si>
    <t>Nguyễn Anh Dũng</t>
  </si>
  <si>
    <t>Đỗ Thảo Vy</t>
  </si>
  <si>
    <t>Đỗ Văn Bắc</t>
  </si>
  <si>
    <t>Nguyễn Quỳnh Anh</t>
  </si>
  <si>
    <t>5A2</t>
  </si>
  <si>
    <t>Nguyễn Quốc Toàn</t>
  </si>
  <si>
    <t>Tạ Vũ Diệu Anh</t>
  </si>
  <si>
    <t>Tạ Anh Tuấn</t>
  </si>
  <si>
    <t>Sùng Lý Hùng</t>
  </si>
  <si>
    <t>Mai Thành Công</t>
  </si>
  <si>
    <t>Mai Quang Nhất</t>
  </si>
  <si>
    <t>Vàng Ngọc Diệp</t>
  </si>
  <si>
    <t>Vàng Văn Hoàng</t>
  </si>
  <si>
    <t>Trương Đăng Hoàng</t>
  </si>
  <si>
    <t>Trương Đăng Hùng</t>
  </si>
  <si>
    <t>Vàng Thị Huế</t>
  </si>
  <si>
    <t>Vàng Văn Phung</t>
  </si>
  <si>
    <t>Lò Tuấn Hưng</t>
  </si>
  <si>
    <t>Lò Văn Tài</t>
  </si>
  <si>
    <t>Bùi Ngọc Khánh</t>
  </si>
  <si>
    <t>Bùi Đăng Khoa</t>
  </si>
  <si>
    <t>Nguyễn Quốc khánh</t>
  </si>
  <si>
    <t>Nguyễn Quốc Lộ</t>
  </si>
  <si>
    <t>Nguyễn Thanh Lam</t>
  </si>
  <si>
    <t>Nguyễn Thế Toàn</t>
  </si>
  <si>
    <t>Lê Văn Lâm</t>
  </si>
  <si>
    <t>Lê Văn Quân</t>
  </si>
  <si>
    <t>Nguyễn Hà Linh</t>
  </si>
  <si>
    <t>Nguyễn Thanh Liêm</t>
  </si>
  <si>
    <t>Lê Ngọc Bảo Long</t>
  </si>
  <si>
    <t>Lê Thanh Thuỷ</t>
  </si>
  <si>
    <t>Giàng A Long</t>
  </si>
  <si>
    <t>Giàng A Hồng</t>
  </si>
  <si>
    <t>Nguyễn Khắc Lợi</t>
  </si>
  <si>
    <t>Nguyễn Khắc Long</t>
  </si>
  <si>
    <t>Vừ Khánh Ly</t>
  </si>
  <si>
    <t>Vừ A Dinh</t>
  </si>
  <si>
    <t>Lê Nhật Minh</t>
  </si>
  <si>
    <t>Lê Trọng Khang</t>
  </si>
  <si>
    <t>Nguyễn Trà My</t>
  </si>
  <si>
    <t>Nguyễn Đức Thuận</t>
  </si>
  <si>
    <t>Tạ Thị Trà My</t>
  </si>
  <si>
    <t>Tạ Văn Nam</t>
  </si>
  <si>
    <t>Hà Minh Ngọc</t>
  </si>
  <si>
    <t>Hà Minh Thanh</t>
  </si>
  <si>
    <t>Hoàng Bích Ngọc</t>
  </si>
  <si>
    <t>Hoàng Quang Vinh</t>
  </si>
  <si>
    <t>Đoàn Khánh Ngọc</t>
  </si>
  <si>
    <t>Đoàn Ngọc Khánh</t>
  </si>
  <si>
    <t>Sùng Minh Nghĩa</t>
  </si>
  <si>
    <t>Sùng A Sàng</t>
  </si>
  <si>
    <t>Phạm Tuyết Nhi</t>
  </si>
  <si>
    <t>Phạm Văn Cường</t>
  </si>
  <si>
    <t>Vũ Đinh Gia Nhi</t>
  </si>
  <si>
    <t>Vũ Hoàng Tuấn</t>
  </si>
  <si>
    <t>Lò Văn Tú</t>
  </si>
  <si>
    <t>Lò Văn Quý</t>
  </si>
  <si>
    <t>Đinh Vũ Hà Linh</t>
  </si>
  <si>
    <t>Đinh Văn Giang</t>
  </si>
  <si>
    <t>Nguyễn Minh Trí</t>
  </si>
  <si>
    <t>nguyễn Văn Đồng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</si>
</sst>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9"/>
      <color rgb="FF333333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6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14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1" numFmtId="14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14" fillId="3" borderId="1" applyFont="1" applyNumberFormat="1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74"/>
  <sheetViews>
    <sheetView tabSelected="1" workbookViewId="0" showGridLines="true" showRowColHeaders="1">
      <selection activeCell="H3" sqref="H3"/>
    </sheetView>
  </sheetViews>
  <sheetFormatPr defaultRowHeight="14.4" outlineLevelRow="0" outlineLevelCol="0"/>
  <cols>
    <col min="1" max="1" width="5.7109375" customWidth="true" style="0"/>
    <col min="2" max="2" width="22.85546875" customWidth="true" style="0"/>
    <col min="4" max="4" width="10.28515625" customWidth="true" style="0"/>
    <col min="5" max="5" width="8" customWidth="true" style="0"/>
    <col min="6" max="6" width="13" customWidth="true" style="0"/>
    <col min="7" max="7" width="24" customWidth="true" style="0"/>
    <col min="8" max="8" width="11" customWidth="true" style="0"/>
    <col min="9" max="9" width="16" customWidth="true" style="0"/>
    <col min="10" max="10" width="24.42578125" customWidth="true" style="0"/>
    <col min="11" max="11" width="15.85546875" customWidth="true" style="0"/>
    <col min="12" max="12" width="9.140625" customWidth="true" style="0"/>
    <col min="13" max="13" width="9.140625" customWidth="true" style="0"/>
    <col min="14" max="14" width="9.140625" customWidth="true" style="0"/>
    <col min="15" max="15" width="9.140625" customWidth="true" style="0"/>
    <col min="16" max="16" width="9.140625" customWidth="true" style="0"/>
    <col min="17" max="17" width="9.140625" customWidth="true" style="0"/>
    <col min="18" max="18" width="9.140625" customWidth="true" style="0"/>
    <col min="19" max="19" width="9.140625" customWidth="true" style="0"/>
    <col min="20" max="20" width="9.140625" customWidth="true" style="0"/>
    <col min="21" max="21" width="9.140625" customWidth="true" style="0"/>
    <col min="22" max="22" width="9.140625" customWidth="true" style="0"/>
    <col min="23" max="23" width="9.140625" customWidth="true" style="0"/>
    <col min="24" max="24" width="9.140625" customWidth="true" style="0"/>
    <col min="25" max="25" width="9.140625" customWidth="true" style="0"/>
    <col min="26" max="26" width="9.140625" customWidth="true" style="0"/>
    <col min="27" max="27" width="9.140625" customWidth="true" style="0"/>
    <col min="28" max="28" width="9.140625" customWidth="true" style="0"/>
  </cols>
  <sheetData>
    <row r="1" spans="1:28">
      <c r="A1" s="23" t="s">
        <v>0</v>
      </c>
      <c r="B1" s="24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5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  <c r="W1" s="23" t="s">
        <v>22</v>
      </c>
      <c r="X1" s="23" t="s">
        <v>23</v>
      </c>
      <c r="Y1" s="23" t="s">
        <v>24</v>
      </c>
      <c r="Z1" s="23" t="s">
        <v>25</v>
      </c>
      <c r="AA1" s="23" t="s">
        <v>26</v>
      </c>
      <c r="AB1" s="23" t="s">
        <v>27</v>
      </c>
    </row>
    <row r="2" spans="1:28">
      <c r="A2" s="2" t="s">
        <v>28</v>
      </c>
      <c r="B2" s="2" t="s">
        <v>29</v>
      </c>
      <c r="C2" s="2"/>
      <c r="D2" s="2"/>
      <c r="E2" s="2" t="s">
        <v>30</v>
      </c>
      <c r="F2" s="2"/>
      <c r="G2" s="2"/>
      <c r="H2" s="2"/>
      <c r="I2" s="2"/>
      <c r="J2" s="2"/>
      <c r="K2" s="2"/>
      <c r="L2" s="2"/>
      <c r="M2" s="2" t="s">
        <v>31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2"/>
      <c r="B3" s="2"/>
      <c r="C3" s="2" t="s">
        <v>32</v>
      </c>
      <c r="D3" s="2" t="s">
        <v>33</v>
      </c>
      <c r="E3" s="2" t="s">
        <v>34</v>
      </c>
      <c r="F3" s="26" t="s">
        <v>35</v>
      </c>
      <c r="G3" s="26" t="s">
        <v>36</v>
      </c>
      <c r="H3" s="2" t="s">
        <v>37</v>
      </c>
      <c r="I3" s="2" t="s">
        <v>38</v>
      </c>
      <c r="J3" s="2"/>
      <c r="K3" s="2"/>
      <c r="L3" s="2" t="s">
        <v>39</v>
      </c>
      <c r="M3" s="2" t="s">
        <v>40</v>
      </c>
      <c r="N3" s="2" t="s">
        <v>41</v>
      </c>
      <c r="O3" s="2" t="s">
        <v>42</v>
      </c>
      <c r="P3" s="2" t="s">
        <v>43</v>
      </c>
      <c r="Q3" s="2" t="s">
        <v>44</v>
      </c>
      <c r="R3" s="2" t="s">
        <v>45</v>
      </c>
      <c r="S3" s="2" t="s">
        <v>46</v>
      </c>
      <c r="T3" s="2" t="s">
        <v>47</v>
      </c>
      <c r="U3" s="2" t="s">
        <v>48</v>
      </c>
      <c r="V3" s="2" t="s">
        <v>49</v>
      </c>
      <c r="W3" s="2" t="s">
        <v>50</v>
      </c>
      <c r="X3" s="2" t="s">
        <v>51</v>
      </c>
      <c r="Y3" s="2" t="s">
        <v>52</v>
      </c>
      <c r="Z3" s="2"/>
      <c r="AA3" s="2"/>
      <c r="AB3" s="2"/>
    </row>
    <row r="4" spans="1:28">
      <c r="A4" s="2"/>
      <c r="B4" s="2"/>
      <c r="C4" s="2"/>
      <c r="D4" s="2"/>
      <c r="E4" s="2"/>
      <c r="F4" s="26"/>
      <c r="G4" s="26"/>
      <c r="H4" s="2"/>
      <c r="I4" s="2" t="s">
        <v>53</v>
      </c>
      <c r="J4" s="2" t="s">
        <v>54</v>
      </c>
      <c r="K4" s="2" t="s">
        <v>55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 t="s">
        <v>56</v>
      </c>
      <c r="Z4" s="2" t="s">
        <v>57</v>
      </c>
      <c r="AA4" s="2" t="s">
        <v>58</v>
      </c>
      <c r="AB4" s="2"/>
    </row>
    <row r="5" spans="1:28" customHeight="1" ht="90">
      <c r="A5" s="2"/>
      <c r="B5" s="2"/>
      <c r="C5" s="2"/>
      <c r="D5" s="2"/>
      <c r="E5" s="2"/>
      <c r="F5" s="26"/>
      <c r="G5" s="2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 t="s">
        <v>59</v>
      </c>
      <c r="AB5" s="2" t="s">
        <v>60</v>
      </c>
    </row>
    <row r="6" spans="1:28">
      <c r="A6" s="2" t="s">
        <v>61</v>
      </c>
      <c r="B6" s="27" t="s">
        <v>62</v>
      </c>
      <c r="C6" s="3"/>
      <c r="D6" s="4">
        <v>43709</v>
      </c>
      <c r="E6" s="5" t="s">
        <v>63</v>
      </c>
      <c r="F6" s="28">
        <v>40819</v>
      </c>
      <c r="G6" s="29" t="s">
        <v>64</v>
      </c>
      <c r="H6" s="29" t="s">
        <v>65</v>
      </c>
      <c r="I6" s="29" t="s">
        <v>66</v>
      </c>
      <c r="J6" s="6" t="s">
        <v>67</v>
      </c>
      <c r="K6" s="3" t="s">
        <v>68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>
      <c r="A7" s="2" t="s">
        <v>61</v>
      </c>
      <c r="B7" s="30" t="s">
        <v>69</v>
      </c>
      <c r="C7" s="3"/>
      <c r="D7" s="4">
        <v>43709</v>
      </c>
      <c r="E7" s="31" t="s">
        <v>70</v>
      </c>
      <c r="F7" s="32">
        <v>40627</v>
      </c>
      <c r="G7" s="33" t="s">
        <v>71</v>
      </c>
      <c r="H7" s="33" t="s">
        <v>72</v>
      </c>
      <c r="I7" s="33" t="s">
        <v>73</v>
      </c>
      <c r="J7" s="34" t="s">
        <v>74</v>
      </c>
      <c r="K7" s="3" t="s">
        <v>68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>
      <c r="A8" s="2" t="s">
        <v>61</v>
      </c>
      <c r="B8" s="35" t="s">
        <v>75</v>
      </c>
      <c r="C8" s="3"/>
      <c r="D8" s="4">
        <v>43709</v>
      </c>
      <c r="E8" s="31" t="s">
        <v>70</v>
      </c>
      <c r="F8" s="36">
        <v>40901</v>
      </c>
      <c r="G8" s="20" t="s">
        <v>76</v>
      </c>
      <c r="H8" s="20" t="s">
        <v>77</v>
      </c>
      <c r="I8" s="20" t="s">
        <v>73</v>
      </c>
      <c r="J8" s="34" t="s">
        <v>74</v>
      </c>
      <c r="K8" s="3" t="s">
        <v>68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>
      <c r="A9" s="2" t="s">
        <v>61</v>
      </c>
      <c r="B9" s="37" t="s">
        <v>78</v>
      </c>
      <c r="C9" s="3"/>
      <c r="D9" s="4">
        <v>43709</v>
      </c>
      <c r="E9" s="31" t="s">
        <v>70</v>
      </c>
      <c r="F9" s="38">
        <v>40589</v>
      </c>
      <c r="G9" s="39" t="s">
        <v>79</v>
      </c>
      <c r="H9" s="1" t="s">
        <v>77</v>
      </c>
      <c r="I9" s="39" t="s">
        <v>80</v>
      </c>
      <c r="J9" s="34" t="s">
        <v>74</v>
      </c>
      <c r="K9" s="3" t="s">
        <v>68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>
      <c r="A10" s="2" t="s">
        <v>61</v>
      </c>
      <c r="B10" s="9" t="s">
        <v>81</v>
      </c>
      <c r="C10" s="3"/>
      <c r="D10" s="4">
        <v>43709</v>
      </c>
      <c r="E10" s="31" t="s">
        <v>70</v>
      </c>
      <c r="F10" s="10">
        <v>40629</v>
      </c>
      <c r="G10" s="1" t="s">
        <v>82</v>
      </c>
      <c r="H10" s="1" t="s">
        <v>83</v>
      </c>
      <c r="I10" s="1" t="s">
        <v>73</v>
      </c>
      <c r="J10" s="34" t="s">
        <v>74</v>
      </c>
      <c r="K10" s="3" t="s">
        <v>68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>
      <c r="A11" s="2" t="s">
        <v>61</v>
      </c>
      <c r="B11" s="40" t="s">
        <v>84</v>
      </c>
      <c r="C11" s="3"/>
      <c r="D11" s="4">
        <v>43709</v>
      </c>
      <c r="E11" s="5" t="s">
        <v>70</v>
      </c>
      <c r="F11" s="41">
        <v>40682</v>
      </c>
      <c r="G11" s="42" t="s">
        <v>85</v>
      </c>
      <c r="H11" s="1" t="s">
        <v>65</v>
      </c>
      <c r="I11" s="29" t="s">
        <v>86</v>
      </c>
      <c r="J11" s="6" t="s">
        <v>87</v>
      </c>
      <c r="K11" s="3" t="s">
        <v>68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>
      <c r="A12" s="2" t="s">
        <v>61</v>
      </c>
      <c r="B12" s="9" t="s">
        <v>88</v>
      </c>
      <c r="C12" s="3"/>
      <c r="D12" s="4">
        <v>43709</v>
      </c>
      <c r="E12" s="31" t="s">
        <v>70</v>
      </c>
      <c r="F12" s="10">
        <v>40589</v>
      </c>
      <c r="G12" s="1" t="s">
        <v>89</v>
      </c>
      <c r="H12" s="1" t="s">
        <v>83</v>
      </c>
      <c r="I12" s="1" t="s">
        <v>90</v>
      </c>
      <c r="J12" s="34" t="s">
        <v>74</v>
      </c>
      <c r="K12" s="3" t="s">
        <v>68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>
      <c r="A13" s="2" t="s">
        <v>61</v>
      </c>
      <c r="B13" s="37" t="s">
        <v>91</v>
      </c>
      <c r="C13" s="3"/>
      <c r="D13" s="4">
        <v>43709</v>
      </c>
      <c r="E13" s="31" t="s">
        <v>70</v>
      </c>
      <c r="F13" s="38">
        <v>40730</v>
      </c>
      <c r="G13" s="39" t="s">
        <v>92</v>
      </c>
      <c r="H13" s="39" t="s">
        <v>77</v>
      </c>
      <c r="I13" s="39" t="s">
        <v>93</v>
      </c>
      <c r="J13" s="34" t="s">
        <v>74</v>
      </c>
      <c r="K13" s="3" t="s">
        <v>68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>
      <c r="A14" s="2" t="s">
        <v>61</v>
      </c>
      <c r="B14" s="9" t="s">
        <v>94</v>
      </c>
      <c r="C14" s="3"/>
      <c r="D14" s="4">
        <v>43709</v>
      </c>
      <c r="E14" s="31" t="s">
        <v>70</v>
      </c>
      <c r="F14" s="10">
        <v>40713</v>
      </c>
      <c r="G14" s="1" t="s">
        <v>95</v>
      </c>
      <c r="H14" s="1" t="s">
        <v>65</v>
      </c>
      <c r="I14" s="1" t="s">
        <v>93</v>
      </c>
      <c r="J14" s="34" t="s">
        <v>74</v>
      </c>
      <c r="K14" s="3" t="s">
        <v>68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>
      <c r="A15" s="2" t="s">
        <v>61</v>
      </c>
      <c r="B15" s="35" t="s">
        <v>96</v>
      </c>
      <c r="C15" s="3"/>
      <c r="D15" s="4">
        <v>43709</v>
      </c>
      <c r="E15" s="31" t="s">
        <v>70</v>
      </c>
      <c r="F15" s="36">
        <v>40828</v>
      </c>
      <c r="G15" s="20" t="s">
        <v>97</v>
      </c>
      <c r="H15" s="20" t="s">
        <v>83</v>
      </c>
      <c r="I15" s="20" t="s">
        <v>93</v>
      </c>
      <c r="J15" s="34" t="s">
        <v>74</v>
      </c>
      <c r="K15" s="3" t="s">
        <v>68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>
      <c r="A16" s="2" t="s">
        <v>61</v>
      </c>
      <c r="B16" s="35" t="s">
        <v>98</v>
      </c>
      <c r="C16" s="3"/>
      <c r="D16" s="4">
        <v>43709</v>
      </c>
      <c r="E16" s="31" t="s">
        <v>70</v>
      </c>
      <c r="F16" s="36">
        <v>40889</v>
      </c>
      <c r="G16" s="20" t="s">
        <v>99</v>
      </c>
      <c r="H16" s="1" t="s">
        <v>77</v>
      </c>
      <c r="I16" s="20" t="s">
        <v>80</v>
      </c>
      <c r="J16" s="34" t="s">
        <v>74</v>
      </c>
      <c r="K16" s="3" t="s">
        <v>68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>
      <c r="A17" s="2" t="s">
        <v>61</v>
      </c>
      <c r="B17" s="9" t="s">
        <v>100</v>
      </c>
      <c r="C17" s="3"/>
      <c r="D17" s="4">
        <v>43709</v>
      </c>
      <c r="E17" s="31" t="s">
        <v>70</v>
      </c>
      <c r="F17" s="10">
        <v>40877</v>
      </c>
      <c r="G17" s="1" t="s">
        <v>101</v>
      </c>
      <c r="H17" s="1" t="s">
        <v>102</v>
      </c>
      <c r="I17" s="1" t="s">
        <v>73</v>
      </c>
      <c r="J17" s="34" t="s">
        <v>74</v>
      </c>
      <c r="K17" s="3" t="s">
        <v>68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>
      <c r="A18" s="2" t="s">
        <v>61</v>
      </c>
      <c r="B18" s="9" t="s">
        <v>103</v>
      </c>
      <c r="C18" s="3"/>
      <c r="D18" s="4">
        <v>43709</v>
      </c>
      <c r="E18" s="31" t="s">
        <v>70</v>
      </c>
      <c r="F18" s="10">
        <v>40796</v>
      </c>
      <c r="G18" s="1" t="s">
        <v>104</v>
      </c>
      <c r="H18" s="1" t="s">
        <v>83</v>
      </c>
      <c r="I18" s="1" t="s">
        <v>73</v>
      </c>
      <c r="J18" s="34" t="s">
        <v>74</v>
      </c>
      <c r="K18" s="3" t="s">
        <v>68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>
      <c r="A19" s="2" t="s">
        <v>61</v>
      </c>
      <c r="B19" s="9" t="s">
        <v>105</v>
      </c>
      <c r="C19" s="3"/>
      <c r="D19" s="4">
        <v>43709</v>
      </c>
      <c r="E19" s="31" t="s">
        <v>70</v>
      </c>
      <c r="F19" s="10">
        <v>40547</v>
      </c>
      <c r="G19" s="1" t="s">
        <v>106</v>
      </c>
      <c r="H19" s="1" t="s">
        <v>83</v>
      </c>
      <c r="I19" s="1" t="s">
        <v>80</v>
      </c>
      <c r="J19" s="34" t="s">
        <v>74</v>
      </c>
      <c r="K19" s="3" t="s">
        <v>68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>
      <c r="A20" s="2" t="s">
        <v>61</v>
      </c>
      <c r="B20" s="9" t="s">
        <v>107</v>
      </c>
      <c r="C20" s="3"/>
      <c r="D20" s="4">
        <v>43709</v>
      </c>
      <c r="E20" s="31" t="s">
        <v>70</v>
      </c>
      <c r="F20" s="10">
        <v>40761</v>
      </c>
      <c r="G20" s="1" t="s">
        <v>108</v>
      </c>
      <c r="H20" s="1" t="s">
        <v>72</v>
      </c>
      <c r="I20" s="1" t="s">
        <v>90</v>
      </c>
      <c r="J20" s="34" t="s">
        <v>74</v>
      </c>
      <c r="K20" s="3" t="s">
        <v>68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>
      <c r="A21" s="2" t="s">
        <v>61</v>
      </c>
      <c r="B21" s="9" t="s">
        <v>109</v>
      </c>
      <c r="C21" s="3"/>
      <c r="D21" s="4">
        <v>43709</v>
      </c>
      <c r="E21" s="31" t="s">
        <v>70</v>
      </c>
      <c r="F21" s="10">
        <v>40627</v>
      </c>
      <c r="G21" s="1" t="s">
        <v>110</v>
      </c>
      <c r="H21" s="1" t="s">
        <v>65</v>
      </c>
      <c r="I21" s="1" t="s">
        <v>80</v>
      </c>
      <c r="J21" s="34" t="s">
        <v>74</v>
      </c>
      <c r="K21" s="3" t="s">
        <v>68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>
      <c r="A22" s="2" t="s">
        <v>61</v>
      </c>
      <c r="B22" s="35" t="s">
        <v>111</v>
      </c>
      <c r="C22" s="3"/>
      <c r="D22" s="4">
        <v>43709</v>
      </c>
      <c r="E22" s="31" t="s">
        <v>70</v>
      </c>
      <c r="F22" s="36">
        <v>40873</v>
      </c>
      <c r="G22" s="20" t="s">
        <v>112</v>
      </c>
      <c r="H22" s="20" t="s">
        <v>65</v>
      </c>
      <c r="I22" s="20" t="s">
        <v>90</v>
      </c>
      <c r="J22" s="34" t="s">
        <v>74</v>
      </c>
      <c r="K22" s="3" t="s">
        <v>68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>
      <c r="A23" s="2" t="s">
        <v>61</v>
      </c>
      <c r="B23" s="9" t="s">
        <v>113</v>
      </c>
      <c r="C23" s="3"/>
      <c r="D23" s="4">
        <v>43709</v>
      </c>
      <c r="E23" s="31" t="s">
        <v>70</v>
      </c>
      <c r="F23" s="10">
        <v>40762</v>
      </c>
      <c r="G23" s="1" t="s">
        <v>114</v>
      </c>
      <c r="H23" s="1" t="s">
        <v>83</v>
      </c>
      <c r="I23" s="1" t="s">
        <v>90</v>
      </c>
      <c r="J23" s="34" t="s">
        <v>74</v>
      </c>
      <c r="K23" s="3" t="s">
        <v>68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>
      <c r="A24" s="2" t="s">
        <v>61</v>
      </c>
      <c r="B24" s="9" t="s">
        <v>115</v>
      </c>
      <c r="C24" s="3"/>
      <c r="D24" s="4">
        <v>43709</v>
      </c>
      <c r="E24" s="31" t="s">
        <v>70</v>
      </c>
      <c r="F24" s="10">
        <v>40770</v>
      </c>
      <c r="G24" s="1" t="s">
        <v>116</v>
      </c>
      <c r="H24" s="1" t="s">
        <v>77</v>
      </c>
      <c r="I24" s="1" t="s">
        <v>73</v>
      </c>
      <c r="J24" s="34" t="s">
        <v>74</v>
      </c>
      <c r="K24" s="3" t="s">
        <v>68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>
      <c r="A25" s="2" t="s">
        <v>61</v>
      </c>
      <c r="B25" s="9" t="s">
        <v>117</v>
      </c>
      <c r="C25" s="3"/>
      <c r="D25" s="4">
        <v>43709</v>
      </c>
      <c r="E25" s="31" t="s">
        <v>70</v>
      </c>
      <c r="F25" s="10">
        <v>40731</v>
      </c>
      <c r="G25" s="1" t="s">
        <v>118</v>
      </c>
      <c r="H25" s="1" t="s">
        <v>83</v>
      </c>
      <c r="I25" s="1" t="s">
        <v>73</v>
      </c>
      <c r="J25" s="34" t="s">
        <v>74</v>
      </c>
      <c r="K25" s="3" t="s">
        <v>68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>
      <c r="A26" s="2" t="s">
        <v>61</v>
      </c>
      <c r="B26" s="9" t="s">
        <v>119</v>
      </c>
      <c r="C26" s="3"/>
      <c r="D26" s="4">
        <v>43709</v>
      </c>
      <c r="E26" s="31" t="s">
        <v>70</v>
      </c>
      <c r="F26" s="10">
        <v>40661</v>
      </c>
      <c r="G26" s="1" t="s">
        <v>120</v>
      </c>
      <c r="H26" s="1" t="s">
        <v>83</v>
      </c>
      <c r="I26" s="1" t="s">
        <v>73</v>
      </c>
      <c r="J26" s="34" t="s">
        <v>74</v>
      </c>
      <c r="K26" s="3" t="s">
        <v>68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8" customFormat="1">
      <c r="A27" s="2" t="s">
        <v>61</v>
      </c>
      <c r="B27" s="9" t="s">
        <v>121</v>
      </c>
      <c r="C27" s="3"/>
      <c r="D27" s="4">
        <v>43709</v>
      </c>
      <c r="E27" s="31" t="s">
        <v>70</v>
      </c>
      <c r="F27" s="10">
        <v>40797</v>
      </c>
      <c r="G27" s="1" t="s">
        <v>122</v>
      </c>
      <c r="H27" s="1" t="s">
        <v>83</v>
      </c>
      <c r="I27" s="1" t="s">
        <v>80</v>
      </c>
      <c r="J27" s="34" t="s">
        <v>74</v>
      </c>
      <c r="K27" s="3" t="s">
        <v>68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>
      <c r="A28" s="2" t="s">
        <v>61</v>
      </c>
      <c r="B28" s="37" t="s">
        <v>123</v>
      </c>
      <c r="C28" s="3"/>
      <c r="D28" s="4">
        <v>43709</v>
      </c>
      <c r="E28" s="31" t="s">
        <v>70</v>
      </c>
      <c r="F28" s="38">
        <v>40639</v>
      </c>
      <c r="G28" s="39" t="s">
        <v>124</v>
      </c>
      <c r="H28" s="1" t="s">
        <v>83</v>
      </c>
      <c r="I28" s="39" t="s">
        <v>90</v>
      </c>
      <c r="J28" s="34" t="s">
        <v>74</v>
      </c>
      <c r="K28" s="3" t="s">
        <v>68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>
      <c r="A29" s="2" t="s">
        <v>61</v>
      </c>
      <c r="B29" s="37" t="s">
        <v>125</v>
      </c>
      <c r="C29" s="3"/>
      <c r="D29" s="4">
        <v>43709</v>
      </c>
      <c r="E29" s="31" t="s">
        <v>70</v>
      </c>
      <c r="F29" s="38">
        <v>40892</v>
      </c>
      <c r="G29" s="39" t="s">
        <v>126</v>
      </c>
      <c r="H29" s="39" t="s">
        <v>65</v>
      </c>
      <c r="I29" s="39" t="s">
        <v>80</v>
      </c>
      <c r="J29" s="34" t="s">
        <v>74</v>
      </c>
      <c r="K29" s="3" t="s">
        <v>68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>
      <c r="A30" s="2" t="s">
        <v>61</v>
      </c>
      <c r="B30" s="9" t="s">
        <v>127</v>
      </c>
      <c r="C30" s="3"/>
      <c r="D30" s="4">
        <v>43709</v>
      </c>
      <c r="E30" s="31" t="s">
        <v>70</v>
      </c>
      <c r="F30" s="10">
        <v>40807</v>
      </c>
      <c r="G30" s="1" t="s">
        <v>128</v>
      </c>
      <c r="H30" s="1" t="s">
        <v>83</v>
      </c>
      <c r="I30" s="1" t="s">
        <v>93</v>
      </c>
      <c r="J30" s="34" t="s">
        <v>74</v>
      </c>
      <c r="K30" s="3" t="s">
        <v>68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2" t="s">
        <v>61</v>
      </c>
      <c r="B31" s="9" t="s">
        <v>129</v>
      </c>
      <c r="C31" s="3"/>
      <c r="D31" s="4">
        <v>43709</v>
      </c>
      <c r="E31" s="31" t="s">
        <v>70</v>
      </c>
      <c r="F31" s="10">
        <v>40586</v>
      </c>
      <c r="G31" s="1" t="s">
        <v>130</v>
      </c>
      <c r="H31" s="1" t="s">
        <v>83</v>
      </c>
      <c r="I31" s="1" t="s">
        <v>93</v>
      </c>
      <c r="J31" s="34" t="s">
        <v>74</v>
      </c>
      <c r="K31" s="3" t="s">
        <v>68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>
      <c r="A32" s="2" t="s">
        <v>61</v>
      </c>
      <c r="B32" s="37" t="s">
        <v>131</v>
      </c>
      <c r="C32" s="3"/>
      <c r="D32" s="4">
        <v>43709</v>
      </c>
      <c r="E32" s="31" t="s">
        <v>70</v>
      </c>
      <c r="F32" s="38">
        <v>40864</v>
      </c>
      <c r="G32" s="39" t="s">
        <v>132</v>
      </c>
      <c r="H32" s="39" t="s">
        <v>83</v>
      </c>
      <c r="I32" s="39" t="s">
        <v>73</v>
      </c>
      <c r="J32" s="34" t="s">
        <v>74</v>
      </c>
      <c r="K32" s="3" t="s">
        <v>68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>
      <c r="A33" s="2" t="s">
        <v>61</v>
      </c>
      <c r="B33" s="9" t="s">
        <v>133</v>
      </c>
      <c r="C33" s="3"/>
      <c r="D33" s="4">
        <v>43709</v>
      </c>
      <c r="E33" s="31" t="s">
        <v>70</v>
      </c>
      <c r="F33" s="10">
        <v>40783</v>
      </c>
      <c r="G33" s="1" t="s">
        <v>134</v>
      </c>
      <c r="H33" s="1" t="s">
        <v>65</v>
      </c>
      <c r="I33" s="1" t="s">
        <v>73</v>
      </c>
      <c r="J33" s="34" t="s">
        <v>74</v>
      </c>
      <c r="K33" s="3" t="s">
        <v>68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>
      <c r="A34" s="2" t="s">
        <v>61</v>
      </c>
      <c r="B34" s="9" t="s">
        <v>135</v>
      </c>
      <c r="C34" s="3"/>
      <c r="D34" s="4">
        <v>43709</v>
      </c>
      <c r="E34" s="31" t="s">
        <v>70</v>
      </c>
      <c r="F34" s="10">
        <v>40606</v>
      </c>
      <c r="G34" s="1" t="s">
        <v>136</v>
      </c>
      <c r="H34" s="1" t="s">
        <v>83</v>
      </c>
      <c r="I34" s="1" t="s">
        <v>73</v>
      </c>
      <c r="J34" s="34" t="s">
        <v>74</v>
      </c>
      <c r="K34" s="3" t="s">
        <v>68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>
      <c r="A35" s="2" t="s">
        <v>61</v>
      </c>
      <c r="B35" s="9" t="s">
        <v>137</v>
      </c>
      <c r="C35" s="3"/>
      <c r="D35" s="4">
        <v>43709</v>
      </c>
      <c r="E35" s="31" t="s">
        <v>70</v>
      </c>
      <c r="F35" s="10">
        <v>40718</v>
      </c>
      <c r="G35" s="1" t="s">
        <v>138</v>
      </c>
      <c r="H35" s="1" t="s">
        <v>139</v>
      </c>
      <c r="I35" s="1" t="s">
        <v>73</v>
      </c>
      <c r="J35" s="34" t="s">
        <v>74</v>
      </c>
      <c r="K35" s="3" t="s">
        <v>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>
      <c r="A36" s="2" t="s">
        <v>61</v>
      </c>
      <c r="B36" s="43" t="s">
        <v>140</v>
      </c>
      <c r="C36" s="3"/>
      <c r="D36" s="4">
        <v>43709</v>
      </c>
      <c r="E36" s="5" t="s">
        <v>70</v>
      </c>
      <c r="F36" s="44">
        <v>40790</v>
      </c>
      <c r="G36" s="29" t="s">
        <v>141</v>
      </c>
      <c r="H36" s="29" t="s">
        <v>65</v>
      </c>
      <c r="I36" s="29" t="s">
        <v>142</v>
      </c>
      <c r="J36" s="6" t="s">
        <v>143</v>
      </c>
      <c r="K36" s="3" t="s">
        <v>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>
      <c r="A37" s="2" t="s">
        <v>61</v>
      </c>
      <c r="B37" s="11" t="s">
        <v>144</v>
      </c>
      <c r="C37" s="3"/>
      <c r="D37" s="4">
        <v>43709</v>
      </c>
      <c r="E37" s="12" t="s">
        <v>145</v>
      </c>
      <c r="F37" s="13">
        <v>40206</v>
      </c>
      <c r="G37" s="14" t="s">
        <v>146</v>
      </c>
      <c r="H37" s="1" t="s">
        <v>139</v>
      </c>
      <c r="I37" s="1" t="s">
        <v>93</v>
      </c>
      <c r="J37" s="1" t="s">
        <v>74</v>
      </c>
      <c r="K37" s="3" t="s">
        <v>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>
      <c r="A38" s="2" t="s">
        <v>61</v>
      </c>
      <c r="B38" s="11" t="s">
        <v>147</v>
      </c>
      <c r="C38" s="3"/>
      <c r="D38" s="4">
        <v>43709</v>
      </c>
      <c r="E38" s="12" t="s">
        <v>145</v>
      </c>
      <c r="F38" s="13">
        <v>40440</v>
      </c>
      <c r="G38" s="1" t="s">
        <v>148</v>
      </c>
      <c r="H38" s="1" t="s">
        <v>83</v>
      </c>
      <c r="I38" s="1" t="s">
        <v>80</v>
      </c>
      <c r="J38" s="1" t="s">
        <v>74</v>
      </c>
      <c r="K38" s="3" t="s">
        <v>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s="8" customFormat="1">
      <c r="A39" s="2" t="s">
        <v>149</v>
      </c>
      <c r="B39" s="11" t="s">
        <v>150</v>
      </c>
      <c r="C39" s="3"/>
      <c r="D39" s="4">
        <v>43709</v>
      </c>
      <c r="E39" s="12" t="s">
        <v>145</v>
      </c>
      <c r="F39" s="13">
        <v>40353</v>
      </c>
      <c r="G39" s="1" t="s">
        <v>151</v>
      </c>
      <c r="H39" s="1" t="s">
        <v>65</v>
      </c>
      <c r="I39" s="1" t="s">
        <v>152</v>
      </c>
      <c r="J39" s="1" t="s">
        <v>153</v>
      </c>
      <c r="K39" s="3" t="s">
        <v>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>
      <c r="A40" s="2" t="s">
        <v>61</v>
      </c>
      <c r="B40" s="11" t="s">
        <v>154</v>
      </c>
      <c r="C40" s="3"/>
      <c r="D40" s="4">
        <v>43709</v>
      </c>
      <c r="E40" s="12" t="s">
        <v>145</v>
      </c>
      <c r="F40" s="13">
        <v>40489</v>
      </c>
      <c r="G40" s="14" t="s">
        <v>155</v>
      </c>
      <c r="H40" s="1" t="s">
        <v>83</v>
      </c>
      <c r="I40" s="14" t="s">
        <v>156</v>
      </c>
      <c r="J40" s="1" t="s">
        <v>74</v>
      </c>
      <c r="K40" s="3" t="s">
        <v>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>
      <c r="A41" s="2" t="s">
        <v>61</v>
      </c>
      <c r="B41" s="11" t="s">
        <v>157</v>
      </c>
      <c r="C41" s="3"/>
      <c r="D41" s="4">
        <v>43709</v>
      </c>
      <c r="E41" s="12" t="s">
        <v>145</v>
      </c>
      <c r="F41" s="13">
        <v>40516</v>
      </c>
      <c r="G41" s="1" t="s">
        <v>158</v>
      </c>
      <c r="H41" s="1" t="s">
        <v>83</v>
      </c>
      <c r="I41" s="1" t="s">
        <v>159</v>
      </c>
      <c r="J41" s="1" t="s">
        <v>74</v>
      </c>
      <c r="K41" s="3" t="s">
        <v>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>
      <c r="A42" s="2" t="s">
        <v>61</v>
      </c>
      <c r="B42" s="11" t="s">
        <v>160</v>
      </c>
      <c r="C42" s="3"/>
      <c r="D42" s="4">
        <v>43709</v>
      </c>
      <c r="E42" s="12" t="s">
        <v>145</v>
      </c>
      <c r="F42" s="13">
        <v>40393</v>
      </c>
      <c r="G42" s="1" t="s">
        <v>161</v>
      </c>
      <c r="H42" s="1" t="s">
        <v>65</v>
      </c>
      <c r="I42" s="1" t="s">
        <v>159</v>
      </c>
      <c r="J42" s="1" t="s">
        <v>74</v>
      </c>
      <c r="K42" s="3" t="s">
        <v>68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>
      <c r="A43" s="2" t="s">
        <v>61</v>
      </c>
      <c r="B43" s="11" t="s">
        <v>162</v>
      </c>
      <c r="C43" s="3"/>
      <c r="D43" s="4">
        <v>43709</v>
      </c>
      <c r="E43" s="12" t="s">
        <v>145</v>
      </c>
      <c r="F43" s="13">
        <v>40251</v>
      </c>
      <c r="G43" s="14" t="s">
        <v>163</v>
      </c>
      <c r="H43" s="1" t="s">
        <v>139</v>
      </c>
      <c r="I43" s="1" t="s">
        <v>80</v>
      </c>
      <c r="J43" s="1" t="s">
        <v>74</v>
      </c>
      <c r="K43" s="3" t="s">
        <v>68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>
      <c r="A44" s="2" t="s">
        <v>61</v>
      </c>
      <c r="B44" s="11" t="s">
        <v>164</v>
      </c>
      <c r="C44" s="3"/>
      <c r="D44" s="4">
        <v>43709</v>
      </c>
      <c r="E44" s="12" t="s">
        <v>145</v>
      </c>
      <c r="F44" s="13">
        <v>40294</v>
      </c>
      <c r="G44" s="1" t="s">
        <v>165</v>
      </c>
      <c r="H44" s="1" t="s">
        <v>65</v>
      </c>
      <c r="I44" s="1" t="s">
        <v>90</v>
      </c>
      <c r="J44" s="1" t="s">
        <v>74</v>
      </c>
      <c r="K44" s="3" t="s">
        <v>68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A45" s="2" t="s">
        <v>61</v>
      </c>
      <c r="B45" s="11" t="s">
        <v>166</v>
      </c>
      <c r="C45" s="3"/>
      <c r="D45" s="4">
        <v>43709</v>
      </c>
      <c r="E45" s="12" t="s">
        <v>145</v>
      </c>
      <c r="F45" s="13">
        <v>40496</v>
      </c>
      <c r="G45" s="14" t="s">
        <v>167</v>
      </c>
      <c r="H45" s="1" t="s">
        <v>65</v>
      </c>
      <c r="I45" s="14" t="s">
        <v>80</v>
      </c>
      <c r="J45" s="1" t="s">
        <v>74</v>
      </c>
      <c r="K45" s="3" t="s">
        <v>68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>
      <c r="A46" s="2" t="s">
        <v>61</v>
      </c>
      <c r="B46" s="11" t="s">
        <v>168</v>
      </c>
      <c r="C46" s="3"/>
      <c r="D46" s="4">
        <v>43709</v>
      </c>
      <c r="E46" s="12" t="s">
        <v>145</v>
      </c>
      <c r="F46" s="13">
        <v>40435</v>
      </c>
      <c r="G46" s="1" t="s">
        <v>169</v>
      </c>
      <c r="H46" s="1" t="s">
        <v>65</v>
      </c>
      <c r="I46" s="1" t="s">
        <v>73</v>
      </c>
      <c r="J46" s="1" t="s">
        <v>74</v>
      </c>
      <c r="K46" s="3" t="s">
        <v>68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>
      <c r="A47" s="2" t="s">
        <v>61</v>
      </c>
      <c r="B47" s="11" t="s">
        <v>170</v>
      </c>
      <c r="C47" s="3"/>
      <c r="D47" s="4">
        <v>43709</v>
      </c>
      <c r="E47" s="12" t="s">
        <v>145</v>
      </c>
      <c r="F47" s="13">
        <v>40189</v>
      </c>
      <c r="G47" s="1" t="s">
        <v>171</v>
      </c>
      <c r="H47" s="1" t="s">
        <v>83</v>
      </c>
      <c r="I47" s="1" t="s">
        <v>172</v>
      </c>
      <c r="J47" s="1" t="s">
        <v>74</v>
      </c>
      <c r="K47" s="3" t="s">
        <v>68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>
      <c r="A48" s="2" t="s">
        <v>61</v>
      </c>
      <c r="B48" s="11" t="s">
        <v>173</v>
      </c>
      <c r="C48" s="3"/>
      <c r="D48" s="4">
        <v>43709</v>
      </c>
      <c r="E48" s="12" t="s">
        <v>145</v>
      </c>
      <c r="F48" s="13">
        <v>40361</v>
      </c>
      <c r="G48" s="14" t="s">
        <v>174</v>
      </c>
      <c r="H48" s="1" t="s">
        <v>83</v>
      </c>
      <c r="I48" s="1" t="s">
        <v>90</v>
      </c>
      <c r="J48" s="1" t="s">
        <v>74</v>
      </c>
      <c r="K48" s="3" t="s">
        <v>68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>
      <c r="A49" s="2" t="s">
        <v>61</v>
      </c>
      <c r="B49" s="11" t="s">
        <v>175</v>
      </c>
      <c r="C49" s="3"/>
      <c r="D49" s="4">
        <v>43709</v>
      </c>
      <c r="E49" s="12" t="s">
        <v>145</v>
      </c>
      <c r="F49" s="13">
        <v>40492</v>
      </c>
      <c r="G49" s="1" t="s">
        <v>176</v>
      </c>
      <c r="H49" s="14" t="s">
        <v>139</v>
      </c>
      <c r="I49" s="1" t="s">
        <v>156</v>
      </c>
      <c r="J49" s="1" t="s">
        <v>74</v>
      </c>
      <c r="K49" s="3" t="s">
        <v>68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>
      <c r="A50" s="2" t="s">
        <v>61</v>
      </c>
      <c r="B50" s="11" t="s">
        <v>177</v>
      </c>
      <c r="C50" s="3"/>
      <c r="D50" s="4">
        <v>43709</v>
      </c>
      <c r="E50" s="12" t="s">
        <v>145</v>
      </c>
      <c r="F50" s="13">
        <v>40193</v>
      </c>
      <c r="G50" s="1" t="s">
        <v>178</v>
      </c>
      <c r="H50" s="1" t="s">
        <v>139</v>
      </c>
      <c r="I50" s="1" t="s">
        <v>73</v>
      </c>
      <c r="J50" s="1" t="s">
        <v>74</v>
      </c>
      <c r="K50" s="3" t="s">
        <v>68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>
      <c r="A51" s="2" t="s">
        <v>61</v>
      </c>
      <c r="B51" s="11" t="s">
        <v>179</v>
      </c>
      <c r="C51" s="3"/>
      <c r="D51" s="4">
        <v>43709</v>
      </c>
      <c r="E51" s="12" t="s">
        <v>145</v>
      </c>
      <c r="F51" s="13">
        <v>40478</v>
      </c>
      <c r="G51" s="1" t="s">
        <v>180</v>
      </c>
      <c r="H51" s="1" t="s">
        <v>65</v>
      </c>
      <c r="I51" s="1" t="s">
        <v>181</v>
      </c>
      <c r="J51" s="1" t="s">
        <v>74</v>
      </c>
      <c r="K51" s="3" t="s">
        <v>68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s="8" customFormat="1">
      <c r="A52" s="2" t="s">
        <v>61</v>
      </c>
      <c r="B52" s="11" t="s">
        <v>182</v>
      </c>
      <c r="C52" s="3"/>
      <c r="D52" s="4">
        <v>43709</v>
      </c>
      <c r="E52" s="12" t="s">
        <v>145</v>
      </c>
      <c r="F52" s="13">
        <v>40388</v>
      </c>
      <c r="G52" s="14" t="s">
        <v>183</v>
      </c>
      <c r="H52" s="1" t="s">
        <v>65</v>
      </c>
      <c r="I52" s="14" t="s">
        <v>184</v>
      </c>
      <c r="J52" s="1" t="s">
        <v>185</v>
      </c>
      <c r="K52" s="3" t="s">
        <v>68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>
      <c r="A53" s="2" t="s">
        <v>61</v>
      </c>
      <c r="B53" s="11" t="s">
        <v>186</v>
      </c>
      <c r="C53" s="3"/>
      <c r="D53" s="4">
        <v>43709</v>
      </c>
      <c r="E53" s="12" t="s">
        <v>145</v>
      </c>
      <c r="F53" s="13">
        <v>40383</v>
      </c>
      <c r="G53" s="14" t="s">
        <v>187</v>
      </c>
      <c r="H53" s="1" t="s">
        <v>83</v>
      </c>
      <c r="I53" s="1" t="s">
        <v>90</v>
      </c>
      <c r="J53" s="1" t="s">
        <v>74</v>
      </c>
      <c r="K53" s="3" t="s">
        <v>68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>
      <c r="A54" s="2" t="s">
        <v>61</v>
      </c>
      <c r="B54" s="11" t="s">
        <v>188</v>
      </c>
      <c r="C54" s="3"/>
      <c r="D54" s="4">
        <v>43709</v>
      </c>
      <c r="E54" s="12" t="s">
        <v>145</v>
      </c>
      <c r="F54" s="13">
        <v>40195</v>
      </c>
      <c r="G54" s="1" t="s">
        <v>189</v>
      </c>
      <c r="H54" s="1" t="s">
        <v>83</v>
      </c>
      <c r="I54" s="1" t="s">
        <v>93</v>
      </c>
      <c r="J54" s="1" t="s">
        <v>74</v>
      </c>
      <c r="K54" s="3" t="s">
        <v>68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>
      <c r="A55" s="2" t="s">
        <v>61</v>
      </c>
      <c r="B55" s="11" t="s">
        <v>190</v>
      </c>
      <c r="C55" s="3"/>
      <c r="D55" s="4">
        <v>43709</v>
      </c>
      <c r="E55" s="12" t="s">
        <v>145</v>
      </c>
      <c r="F55" s="13">
        <v>40379</v>
      </c>
      <c r="G55" s="1" t="s">
        <v>191</v>
      </c>
      <c r="H55" s="1" t="s">
        <v>83</v>
      </c>
      <c r="I55" s="1" t="s">
        <v>192</v>
      </c>
      <c r="J55" s="1" t="s">
        <v>74</v>
      </c>
      <c r="K55" s="3" t="s">
        <v>68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>
      <c r="A56" s="2" t="s">
        <v>61</v>
      </c>
      <c r="B56" s="11" t="s">
        <v>193</v>
      </c>
      <c r="C56" s="3"/>
      <c r="D56" s="4">
        <v>43709</v>
      </c>
      <c r="E56" s="12" t="s">
        <v>145</v>
      </c>
      <c r="F56" s="13">
        <v>40245</v>
      </c>
      <c r="G56" s="14" t="s">
        <v>194</v>
      </c>
      <c r="H56" s="1" t="s">
        <v>77</v>
      </c>
      <c r="I56" s="1" t="s">
        <v>159</v>
      </c>
      <c r="J56" s="1" t="s">
        <v>74</v>
      </c>
      <c r="K56" s="3" t="s">
        <v>68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>
      <c r="A57" s="2" t="s">
        <v>61</v>
      </c>
      <c r="B57" s="11" t="s">
        <v>195</v>
      </c>
      <c r="C57" s="3"/>
      <c r="D57" s="4">
        <v>43709</v>
      </c>
      <c r="E57" s="12" t="s">
        <v>145</v>
      </c>
      <c r="F57" s="13">
        <v>40427</v>
      </c>
      <c r="G57" s="1" t="s">
        <v>196</v>
      </c>
      <c r="H57" s="1" t="s">
        <v>83</v>
      </c>
      <c r="I57" s="1" t="s">
        <v>181</v>
      </c>
      <c r="J57" s="1" t="s">
        <v>74</v>
      </c>
      <c r="K57" s="3" t="s">
        <v>68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>
      <c r="A58" s="2" t="s">
        <v>61</v>
      </c>
      <c r="B58" s="11" t="s">
        <v>197</v>
      </c>
      <c r="C58" s="3"/>
      <c r="D58" s="4">
        <v>43709</v>
      </c>
      <c r="E58" s="12" t="s">
        <v>145</v>
      </c>
      <c r="F58" s="13">
        <v>40383</v>
      </c>
      <c r="G58" s="14" t="s">
        <v>187</v>
      </c>
      <c r="H58" s="1" t="s">
        <v>83</v>
      </c>
      <c r="I58" s="1" t="s">
        <v>90</v>
      </c>
      <c r="J58" s="1" t="s">
        <v>74</v>
      </c>
      <c r="K58" s="3" t="s">
        <v>68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>
      <c r="A59" s="2" t="s">
        <v>61</v>
      </c>
      <c r="B59" s="11" t="s">
        <v>198</v>
      </c>
      <c r="C59" s="3"/>
      <c r="D59" s="4">
        <v>43709</v>
      </c>
      <c r="E59" s="12" t="s">
        <v>145</v>
      </c>
      <c r="F59" s="13">
        <v>40413</v>
      </c>
      <c r="G59" s="1" t="s">
        <v>199</v>
      </c>
      <c r="H59" s="1" t="s">
        <v>83</v>
      </c>
      <c r="I59" s="1" t="s">
        <v>93</v>
      </c>
      <c r="J59" s="1" t="s">
        <v>74</v>
      </c>
      <c r="K59" s="3" t="s">
        <v>68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>
      <c r="A60" s="2" t="s">
        <v>61</v>
      </c>
      <c r="B60" s="11" t="s">
        <v>200</v>
      </c>
      <c r="C60" s="3"/>
      <c r="D60" s="4">
        <v>43709</v>
      </c>
      <c r="E60" s="12" t="s">
        <v>145</v>
      </c>
      <c r="F60" s="13">
        <v>40278</v>
      </c>
      <c r="G60" s="1" t="s">
        <v>201</v>
      </c>
      <c r="H60" s="1" t="s">
        <v>83</v>
      </c>
      <c r="I60" s="1" t="s">
        <v>90</v>
      </c>
      <c r="J60" s="1" t="s">
        <v>74</v>
      </c>
      <c r="K60" s="3" t="s">
        <v>68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>
      <c r="A61" s="2" t="s">
        <v>202</v>
      </c>
      <c r="B61" s="11" t="s">
        <v>203</v>
      </c>
      <c r="C61" s="3"/>
      <c r="D61" s="4">
        <v>43709</v>
      </c>
      <c r="E61" s="12" t="s">
        <v>145</v>
      </c>
      <c r="F61" s="13">
        <v>40470</v>
      </c>
      <c r="G61" s="1" t="s">
        <v>204</v>
      </c>
      <c r="H61" s="1" t="s">
        <v>65</v>
      </c>
      <c r="I61" s="1" t="s">
        <v>184</v>
      </c>
      <c r="J61" s="1" t="s">
        <v>185</v>
      </c>
      <c r="K61" s="3" t="s">
        <v>68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>
      <c r="A62" s="2" t="s">
        <v>61</v>
      </c>
      <c r="B62" s="11" t="s">
        <v>205</v>
      </c>
      <c r="C62" s="3"/>
      <c r="D62" s="4">
        <v>43709</v>
      </c>
      <c r="E62" s="12" t="s">
        <v>145</v>
      </c>
      <c r="F62" s="13">
        <v>40319</v>
      </c>
      <c r="G62" s="14" t="s">
        <v>206</v>
      </c>
      <c r="H62" s="1" t="s">
        <v>65</v>
      </c>
      <c r="I62" s="1" t="s">
        <v>93</v>
      </c>
      <c r="J62" s="1" t="s">
        <v>74</v>
      </c>
      <c r="K62" s="3" t="s">
        <v>68</v>
      </c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>
      <c r="A63" s="2" t="s">
        <v>207</v>
      </c>
      <c r="B63" s="11" t="s">
        <v>208</v>
      </c>
      <c r="C63" s="3"/>
      <c r="D63" s="4">
        <v>43709</v>
      </c>
      <c r="E63" s="12" t="s">
        <v>145</v>
      </c>
      <c r="F63" s="13">
        <v>40519</v>
      </c>
      <c r="G63" s="1" t="s">
        <v>209</v>
      </c>
      <c r="H63" s="1" t="s">
        <v>210</v>
      </c>
      <c r="I63" s="1" t="s">
        <v>159</v>
      </c>
      <c r="J63" s="1" t="s">
        <v>74</v>
      </c>
      <c r="K63" s="3" t="s">
        <v>68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>
      <c r="A64" s="2" t="s">
        <v>61</v>
      </c>
      <c r="B64" s="11" t="s">
        <v>211</v>
      </c>
      <c r="C64" s="3"/>
      <c r="D64" s="4">
        <v>43709</v>
      </c>
      <c r="E64" s="12" t="s">
        <v>145</v>
      </c>
      <c r="F64" s="13">
        <v>40396</v>
      </c>
      <c r="G64" s="1" t="s">
        <v>212</v>
      </c>
      <c r="H64" s="1" t="s">
        <v>77</v>
      </c>
      <c r="I64" s="1" t="s">
        <v>93</v>
      </c>
      <c r="J64" s="1" t="s">
        <v>74</v>
      </c>
      <c r="K64" s="3" t="s">
        <v>68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>
      <c r="A65" s="2" t="s">
        <v>213</v>
      </c>
      <c r="B65" s="11" t="s">
        <v>214</v>
      </c>
      <c r="C65" s="3"/>
      <c r="D65" s="4">
        <v>43709</v>
      </c>
      <c r="E65" s="12" t="s">
        <v>145</v>
      </c>
      <c r="F65" s="13">
        <v>40242</v>
      </c>
      <c r="G65" s="1" t="s">
        <v>215</v>
      </c>
      <c r="H65" s="1" t="s">
        <v>65</v>
      </c>
      <c r="I65" s="1" t="s">
        <v>73</v>
      </c>
      <c r="J65" s="1" t="s">
        <v>74</v>
      </c>
      <c r="K65" s="3" t="s">
        <v>68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>
      <c r="A66" s="2" t="s">
        <v>216</v>
      </c>
      <c r="B66" s="11" t="s">
        <v>113</v>
      </c>
      <c r="C66" s="3"/>
      <c r="D66" s="4">
        <v>43709</v>
      </c>
      <c r="E66" s="12" t="s">
        <v>145</v>
      </c>
      <c r="F66" s="13">
        <v>40522</v>
      </c>
      <c r="G66" s="1" t="s">
        <v>217</v>
      </c>
      <c r="H66" s="14" t="s">
        <v>83</v>
      </c>
      <c r="I66" s="1" t="s">
        <v>218</v>
      </c>
      <c r="J66" s="1" t="s">
        <v>219</v>
      </c>
      <c r="K66" s="3" t="s">
        <v>68</v>
      </c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s="8" customFormat="1">
      <c r="A67" s="2" t="s">
        <v>61</v>
      </c>
      <c r="B67" s="11" t="s">
        <v>220</v>
      </c>
      <c r="C67" s="3"/>
      <c r="D67" s="4">
        <v>43709</v>
      </c>
      <c r="E67" s="12" t="s">
        <v>145</v>
      </c>
      <c r="F67" s="13">
        <v>40236</v>
      </c>
      <c r="G67" s="1" t="s">
        <v>221</v>
      </c>
      <c r="H67" s="14" t="s">
        <v>83</v>
      </c>
      <c r="I67" s="1" t="s">
        <v>222</v>
      </c>
      <c r="J67" s="1" t="s">
        <v>74</v>
      </c>
      <c r="K67" s="3" t="s">
        <v>68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>
      <c r="A68" s="2" t="s">
        <v>61</v>
      </c>
      <c r="B68" s="11" t="s">
        <v>223</v>
      </c>
      <c r="C68" s="3"/>
      <c r="D68" s="4">
        <v>43709</v>
      </c>
      <c r="E68" s="12" t="s">
        <v>145</v>
      </c>
      <c r="F68" s="13">
        <v>40336</v>
      </c>
      <c r="G68" s="1" t="s">
        <v>224</v>
      </c>
      <c r="H68" s="14" t="s">
        <v>72</v>
      </c>
      <c r="I68" s="1"/>
      <c r="J68" s="1" t="s">
        <v>74</v>
      </c>
      <c r="K68" s="3" t="s">
        <v>68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>
      <c r="A69" s="2" t="s">
        <v>61</v>
      </c>
      <c r="B69" s="11" t="s">
        <v>225</v>
      </c>
      <c r="C69" s="3"/>
      <c r="D69" s="4">
        <v>43709</v>
      </c>
      <c r="E69" s="12" t="s">
        <v>145</v>
      </c>
      <c r="F69" s="13">
        <v>40380</v>
      </c>
      <c r="G69" s="14" t="s">
        <v>226</v>
      </c>
      <c r="H69" s="14" t="s">
        <v>65</v>
      </c>
      <c r="I69" s="1" t="s">
        <v>159</v>
      </c>
      <c r="J69" s="1" t="s">
        <v>74</v>
      </c>
      <c r="K69" s="3" t="s">
        <v>68</v>
      </c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>
      <c r="A70" s="2" t="s">
        <v>227</v>
      </c>
      <c r="B70" s="11" t="s">
        <v>228</v>
      </c>
      <c r="C70" s="3"/>
      <c r="D70" s="4">
        <v>43709</v>
      </c>
      <c r="E70" s="12" t="s">
        <v>145</v>
      </c>
      <c r="F70" s="13">
        <v>40491</v>
      </c>
      <c r="G70" s="1" t="s">
        <v>229</v>
      </c>
      <c r="H70" s="14" t="s">
        <v>65</v>
      </c>
      <c r="I70" s="1" t="s">
        <v>172</v>
      </c>
      <c r="J70" s="1" t="s">
        <v>74</v>
      </c>
      <c r="K70" s="3" t="s">
        <v>68</v>
      </c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>
      <c r="A71" s="2" t="s">
        <v>149</v>
      </c>
      <c r="B71" s="11" t="s">
        <v>230</v>
      </c>
      <c r="C71" s="3"/>
      <c r="D71" s="4">
        <v>43709</v>
      </c>
      <c r="E71" s="12" t="s">
        <v>145</v>
      </c>
      <c r="F71" s="13">
        <v>40382</v>
      </c>
      <c r="G71" s="1" t="s">
        <v>231</v>
      </c>
      <c r="H71" s="14" t="s">
        <v>65</v>
      </c>
      <c r="I71" s="1" t="s">
        <v>232</v>
      </c>
      <c r="J71" s="1" t="s">
        <v>233</v>
      </c>
      <c r="K71" s="3" t="s">
        <v>68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>
      <c r="A72" s="2" t="s">
        <v>61</v>
      </c>
      <c r="B72" s="11" t="s">
        <v>234</v>
      </c>
      <c r="C72" s="3"/>
      <c r="D72" s="4">
        <v>43709</v>
      </c>
      <c r="E72" s="12" t="s">
        <v>145</v>
      </c>
      <c r="F72" s="13">
        <v>40364</v>
      </c>
      <c r="G72" s="14" t="s">
        <v>235</v>
      </c>
      <c r="H72" s="14" t="s">
        <v>77</v>
      </c>
      <c r="I72" s="1" t="s">
        <v>90</v>
      </c>
      <c r="J72" s="1" t="s">
        <v>74</v>
      </c>
      <c r="K72" s="3" t="s">
        <v>68</v>
      </c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>
      <c r="A73" s="2" t="s">
        <v>236</v>
      </c>
      <c r="B73" s="11" t="s">
        <v>237</v>
      </c>
      <c r="C73" s="3"/>
      <c r="D73" s="4">
        <v>43709</v>
      </c>
      <c r="E73" s="12" t="s">
        <v>145</v>
      </c>
      <c r="F73" s="13">
        <v>40244</v>
      </c>
      <c r="G73" s="1" t="s">
        <v>238</v>
      </c>
      <c r="H73" s="14" t="s">
        <v>65</v>
      </c>
      <c r="I73" s="1" t="s">
        <v>159</v>
      </c>
      <c r="J73" s="1" t="s">
        <v>74</v>
      </c>
      <c r="K73" s="3" t="s">
        <v>68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>
      <c r="A74" s="2" t="s">
        <v>61</v>
      </c>
      <c r="B74" s="11" t="s">
        <v>239</v>
      </c>
      <c r="C74" s="3"/>
      <c r="D74" s="4">
        <v>43709</v>
      </c>
      <c r="E74" s="12" t="s">
        <v>145</v>
      </c>
      <c r="F74" s="13">
        <v>40474</v>
      </c>
      <c r="G74" s="1" t="s">
        <v>240</v>
      </c>
      <c r="H74" s="14" t="s">
        <v>65</v>
      </c>
      <c r="I74" s="1" t="s">
        <v>93</v>
      </c>
      <c r="J74" s="1" t="s">
        <v>74</v>
      </c>
      <c r="K74" s="3" t="s">
        <v>68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>
      <c r="A75" s="2" t="s">
        <v>61</v>
      </c>
      <c r="B75" s="11" t="s">
        <v>241</v>
      </c>
      <c r="C75" s="3"/>
      <c r="D75" s="4">
        <v>43709</v>
      </c>
      <c r="E75" s="12" t="s">
        <v>145</v>
      </c>
      <c r="F75" s="13">
        <v>40438</v>
      </c>
      <c r="G75" s="14" t="s">
        <v>242</v>
      </c>
      <c r="H75" s="1" t="s">
        <v>65</v>
      </c>
      <c r="I75" s="14" t="s">
        <v>243</v>
      </c>
      <c r="J75" s="1" t="s">
        <v>219</v>
      </c>
      <c r="K75" s="3" t="s">
        <v>68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>
      <c r="A76" s="2" t="s">
        <v>244</v>
      </c>
      <c r="B76" s="11" t="s">
        <v>245</v>
      </c>
      <c r="C76" s="3"/>
      <c r="D76" s="4">
        <v>43709</v>
      </c>
      <c r="E76" s="12" t="s">
        <v>145</v>
      </c>
      <c r="F76" s="13">
        <v>40412</v>
      </c>
      <c r="G76" s="1" t="s">
        <v>246</v>
      </c>
      <c r="H76" s="1" t="s">
        <v>139</v>
      </c>
      <c r="I76" s="1" t="s">
        <v>93</v>
      </c>
      <c r="J76" s="1" t="s">
        <v>74</v>
      </c>
      <c r="K76" s="3" t="s">
        <v>68</v>
      </c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>
      <c r="A77" s="2" t="s">
        <v>61</v>
      </c>
      <c r="B77" s="11" t="s">
        <v>247</v>
      </c>
      <c r="C77" s="3"/>
      <c r="D77" s="4">
        <v>43709</v>
      </c>
      <c r="E77" s="12" t="s">
        <v>145</v>
      </c>
      <c r="F77" s="13">
        <v>40187</v>
      </c>
      <c r="G77" s="1" t="s">
        <v>248</v>
      </c>
      <c r="H77" s="1" t="s">
        <v>65</v>
      </c>
      <c r="I77" s="1" t="s">
        <v>159</v>
      </c>
      <c r="J77" s="1" t="s">
        <v>74</v>
      </c>
      <c r="K77" s="3" t="s">
        <v>68</v>
      </c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>
      <c r="A78" s="2" t="s">
        <v>249</v>
      </c>
      <c r="B78" s="15" t="s">
        <v>250</v>
      </c>
      <c r="C78" s="3"/>
      <c r="D78" s="4">
        <v>43709</v>
      </c>
      <c r="E78" s="5" t="s">
        <v>251</v>
      </c>
      <c r="F78" s="16">
        <v>40198</v>
      </c>
      <c r="G78" s="17" t="s">
        <v>252</v>
      </c>
      <c r="H78" s="17" t="s">
        <v>139</v>
      </c>
      <c r="I78" s="17" t="s">
        <v>80</v>
      </c>
      <c r="J78" s="6" t="s">
        <v>74</v>
      </c>
      <c r="K78" s="3" t="s">
        <v>68</v>
      </c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>
      <c r="A79" s="2" t="s">
        <v>61</v>
      </c>
      <c r="B79" s="18" t="s">
        <v>253</v>
      </c>
      <c r="C79" s="3"/>
      <c r="D79" s="4">
        <v>43709</v>
      </c>
      <c r="E79" s="5" t="s">
        <v>251</v>
      </c>
      <c r="F79" s="16">
        <v>40525</v>
      </c>
      <c r="G79" s="19" t="s">
        <v>254</v>
      </c>
      <c r="H79" s="20" t="s">
        <v>83</v>
      </c>
      <c r="I79" s="19" t="s">
        <v>80</v>
      </c>
      <c r="J79" s="6" t="s">
        <v>74</v>
      </c>
      <c r="K79" s="3" t="s">
        <v>68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>
      <c r="A80" s="2" t="s">
        <v>61</v>
      </c>
      <c r="B80" s="18" t="s">
        <v>255</v>
      </c>
      <c r="C80" s="3"/>
      <c r="D80" s="4">
        <v>43709</v>
      </c>
      <c r="E80" s="5" t="s">
        <v>251</v>
      </c>
      <c r="F80" s="16">
        <v>40315</v>
      </c>
      <c r="G80" s="19" t="s">
        <v>256</v>
      </c>
      <c r="H80" s="19" t="s">
        <v>65</v>
      </c>
      <c r="I80" s="19" t="s">
        <v>257</v>
      </c>
      <c r="J80" s="6" t="s">
        <v>258</v>
      </c>
      <c r="K80" s="3" t="s">
        <v>68</v>
      </c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>
      <c r="A81" s="2" t="s">
        <v>259</v>
      </c>
      <c r="B81" s="18" t="s">
        <v>260</v>
      </c>
      <c r="C81" s="3"/>
      <c r="D81" s="4">
        <v>43709</v>
      </c>
      <c r="E81" s="5" t="s">
        <v>251</v>
      </c>
      <c r="F81" s="16">
        <v>40498</v>
      </c>
      <c r="G81" s="19" t="s">
        <v>261</v>
      </c>
      <c r="H81" s="19" t="s">
        <v>83</v>
      </c>
      <c r="I81" s="19" t="s">
        <v>90</v>
      </c>
      <c r="J81" s="6" t="s">
        <v>74</v>
      </c>
      <c r="K81" s="3" t="s">
        <v>68</v>
      </c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>
      <c r="A82" s="2" t="s">
        <v>61</v>
      </c>
      <c r="B82" s="18" t="s">
        <v>262</v>
      </c>
      <c r="C82" s="3"/>
      <c r="D82" s="4">
        <v>43709</v>
      </c>
      <c r="E82" s="5" t="s">
        <v>251</v>
      </c>
      <c r="F82" s="16">
        <v>40437</v>
      </c>
      <c r="G82" s="19" t="s">
        <v>263</v>
      </c>
      <c r="H82" s="19" t="s">
        <v>83</v>
      </c>
      <c r="I82" s="19" t="s">
        <v>80</v>
      </c>
      <c r="J82" s="6" t="s">
        <v>74</v>
      </c>
      <c r="K82" s="3" t="s">
        <v>68</v>
      </c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>
      <c r="A83" s="2" t="s">
        <v>264</v>
      </c>
      <c r="B83" s="18" t="s">
        <v>265</v>
      </c>
      <c r="C83" s="3"/>
      <c r="D83" s="4">
        <v>43709</v>
      </c>
      <c r="E83" s="5" t="s">
        <v>251</v>
      </c>
      <c r="F83" s="16">
        <v>40258</v>
      </c>
      <c r="G83" s="19" t="s">
        <v>266</v>
      </c>
      <c r="H83" s="19" t="s">
        <v>65</v>
      </c>
      <c r="I83" s="19" t="s">
        <v>73</v>
      </c>
      <c r="J83" s="6" t="s">
        <v>74</v>
      </c>
      <c r="K83" s="3" t="s">
        <v>68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>
      <c r="A84" s="2" t="s">
        <v>61</v>
      </c>
      <c r="B84" s="18" t="s">
        <v>267</v>
      </c>
      <c r="C84" s="3"/>
      <c r="D84" s="4">
        <v>43709</v>
      </c>
      <c r="E84" s="5" t="s">
        <v>251</v>
      </c>
      <c r="F84" s="16">
        <v>40323</v>
      </c>
      <c r="G84" s="19" t="s">
        <v>268</v>
      </c>
      <c r="H84" s="19" t="s">
        <v>65</v>
      </c>
      <c r="I84" s="19" t="s">
        <v>269</v>
      </c>
      <c r="J84" s="34" t="s">
        <v>270</v>
      </c>
      <c r="K84" s="3" t="s">
        <v>68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>
      <c r="A85" s="2" t="s">
        <v>61</v>
      </c>
      <c r="B85" s="15" t="s">
        <v>271</v>
      </c>
      <c r="C85" s="3"/>
      <c r="D85" s="4">
        <v>43709</v>
      </c>
      <c r="E85" s="5" t="s">
        <v>251</v>
      </c>
      <c r="F85" s="16">
        <v>40397</v>
      </c>
      <c r="G85" s="17" t="s">
        <v>272</v>
      </c>
      <c r="H85" s="17" t="s">
        <v>65</v>
      </c>
      <c r="I85" s="17" t="s">
        <v>273</v>
      </c>
      <c r="J85" s="6" t="s">
        <v>74</v>
      </c>
      <c r="K85" s="3" t="s">
        <v>68</v>
      </c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>
      <c r="A86" s="2" t="s">
        <v>274</v>
      </c>
      <c r="B86" s="15" t="s">
        <v>275</v>
      </c>
      <c r="C86" s="3"/>
      <c r="D86" s="4">
        <v>43709</v>
      </c>
      <c r="E86" s="5" t="s">
        <v>251</v>
      </c>
      <c r="F86" s="16">
        <v>40328</v>
      </c>
      <c r="G86" s="17" t="s">
        <v>276</v>
      </c>
      <c r="H86" s="17" t="s">
        <v>83</v>
      </c>
      <c r="I86" s="17" t="s">
        <v>273</v>
      </c>
      <c r="J86" s="6" t="s">
        <v>74</v>
      </c>
      <c r="K86" s="3" t="s">
        <v>68</v>
      </c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>
      <c r="A87" s="2" t="s">
        <v>61</v>
      </c>
      <c r="B87" s="18" t="s">
        <v>277</v>
      </c>
      <c r="C87" s="3"/>
      <c r="D87" s="4">
        <v>43709</v>
      </c>
      <c r="E87" s="5" t="s">
        <v>251</v>
      </c>
      <c r="F87" s="16">
        <v>40275</v>
      </c>
      <c r="G87" s="19" t="s">
        <v>278</v>
      </c>
      <c r="H87" s="19" t="s">
        <v>65</v>
      </c>
      <c r="I87" s="19" t="s">
        <v>73</v>
      </c>
      <c r="J87" s="6" t="s">
        <v>74</v>
      </c>
      <c r="K87" s="3" t="s">
        <v>68</v>
      </c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>
      <c r="A88" s="2" t="s">
        <v>279</v>
      </c>
      <c r="B88" s="15" t="s">
        <v>280</v>
      </c>
      <c r="C88" s="3"/>
      <c r="D88" s="4">
        <v>43709</v>
      </c>
      <c r="E88" s="5" t="s">
        <v>251</v>
      </c>
      <c r="F88" s="16">
        <v>40493</v>
      </c>
      <c r="G88" s="17" t="s">
        <v>281</v>
      </c>
      <c r="H88" s="17" t="s">
        <v>139</v>
      </c>
      <c r="I88" s="17" t="s">
        <v>90</v>
      </c>
      <c r="J88" s="6" t="s">
        <v>74</v>
      </c>
      <c r="K88" s="3" t="s">
        <v>68</v>
      </c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>
      <c r="A89" s="2" t="s">
        <v>61</v>
      </c>
      <c r="B89" s="18" t="s">
        <v>282</v>
      </c>
      <c r="C89" s="3"/>
      <c r="D89" s="4">
        <v>43709</v>
      </c>
      <c r="E89" s="5" t="s">
        <v>251</v>
      </c>
      <c r="F89" s="16">
        <v>40385</v>
      </c>
      <c r="G89" s="19" t="s">
        <v>283</v>
      </c>
      <c r="H89" s="19" t="s">
        <v>77</v>
      </c>
      <c r="I89" s="19" t="s">
        <v>159</v>
      </c>
      <c r="J89" s="6" t="s">
        <v>74</v>
      </c>
      <c r="K89" s="3" t="s">
        <v>68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>
      <c r="A90" s="2" t="s">
        <v>61</v>
      </c>
      <c r="B90" s="15" t="s">
        <v>284</v>
      </c>
      <c r="C90" s="3"/>
      <c r="D90" s="4">
        <v>43709</v>
      </c>
      <c r="E90" s="5" t="s">
        <v>251</v>
      </c>
      <c r="F90" s="16">
        <v>40370</v>
      </c>
      <c r="G90" s="17" t="s">
        <v>285</v>
      </c>
      <c r="H90" s="17" t="s">
        <v>83</v>
      </c>
      <c r="I90" s="17" t="s">
        <v>156</v>
      </c>
      <c r="J90" s="6" t="s">
        <v>74</v>
      </c>
      <c r="K90" s="3" t="s">
        <v>68</v>
      </c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>
      <c r="A91" s="2" t="s">
        <v>61</v>
      </c>
      <c r="B91" s="18" t="s">
        <v>286</v>
      </c>
      <c r="C91" s="3"/>
      <c r="D91" s="4">
        <v>43709</v>
      </c>
      <c r="E91" s="5" t="s">
        <v>251</v>
      </c>
      <c r="F91" s="16">
        <v>40403</v>
      </c>
      <c r="G91" s="19" t="s">
        <v>287</v>
      </c>
      <c r="H91" s="19" t="s">
        <v>139</v>
      </c>
      <c r="I91" s="19" t="s">
        <v>73</v>
      </c>
      <c r="J91" s="6" t="s">
        <v>74</v>
      </c>
      <c r="K91" s="3" t="s">
        <v>68</v>
      </c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>
      <c r="A92" s="2" t="s">
        <v>288</v>
      </c>
      <c r="B92" s="18" t="s">
        <v>289</v>
      </c>
      <c r="C92" s="3"/>
      <c r="D92" s="4">
        <v>43709</v>
      </c>
      <c r="E92" s="5" t="s">
        <v>251</v>
      </c>
      <c r="F92" s="16">
        <v>40519</v>
      </c>
      <c r="G92" s="19" t="s">
        <v>290</v>
      </c>
      <c r="H92" s="19" t="s">
        <v>83</v>
      </c>
      <c r="I92" s="19" t="s">
        <v>159</v>
      </c>
      <c r="J92" s="6" t="s">
        <v>74</v>
      </c>
      <c r="K92" s="3" t="s">
        <v>68</v>
      </c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>
      <c r="A93" s="2" t="s">
        <v>61</v>
      </c>
      <c r="B93" s="18" t="s">
        <v>291</v>
      </c>
      <c r="C93" s="3"/>
      <c r="D93" s="4">
        <v>43709</v>
      </c>
      <c r="E93" s="5" t="s">
        <v>251</v>
      </c>
      <c r="F93" s="16">
        <v>40425</v>
      </c>
      <c r="G93" s="19" t="s">
        <v>292</v>
      </c>
      <c r="H93" s="19" t="s">
        <v>65</v>
      </c>
      <c r="I93" s="19" t="s">
        <v>293</v>
      </c>
      <c r="J93" s="34" t="s">
        <v>185</v>
      </c>
      <c r="K93" s="3" t="s">
        <v>68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>
      <c r="A94" s="2" t="s">
        <v>61</v>
      </c>
      <c r="B94" s="15" t="s">
        <v>294</v>
      </c>
      <c r="C94" s="3"/>
      <c r="D94" s="4">
        <v>43709</v>
      </c>
      <c r="E94" s="5" t="s">
        <v>251</v>
      </c>
      <c r="F94" s="16">
        <v>40468</v>
      </c>
      <c r="G94" s="17" t="s">
        <v>295</v>
      </c>
      <c r="H94" s="17" t="s">
        <v>83</v>
      </c>
      <c r="I94" s="17" t="s">
        <v>159</v>
      </c>
      <c r="J94" s="6" t="s">
        <v>74</v>
      </c>
      <c r="K94" s="3" t="s">
        <v>68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>
      <c r="A95" s="2" t="s">
        <v>296</v>
      </c>
      <c r="B95" s="18" t="s">
        <v>297</v>
      </c>
      <c r="C95" s="3"/>
      <c r="D95" s="4">
        <v>43709</v>
      </c>
      <c r="E95" s="5" t="s">
        <v>251</v>
      </c>
      <c r="F95" s="16">
        <v>40217</v>
      </c>
      <c r="G95" s="19" t="s">
        <v>298</v>
      </c>
      <c r="H95" s="19" t="s">
        <v>65</v>
      </c>
      <c r="I95" s="19" t="s">
        <v>80</v>
      </c>
      <c r="J95" s="6" t="s">
        <v>74</v>
      </c>
      <c r="K95" s="3" t="s">
        <v>68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>
      <c r="A96" s="2" t="s">
        <v>61</v>
      </c>
      <c r="B96" s="18" t="s">
        <v>299</v>
      </c>
      <c r="C96" s="3"/>
      <c r="D96" s="4">
        <v>43709</v>
      </c>
      <c r="E96" s="5" t="s">
        <v>251</v>
      </c>
      <c r="F96" s="16">
        <v>40214</v>
      </c>
      <c r="G96" s="19" t="s">
        <v>300</v>
      </c>
      <c r="H96" s="19" t="s">
        <v>139</v>
      </c>
      <c r="I96" s="19" t="s">
        <v>90</v>
      </c>
      <c r="J96" s="6" t="s">
        <v>74</v>
      </c>
      <c r="K96" s="3" t="s">
        <v>68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>
      <c r="A97" s="2" t="s">
        <v>61</v>
      </c>
      <c r="B97" s="15" t="s">
        <v>301</v>
      </c>
      <c r="C97" s="3"/>
      <c r="D97" s="4">
        <v>43709</v>
      </c>
      <c r="E97" s="5" t="s">
        <v>251</v>
      </c>
      <c r="F97" s="16">
        <v>40254</v>
      </c>
      <c r="G97" s="17" t="s">
        <v>302</v>
      </c>
      <c r="H97" s="6" t="s">
        <v>83</v>
      </c>
      <c r="I97" s="17" t="s">
        <v>90</v>
      </c>
      <c r="J97" s="6" t="s">
        <v>74</v>
      </c>
      <c r="K97" s="3" t="s">
        <v>68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>
      <c r="A98" s="2" t="s">
        <v>61</v>
      </c>
      <c r="B98" s="18" t="s">
        <v>303</v>
      </c>
      <c r="C98" s="3"/>
      <c r="D98" s="4">
        <v>43709</v>
      </c>
      <c r="E98" s="5" t="s">
        <v>251</v>
      </c>
      <c r="F98" s="16">
        <v>40265</v>
      </c>
      <c r="G98" s="19" t="s">
        <v>304</v>
      </c>
      <c r="H98" s="19" t="s">
        <v>83</v>
      </c>
      <c r="I98" s="19" t="s">
        <v>73</v>
      </c>
      <c r="J98" s="6" t="s">
        <v>74</v>
      </c>
      <c r="K98" s="3" t="s">
        <v>68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>
      <c r="A99" s="2" t="s">
        <v>305</v>
      </c>
      <c r="B99" s="18" t="s">
        <v>306</v>
      </c>
      <c r="C99" s="3"/>
      <c r="D99" s="4">
        <v>43709</v>
      </c>
      <c r="E99" s="5" t="s">
        <v>251</v>
      </c>
      <c r="F99" s="16">
        <v>40263</v>
      </c>
      <c r="G99" s="19" t="s">
        <v>122</v>
      </c>
      <c r="H99" s="19" t="s">
        <v>83</v>
      </c>
      <c r="I99" s="19" t="s">
        <v>80</v>
      </c>
      <c r="J99" s="6" t="s">
        <v>74</v>
      </c>
      <c r="K99" s="3" t="s">
        <v>68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>
      <c r="A100" s="2" t="s">
        <v>61</v>
      </c>
      <c r="B100" s="18" t="s">
        <v>307</v>
      </c>
      <c r="C100" s="3"/>
      <c r="D100" s="4">
        <v>43709</v>
      </c>
      <c r="E100" s="5" t="s">
        <v>251</v>
      </c>
      <c r="F100" s="16">
        <v>40455</v>
      </c>
      <c r="G100" s="19" t="s">
        <v>308</v>
      </c>
      <c r="H100" s="19" t="s">
        <v>83</v>
      </c>
      <c r="I100" s="19" t="s">
        <v>159</v>
      </c>
      <c r="J100" s="6" t="s">
        <v>74</v>
      </c>
      <c r="K100" s="3" t="s">
        <v>68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>
      <c r="A101" s="2" t="s">
        <v>61</v>
      </c>
      <c r="B101" s="18" t="s">
        <v>309</v>
      </c>
      <c r="C101" s="3"/>
      <c r="D101" s="4">
        <v>43709</v>
      </c>
      <c r="E101" s="5" t="s">
        <v>251</v>
      </c>
      <c r="F101" s="16">
        <v>40515</v>
      </c>
      <c r="G101" s="19" t="s">
        <v>310</v>
      </c>
      <c r="H101" s="19" t="s">
        <v>139</v>
      </c>
      <c r="I101" s="19" t="s">
        <v>73</v>
      </c>
      <c r="J101" s="6" t="s">
        <v>74</v>
      </c>
      <c r="K101" s="3" t="s">
        <v>68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>
      <c r="A102" s="2" t="s">
        <v>61</v>
      </c>
      <c r="B102" s="18" t="s">
        <v>311</v>
      </c>
      <c r="C102" s="3"/>
      <c r="D102" s="4">
        <v>43709</v>
      </c>
      <c r="E102" s="5" t="s">
        <v>251</v>
      </c>
      <c r="F102" s="16">
        <v>40459</v>
      </c>
      <c r="G102" s="19" t="s">
        <v>312</v>
      </c>
      <c r="H102" s="19" t="s">
        <v>83</v>
      </c>
      <c r="I102" s="19" t="s">
        <v>80</v>
      </c>
      <c r="J102" s="6" t="s">
        <v>74</v>
      </c>
      <c r="K102" s="3" t="s">
        <v>68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>
      <c r="A103" s="2" t="s">
        <v>149</v>
      </c>
      <c r="B103" s="15" t="s">
        <v>313</v>
      </c>
      <c r="C103" s="3"/>
      <c r="D103" s="4">
        <v>43709</v>
      </c>
      <c r="E103" s="5" t="s">
        <v>251</v>
      </c>
      <c r="F103" s="21">
        <v>40346</v>
      </c>
      <c r="G103" s="17" t="s">
        <v>314</v>
      </c>
      <c r="H103" s="6" t="s">
        <v>65</v>
      </c>
      <c r="I103" s="17" t="s">
        <v>315</v>
      </c>
      <c r="J103" s="6" t="s">
        <v>153</v>
      </c>
      <c r="K103" s="3" t="s">
        <v>68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>
      <c r="A104" s="2" t="s">
        <v>316</v>
      </c>
      <c r="B104" s="15" t="s">
        <v>317</v>
      </c>
      <c r="C104" s="3"/>
      <c r="D104" s="4">
        <v>43709</v>
      </c>
      <c r="E104" s="5" t="s">
        <v>251</v>
      </c>
      <c r="F104" s="16">
        <v>40418</v>
      </c>
      <c r="G104" s="17" t="s">
        <v>318</v>
      </c>
      <c r="H104" s="17" t="s">
        <v>77</v>
      </c>
      <c r="I104" s="19" t="s">
        <v>73</v>
      </c>
      <c r="J104" s="6" t="s">
        <v>74</v>
      </c>
      <c r="K104" s="3" t="s">
        <v>68</v>
      </c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>
      <c r="A105" s="2" t="s">
        <v>61</v>
      </c>
      <c r="B105" s="18" t="s">
        <v>319</v>
      </c>
      <c r="C105" s="3"/>
      <c r="D105" s="4">
        <v>43709</v>
      </c>
      <c r="E105" s="5" t="s">
        <v>251</v>
      </c>
      <c r="F105" s="16">
        <v>40452</v>
      </c>
      <c r="G105" s="19" t="s">
        <v>320</v>
      </c>
      <c r="H105" s="19" t="s">
        <v>65</v>
      </c>
      <c r="I105" s="19" t="s">
        <v>90</v>
      </c>
      <c r="J105" s="6" t="s">
        <v>74</v>
      </c>
      <c r="K105" s="3" t="s">
        <v>68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>
      <c r="A106" s="2" t="s">
        <v>61</v>
      </c>
      <c r="B106" s="18" t="s">
        <v>321</v>
      </c>
      <c r="C106" s="3"/>
      <c r="D106" s="4">
        <v>43709</v>
      </c>
      <c r="E106" s="5" t="s">
        <v>251</v>
      </c>
      <c r="F106" s="22">
        <v>40527</v>
      </c>
      <c r="G106" s="19" t="s">
        <v>322</v>
      </c>
      <c r="H106" s="19" t="s">
        <v>65</v>
      </c>
      <c r="I106" s="19" t="s">
        <v>323</v>
      </c>
      <c r="J106" s="6" t="s">
        <v>219</v>
      </c>
      <c r="K106" s="3" t="s">
        <v>68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>
      <c r="A107" s="2" t="s">
        <v>61</v>
      </c>
      <c r="B107" s="18" t="s">
        <v>324</v>
      </c>
      <c r="C107" s="3"/>
      <c r="D107" s="4">
        <v>43709</v>
      </c>
      <c r="E107" s="5" t="s">
        <v>251</v>
      </c>
      <c r="F107" s="16">
        <v>40268</v>
      </c>
      <c r="G107" s="19" t="s">
        <v>325</v>
      </c>
      <c r="H107" s="19" t="s">
        <v>139</v>
      </c>
      <c r="I107" s="19" t="s">
        <v>73</v>
      </c>
      <c r="J107" s="6" t="s">
        <v>74</v>
      </c>
      <c r="K107" s="3" t="s">
        <v>68</v>
      </c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>
      <c r="A108" s="2" t="s">
        <v>326</v>
      </c>
      <c r="B108" s="18" t="s">
        <v>327</v>
      </c>
      <c r="C108" s="3"/>
      <c r="D108" s="4">
        <v>43709</v>
      </c>
      <c r="E108" s="5" t="s">
        <v>251</v>
      </c>
      <c r="F108" s="16">
        <v>40339</v>
      </c>
      <c r="G108" s="19" t="s">
        <v>328</v>
      </c>
      <c r="H108" s="19" t="s">
        <v>83</v>
      </c>
      <c r="I108" s="19" t="s">
        <v>159</v>
      </c>
      <c r="J108" s="6" t="s">
        <v>74</v>
      </c>
      <c r="K108" s="3" t="s">
        <v>68</v>
      </c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>
      <c r="A109" s="2" t="s">
        <v>61</v>
      </c>
      <c r="B109" s="15" t="s">
        <v>329</v>
      </c>
      <c r="C109" s="3"/>
      <c r="D109" s="4">
        <v>43709</v>
      </c>
      <c r="E109" s="5" t="s">
        <v>251</v>
      </c>
      <c r="F109" s="16">
        <v>40366</v>
      </c>
      <c r="G109" s="17" t="s">
        <v>330</v>
      </c>
      <c r="H109" s="6" t="s">
        <v>83</v>
      </c>
      <c r="I109" s="17" t="s">
        <v>156</v>
      </c>
      <c r="J109" s="6" t="s">
        <v>74</v>
      </c>
      <c r="K109" s="3" t="s">
        <v>68</v>
      </c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>
      <c r="A110" s="2" t="s">
        <v>61</v>
      </c>
      <c r="B110" s="15" t="s">
        <v>331</v>
      </c>
      <c r="C110" s="3"/>
      <c r="D110" s="4">
        <v>43709</v>
      </c>
      <c r="E110" s="5" t="s">
        <v>251</v>
      </c>
      <c r="F110" s="16">
        <v>40476</v>
      </c>
      <c r="G110" s="17" t="s">
        <v>332</v>
      </c>
      <c r="H110" s="6" t="s">
        <v>139</v>
      </c>
      <c r="I110" s="17" t="s">
        <v>273</v>
      </c>
      <c r="J110" s="6" t="s">
        <v>74</v>
      </c>
      <c r="K110" s="3" t="s">
        <v>68</v>
      </c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>
      <c r="A111" s="2" t="s">
        <v>61</v>
      </c>
      <c r="B111" s="18" t="s">
        <v>333</v>
      </c>
      <c r="C111" s="3"/>
      <c r="D111" s="4">
        <v>43709</v>
      </c>
      <c r="E111" s="5" t="s">
        <v>251</v>
      </c>
      <c r="F111" s="16">
        <v>40252</v>
      </c>
      <c r="G111" s="19" t="s">
        <v>334</v>
      </c>
      <c r="H111" s="19" t="s">
        <v>83</v>
      </c>
      <c r="I111" s="19" t="s">
        <v>93</v>
      </c>
      <c r="J111" s="6" t="s">
        <v>74</v>
      </c>
      <c r="K111" s="3" t="s">
        <v>68</v>
      </c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>
      <c r="A112" s="2" t="s">
        <v>335</v>
      </c>
      <c r="B112" s="18" t="s">
        <v>336</v>
      </c>
      <c r="C112" s="3"/>
      <c r="D112" s="4">
        <v>43709</v>
      </c>
      <c r="E112" s="5" t="s">
        <v>251</v>
      </c>
      <c r="F112" s="16">
        <v>40538</v>
      </c>
      <c r="G112" s="19" t="s">
        <v>337</v>
      </c>
      <c r="H112" s="19" t="s">
        <v>65</v>
      </c>
      <c r="I112" s="19" t="s">
        <v>159</v>
      </c>
      <c r="J112" s="6" t="s">
        <v>74</v>
      </c>
      <c r="K112" s="3" t="s">
        <v>68</v>
      </c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>
      <c r="A113" s="2" t="s">
        <v>61</v>
      </c>
      <c r="B113" s="15" t="s">
        <v>338</v>
      </c>
      <c r="C113" s="3"/>
      <c r="D113" s="4">
        <v>43709</v>
      </c>
      <c r="E113" s="5" t="s">
        <v>251</v>
      </c>
      <c r="F113" s="16">
        <v>40258</v>
      </c>
      <c r="G113" s="17" t="s">
        <v>339</v>
      </c>
      <c r="H113" s="6" t="s">
        <v>65</v>
      </c>
      <c r="I113" s="17" t="s">
        <v>156</v>
      </c>
      <c r="J113" s="6" t="s">
        <v>74</v>
      </c>
      <c r="K113" s="3" t="s">
        <v>68</v>
      </c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>
      <c r="A114" s="2" t="s">
        <v>61</v>
      </c>
      <c r="B114" s="18" t="s">
        <v>340</v>
      </c>
      <c r="C114" s="3"/>
      <c r="D114" s="4">
        <v>43709</v>
      </c>
      <c r="E114" s="5" t="s">
        <v>251</v>
      </c>
      <c r="F114" s="16">
        <v>40257</v>
      </c>
      <c r="G114" s="19" t="s">
        <v>341</v>
      </c>
      <c r="H114" s="19" t="s">
        <v>83</v>
      </c>
      <c r="I114" s="19" t="s">
        <v>80</v>
      </c>
      <c r="J114" s="6" t="s">
        <v>74</v>
      </c>
      <c r="K114" s="3" t="s">
        <v>68</v>
      </c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>
      <c r="A115" s="2" t="s">
        <v>61</v>
      </c>
      <c r="B115" s="18" t="s">
        <v>342</v>
      </c>
      <c r="C115" s="3"/>
      <c r="D115" s="4">
        <v>43709</v>
      </c>
      <c r="E115" s="5" t="s">
        <v>251</v>
      </c>
      <c r="F115" s="16">
        <v>40419</v>
      </c>
      <c r="G115" s="19" t="s">
        <v>343</v>
      </c>
      <c r="H115" s="19" t="s">
        <v>139</v>
      </c>
      <c r="I115" s="19" t="s">
        <v>73</v>
      </c>
      <c r="J115" s="6" t="s">
        <v>74</v>
      </c>
      <c r="K115" s="3" t="s">
        <v>68</v>
      </c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>
      <c r="A116" s="2" t="s">
        <v>344</v>
      </c>
      <c r="B116" s="15" t="s">
        <v>345</v>
      </c>
      <c r="C116" s="3"/>
      <c r="D116" s="4">
        <v>43709</v>
      </c>
      <c r="E116" s="5" t="s">
        <v>251</v>
      </c>
      <c r="F116" s="16">
        <v>40336</v>
      </c>
      <c r="G116" s="17" t="s">
        <v>346</v>
      </c>
      <c r="H116" s="6" t="s">
        <v>83</v>
      </c>
      <c r="I116" s="17" t="s">
        <v>156</v>
      </c>
      <c r="J116" s="6" t="s">
        <v>74</v>
      </c>
      <c r="K116" s="3" t="s">
        <v>68</v>
      </c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>
      <c r="A117" s="2" t="s">
        <v>61</v>
      </c>
      <c r="B117" s="18" t="s">
        <v>347</v>
      </c>
      <c r="C117" s="3"/>
      <c r="D117" s="4">
        <v>43709</v>
      </c>
      <c r="E117" s="5" t="s">
        <v>251</v>
      </c>
      <c r="F117" s="16">
        <v>40537</v>
      </c>
      <c r="G117" s="19" t="s">
        <v>292</v>
      </c>
      <c r="H117" s="19" t="s">
        <v>65</v>
      </c>
      <c r="I117" s="19" t="s">
        <v>73</v>
      </c>
      <c r="J117" s="6" t="s">
        <v>74</v>
      </c>
      <c r="K117" s="3" t="s">
        <v>68</v>
      </c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>
      <c r="A118" s="2" t="s">
        <v>61</v>
      </c>
      <c r="B118" s="18" t="s">
        <v>348</v>
      </c>
      <c r="C118" s="3"/>
      <c r="D118" s="4">
        <v>43709</v>
      </c>
      <c r="E118" s="5" t="s">
        <v>251</v>
      </c>
      <c r="F118" s="22">
        <v>40296</v>
      </c>
      <c r="G118" s="19" t="s">
        <v>349</v>
      </c>
      <c r="H118" s="19" t="s">
        <v>65</v>
      </c>
      <c r="I118" s="19" t="s">
        <v>350</v>
      </c>
      <c r="J118" s="6" t="s">
        <v>351</v>
      </c>
      <c r="K118" s="3" t="s">
        <v>68</v>
      </c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>
      <c r="A119" s="2" t="s">
        <v>61</v>
      </c>
      <c r="B119" s="45" t="s">
        <v>352</v>
      </c>
      <c r="C119" s="3"/>
      <c r="D119" s="4">
        <v>43709</v>
      </c>
      <c r="E119" s="46" t="s">
        <v>353</v>
      </c>
      <c r="F119" s="47">
        <v>39977</v>
      </c>
      <c r="G119" s="48" t="s">
        <v>354</v>
      </c>
      <c r="H119" s="48" t="s">
        <v>83</v>
      </c>
      <c r="I119" s="48" t="s">
        <v>156</v>
      </c>
      <c r="J119" s="6" t="s">
        <v>74</v>
      </c>
      <c r="K119" s="3" t="s">
        <v>68</v>
      </c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>
      <c r="A120" s="2" t="s">
        <v>61</v>
      </c>
      <c r="B120" s="45" t="s">
        <v>355</v>
      </c>
      <c r="C120" s="3"/>
      <c r="D120" s="4">
        <v>43709</v>
      </c>
      <c r="E120" s="46" t="s">
        <v>353</v>
      </c>
      <c r="F120" s="47">
        <v>39928</v>
      </c>
      <c r="G120" s="29" t="s">
        <v>356</v>
      </c>
      <c r="H120" s="48" t="s">
        <v>83</v>
      </c>
      <c r="I120" s="48" t="s">
        <v>159</v>
      </c>
      <c r="J120" s="6" t="s">
        <v>74</v>
      </c>
      <c r="K120" s="3" t="s">
        <v>68</v>
      </c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>
      <c r="A121" s="2" t="s">
        <v>149</v>
      </c>
      <c r="B121" s="43" t="s">
        <v>357</v>
      </c>
      <c r="C121" s="3"/>
      <c r="D121" s="4">
        <v>43709</v>
      </c>
      <c r="E121" s="46" t="s">
        <v>353</v>
      </c>
      <c r="F121" s="44">
        <v>39490</v>
      </c>
      <c r="G121" s="29" t="s">
        <v>358</v>
      </c>
      <c r="H121" s="49" t="s">
        <v>359</v>
      </c>
      <c r="I121" s="48" t="s">
        <v>185</v>
      </c>
      <c r="J121" s="6" t="s">
        <v>153</v>
      </c>
      <c r="K121" s="3" t="s">
        <v>68</v>
      </c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>
      <c r="A122" s="2" t="s">
        <v>61</v>
      </c>
      <c r="B122" s="50" t="s">
        <v>360</v>
      </c>
      <c r="C122" s="3"/>
      <c r="D122" s="4">
        <v>43709</v>
      </c>
      <c r="E122" s="46" t="s">
        <v>353</v>
      </c>
      <c r="F122" s="51">
        <v>40045</v>
      </c>
      <c r="G122" s="6" t="s">
        <v>361</v>
      </c>
      <c r="H122" s="48" t="s">
        <v>139</v>
      </c>
      <c r="I122" s="48" t="s">
        <v>73</v>
      </c>
      <c r="J122" s="6" t="s">
        <v>74</v>
      </c>
      <c r="K122" s="3" t="s">
        <v>68</v>
      </c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>
      <c r="A123" s="2" t="s">
        <v>362</v>
      </c>
      <c r="B123" s="43" t="s">
        <v>363</v>
      </c>
      <c r="C123" s="3"/>
      <c r="D123" s="4">
        <v>43709</v>
      </c>
      <c r="E123" s="46" t="s">
        <v>353</v>
      </c>
      <c r="F123" s="44">
        <v>39817</v>
      </c>
      <c r="G123" s="29" t="s">
        <v>364</v>
      </c>
      <c r="H123" s="49" t="s">
        <v>359</v>
      </c>
      <c r="I123" s="48" t="s">
        <v>80</v>
      </c>
      <c r="J123" s="6" t="s">
        <v>74</v>
      </c>
      <c r="K123" s="3" t="s">
        <v>68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>
      <c r="A124" s="2" t="s">
        <v>61</v>
      </c>
      <c r="B124" s="45" t="s">
        <v>365</v>
      </c>
      <c r="C124" s="3"/>
      <c r="D124" s="4">
        <v>43709</v>
      </c>
      <c r="E124" s="46" t="s">
        <v>353</v>
      </c>
      <c r="F124" s="47">
        <v>40071</v>
      </c>
      <c r="G124" s="48" t="s">
        <v>366</v>
      </c>
      <c r="H124" s="48" t="s">
        <v>77</v>
      </c>
      <c r="I124" s="48" t="s">
        <v>73</v>
      </c>
      <c r="J124" s="6" t="s">
        <v>74</v>
      </c>
      <c r="K124" s="3" t="s">
        <v>68</v>
      </c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>
      <c r="A125" s="2" t="s">
        <v>61</v>
      </c>
      <c r="B125" s="43" t="s">
        <v>367</v>
      </c>
      <c r="C125" s="3"/>
      <c r="D125" s="4">
        <v>43709</v>
      </c>
      <c r="E125" s="46" t="s">
        <v>353</v>
      </c>
      <c r="F125" s="44">
        <v>40111</v>
      </c>
      <c r="G125" s="29" t="s">
        <v>368</v>
      </c>
      <c r="H125" s="48" t="s">
        <v>83</v>
      </c>
      <c r="I125" s="48" t="s">
        <v>73</v>
      </c>
      <c r="J125" s="6" t="s">
        <v>74</v>
      </c>
      <c r="K125" s="3" t="s">
        <v>68</v>
      </c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>
      <c r="A126" s="2" t="s">
        <v>61</v>
      </c>
      <c r="B126" s="45" t="s">
        <v>369</v>
      </c>
      <c r="C126" s="3"/>
      <c r="D126" s="4">
        <v>43709</v>
      </c>
      <c r="E126" s="46" t="s">
        <v>353</v>
      </c>
      <c r="F126" s="47">
        <v>40072</v>
      </c>
      <c r="G126" s="48" t="s">
        <v>370</v>
      </c>
      <c r="H126" s="48" t="s">
        <v>83</v>
      </c>
      <c r="I126" s="48" t="s">
        <v>73</v>
      </c>
      <c r="J126" s="6" t="s">
        <v>74</v>
      </c>
      <c r="K126" s="3" t="s">
        <v>68</v>
      </c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>
      <c r="A127" s="2" t="s">
        <v>61</v>
      </c>
      <c r="B127" s="18" t="s">
        <v>371</v>
      </c>
      <c r="C127" s="3"/>
      <c r="D127" s="4">
        <v>43709</v>
      </c>
      <c r="E127" s="46" t="s">
        <v>353</v>
      </c>
      <c r="F127" s="52">
        <v>40168</v>
      </c>
      <c r="G127" s="19" t="s">
        <v>372</v>
      </c>
      <c r="H127" s="19" t="s">
        <v>83</v>
      </c>
      <c r="I127" s="48" t="s">
        <v>80</v>
      </c>
      <c r="J127" s="6" t="s">
        <v>74</v>
      </c>
      <c r="K127" s="3" t="s">
        <v>68</v>
      </c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>
      <c r="A128" s="2" t="s">
        <v>61</v>
      </c>
      <c r="B128" s="45" t="s">
        <v>373</v>
      </c>
      <c r="C128" s="3"/>
      <c r="D128" s="4">
        <v>43709</v>
      </c>
      <c r="E128" s="46" t="s">
        <v>353</v>
      </c>
      <c r="F128" s="47">
        <v>40117</v>
      </c>
      <c r="G128" s="48" t="s">
        <v>374</v>
      </c>
      <c r="H128" s="48" t="s">
        <v>83</v>
      </c>
      <c r="I128" s="48" t="s">
        <v>90</v>
      </c>
      <c r="J128" s="6" t="s">
        <v>74</v>
      </c>
      <c r="K128" s="3" t="s">
        <v>68</v>
      </c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>
      <c r="A129" s="2" t="s">
        <v>61</v>
      </c>
      <c r="B129" s="45" t="s">
        <v>375</v>
      </c>
      <c r="C129" s="3"/>
      <c r="D129" s="4">
        <v>43709</v>
      </c>
      <c r="E129" s="46" t="s">
        <v>353</v>
      </c>
      <c r="F129" s="47">
        <v>39938</v>
      </c>
      <c r="G129" s="48" t="s">
        <v>376</v>
      </c>
      <c r="H129" s="48" t="s">
        <v>139</v>
      </c>
      <c r="I129" s="48" t="s">
        <v>80</v>
      </c>
      <c r="J129" s="6" t="s">
        <v>74</v>
      </c>
      <c r="K129" s="3" t="s">
        <v>68</v>
      </c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>
      <c r="A130" s="2" t="s">
        <v>61</v>
      </c>
      <c r="B130" s="45" t="s">
        <v>377</v>
      </c>
      <c r="C130" s="3"/>
      <c r="D130" s="4">
        <v>43709</v>
      </c>
      <c r="E130" s="46" t="s">
        <v>353</v>
      </c>
      <c r="F130" s="47">
        <v>39895</v>
      </c>
      <c r="G130" s="48" t="s">
        <v>378</v>
      </c>
      <c r="H130" s="48" t="s">
        <v>139</v>
      </c>
      <c r="I130" s="48" t="s">
        <v>73</v>
      </c>
      <c r="J130" s="6" t="s">
        <v>74</v>
      </c>
      <c r="K130" s="3" t="s">
        <v>68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>
      <c r="A131" s="2" t="s">
        <v>61</v>
      </c>
      <c r="B131" s="43" t="s">
        <v>379</v>
      </c>
      <c r="C131" s="3"/>
      <c r="D131" s="4">
        <v>43709</v>
      </c>
      <c r="E131" s="46" t="s">
        <v>353</v>
      </c>
      <c r="F131" s="44">
        <v>40171</v>
      </c>
      <c r="G131" s="29" t="s">
        <v>380</v>
      </c>
      <c r="H131" s="49" t="s">
        <v>359</v>
      </c>
      <c r="I131" s="48" t="s">
        <v>90</v>
      </c>
      <c r="J131" s="6" t="s">
        <v>74</v>
      </c>
      <c r="K131" s="3" t="s">
        <v>68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>
      <c r="A132" s="2" t="s">
        <v>61</v>
      </c>
      <c r="B132" s="45" t="s">
        <v>381</v>
      </c>
      <c r="C132" s="3"/>
      <c r="D132" s="4">
        <v>43709</v>
      </c>
      <c r="E132" s="46" t="s">
        <v>353</v>
      </c>
      <c r="F132" s="47">
        <v>40177</v>
      </c>
      <c r="G132" s="48" t="s">
        <v>382</v>
      </c>
      <c r="H132" s="48" t="s">
        <v>77</v>
      </c>
      <c r="I132" s="48" t="s">
        <v>90</v>
      </c>
      <c r="J132" s="6" t="s">
        <v>74</v>
      </c>
      <c r="K132" s="3" t="s">
        <v>68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>
      <c r="A133" s="2" t="s">
        <v>61</v>
      </c>
      <c r="B133" s="43" t="s">
        <v>383</v>
      </c>
      <c r="C133" s="3"/>
      <c r="D133" s="4">
        <v>43709</v>
      </c>
      <c r="E133" s="46" t="s">
        <v>353</v>
      </c>
      <c r="F133" s="44">
        <v>40003</v>
      </c>
      <c r="G133" s="29" t="s">
        <v>384</v>
      </c>
      <c r="H133" s="29" t="s">
        <v>83</v>
      </c>
      <c r="I133" s="48" t="s">
        <v>73</v>
      </c>
      <c r="J133" s="6" t="s">
        <v>74</v>
      </c>
      <c r="K133" s="3" t="s">
        <v>68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>
      <c r="A134" s="2" t="s">
        <v>61</v>
      </c>
      <c r="B134" s="43" t="s">
        <v>385</v>
      </c>
      <c r="C134" s="3"/>
      <c r="D134" s="4">
        <v>43709</v>
      </c>
      <c r="E134" s="46" t="s">
        <v>353</v>
      </c>
      <c r="F134" s="44">
        <v>40082</v>
      </c>
      <c r="G134" s="29" t="s">
        <v>386</v>
      </c>
      <c r="H134" s="48" t="s">
        <v>139</v>
      </c>
      <c r="I134" s="48" t="s">
        <v>80</v>
      </c>
      <c r="J134" s="6" t="s">
        <v>74</v>
      </c>
      <c r="K134" s="3" t="s">
        <v>68</v>
      </c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>
      <c r="A135" s="2" t="s">
        <v>61</v>
      </c>
      <c r="B135" s="45" t="s">
        <v>387</v>
      </c>
      <c r="C135" s="3"/>
      <c r="D135" s="4">
        <v>43709</v>
      </c>
      <c r="E135" s="46" t="s">
        <v>353</v>
      </c>
      <c r="F135" s="47">
        <v>39965</v>
      </c>
      <c r="G135" s="29" t="s">
        <v>388</v>
      </c>
      <c r="H135" s="48" t="s">
        <v>139</v>
      </c>
      <c r="I135" s="48" t="s">
        <v>73</v>
      </c>
      <c r="J135" s="6" t="s">
        <v>74</v>
      </c>
      <c r="K135" s="3" t="s">
        <v>68</v>
      </c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>
      <c r="A136" s="2" t="s">
        <v>389</v>
      </c>
      <c r="B136" s="43" t="s">
        <v>390</v>
      </c>
      <c r="C136" s="3"/>
      <c r="D136" s="4">
        <v>43709</v>
      </c>
      <c r="E136" s="46" t="s">
        <v>353</v>
      </c>
      <c r="F136" s="44">
        <v>40035</v>
      </c>
      <c r="G136" s="29" t="s">
        <v>391</v>
      </c>
      <c r="H136" s="49" t="s">
        <v>359</v>
      </c>
      <c r="I136" s="48" t="s">
        <v>392</v>
      </c>
      <c r="J136" s="6" t="s">
        <v>351</v>
      </c>
      <c r="K136" s="3" t="s">
        <v>68</v>
      </c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>
      <c r="A137" s="2" t="s">
        <v>61</v>
      </c>
      <c r="B137" s="18" t="s">
        <v>393</v>
      </c>
      <c r="C137" s="3"/>
      <c r="D137" s="4">
        <v>43709</v>
      </c>
      <c r="E137" s="46" t="s">
        <v>353</v>
      </c>
      <c r="F137" s="52">
        <v>40113</v>
      </c>
      <c r="G137" s="19" t="s">
        <v>394</v>
      </c>
      <c r="H137" s="48" t="s">
        <v>83</v>
      </c>
      <c r="I137" s="48" t="s">
        <v>156</v>
      </c>
      <c r="J137" s="6" t="s">
        <v>74</v>
      </c>
      <c r="K137" s="3" t="s">
        <v>68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>
      <c r="A138" s="2" t="s">
        <v>61</v>
      </c>
      <c r="B138" s="43" t="s">
        <v>395</v>
      </c>
      <c r="C138" s="3"/>
      <c r="D138" s="4">
        <v>43709</v>
      </c>
      <c r="E138" s="46" t="s">
        <v>353</v>
      </c>
      <c r="F138" s="44">
        <v>39927</v>
      </c>
      <c r="G138" s="29" t="s">
        <v>396</v>
      </c>
      <c r="H138" s="48" t="s">
        <v>83</v>
      </c>
      <c r="I138" s="48" t="s">
        <v>156</v>
      </c>
      <c r="J138" s="6" t="s">
        <v>74</v>
      </c>
      <c r="K138" s="3" t="s">
        <v>68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>
      <c r="A139" s="2" t="s">
        <v>61</v>
      </c>
      <c r="B139" s="40" t="s">
        <v>397</v>
      </c>
      <c r="C139" s="3"/>
      <c r="D139" s="4">
        <v>43709</v>
      </c>
      <c r="E139" s="46" t="s">
        <v>353</v>
      </c>
      <c r="F139" s="41">
        <v>40085</v>
      </c>
      <c r="G139" s="53" t="s">
        <v>398</v>
      </c>
      <c r="H139" s="48" t="s">
        <v>83</v>
      </c>
      <c r="I139" s="48" t="s">
        <v>73</v>
      </c>
      <c r="J139" s="6" t="s">
        <v>74</v>
      </c>
      <c r="K139" s="3" t="s">
        <v>68</v>
      </c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>
      <c r="A140" s="2" t="s">
        <v>61</v>
      </c>
      <c r="B140" s="45" t="s">
        <v>399</v>
      </c>
      <c r="C140" s="3"/>
      <c r="D140" s="4">
        <v>43709</v>
      </c>
      <c r="E140" s="46" t="s">
        <v>353</v>
      </c>
      <c r="F140" s="47">
        <v>39902</v>
      </c>
      <c r="G140" s="48" t="s">
        <v>400</v>
      </c>
      <c r="H140" s="48" t="s">
        <v>139</v>
      </c>
      <c r="I140" s="48" t="s">
        <v>73</v>
      </c>
      <c r="J140" s="6" t="s">
        <v>74</v>
      </c>
      <c r="K140" s="3" t="s">
        <v>68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>
      <c r="A141" s="2" t="s">
        <v>61</v>
      </c>
      <c r="B141" s="45" t="s">
        <v>401</v>
      </c>
      <c r="C141" s="3"/>
      <c r="D141" s="4">
        <v>43709</v>
      </c>
      <c r="E141" s="46" t="s">
        <v>353</v>
      </c>
      <c r="F141" s="47">
        <v>40121</v>
      </c>
      <c r="G141" s="48" t="s">
        <v>402</v>
      </c>
      <c r="H141" s="48" t="s">
        <v>83</v>
      </c>
      <c r="I141" s="48" t="s">
        <v>80</v>
      </c>
      <c r="J141" s="6" t="s">
        <v>74</v>
      </c>
      <c r="K141" s="3" t="s">
        <v>68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>
      <c r="A142" s="2" t="s">
        <v>61</v>
      </c>
      <c r="B142" s="43" t="s">
        <v>403</v>
      </c>
      <c r="C142" s="3"/>
      <c r="D142" s="4">
        <v>43709</v>
      </c>
      <c r="E142" s="46" t="s">
        <v>353</v>
      </c>
      <c r="F142" s="44">
        <v>39966</v>
      </c>
      <c r="G142" s="29" t="s">
        <v>404</v>
      </c>
      <c r="H142" s="48" t="s">
        <v>83</v>
      </c>
      <c r="I142" s="48" t="s">
        <v>80</v>
      </c>
      <c r="J142" s="6" t="s">
        <v>74</v>
      </c>
      <c r="K142" s="3" t="s">
        <v>68</v>
      </c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>
      <c r="A143" s="2" t="s">
        <v>61</v>
      </c>
      <c r="B143" s="54" t="s">
        <v>405</v>
      </c>
      <c r="C143" s="3"/>
      <c r="D143" s="4">
        <v>43709</v>
      </c>
      <c r="E143" s="46" t="s">
        <v>353</v>
      </c>
      <c r="F143" s="55">
        <v>39860</v>
      </c>
      <c r="G143" s="56" t="s">
        <v>406</v>
      </c>
      <c r="H143" s="48" t="s">
        <v>83</v>
      </c>
      <c r="I143" s="48" t="s">
        <v>156</v>
      </c>
      <c r="J143" s="6" t="s">
        <v>74</v>
      </c>
      <c r="K143" s="3" t="s">
        <v>68</v>
      </c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>
      <c r="A144" s="2" t="s">
        <v>61</v>
      </c>
      <c r="B144" s="43" t="s">
        <v>407</v>
      </c>
      <c r="C144" s="3"/>
      <c r="D144" s="4">
        <v>43709</v>
      </c>
      <c r="E144" s="46" t="s">
        <v>353</v>
      </c>
      <c r="F144" s="44">
        <v>40010</v>
      </c>
      <c r="G144" s="29" t="s">
        <v>408</v>
      </c>
      <c r="H144" s="48" t="s">
        <v>83</v>
      </c>
      <c r="I144" s="48" t="s">
        <v>156</v>
      </c>
      <c r="J144" s="6" t="s">
        <v>74</v>
      </c>
      <c r="K144" s="3" t="s">
        <v>68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>
      <c r="A145" s="2" t="s">
        <v>61</v>
      </c>
      <c r="B145" s="43" t="s">
        <v>409</v>
      </c>
      <c r="C145" s="3"/>
      <c r="D145" s="4">
        <v>43709</v>
      </c>
      <c r="E145" s="5"/>
      <c r="F145" s="44">
        <v>40090</v>
      </c>
      <c r="G145" s="29" t="s">
        <v>410</v>
      </c>
      <c r="H145" s="29" t="s">
        <v>83</v>
      </c>
      <c r="I145" s="48" t="s">
        <v>80</v>
      </c>
      <c r="J145" s="6" t="s">
        <v>74</v>
      </c>
      <c r="K145" s="3" t="s">
        <v>68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>
      <c r="A146" s="2" t="s">
        <v>61</v>
      </c>
      <c r="B146" s="57" t="s">
        <v>411</v>
      </c>
      <c r="C146" s="3"/>
      <c r="D146" s="4">
        <v>43709</v>
      </c>
      <c r="E146" s="5" t="s">
        <v>412</v>
      </c>
      <c r="F146" s="51">
        <v>40123</v>
      </c>
      <c r="G146" s="34" t="s">
        <v>413</v>
      </c>
      <c r="H146" s="34" t="s">
        <v>83</v>
      </c>
      <c r="I146" s="1" t="s">
        <v>93</v>
      </c>
      <c r="J146" s="6" t="s">
        <v>74</v>
      </c>
      <c r="K146" s="3" t="s">
        <v>68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>
      <c r="A147" s="2" t="s">
        <v>61</v>
      </c>
      <c r="B147" s="57" t="s">
        <v>414</v>
      </c>
      <c r="C147" s="3"/>
      <c r="D147" s="4">
        <v>43709</v>
      </c>
      <c r="E147" s="5" t="s">
        <v>412</v>
      </c>
      <c r="F147" s="51">
        <v>40156</v>
      </c>
      <c r="G147" s="29" t="s">
        <v>415</v>
      </c>
      <c r="H147" s="34" t="s">
        <v>83</v>
      </c>
      <c r="I147" s="6" t="s">
        <v>73</v>
      </c>
      <c r="J147" s="6" t="s">
        <v>74</v>
      </c>
      <c r="K147" s="3" t="s">
        <v>68</v>
      </c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>
      <c r="A148" s="2" t="s">
        <v>61</v>
      </c>
      <c r="B148" s="43" t="s">
        <v>416</v>
      </c>
      <c r="C148" s="3"/>
      <c r="D148" s="4">
        <v>43709</v>
      </c>
      <c r="E148" s="5" t="s">
        <v>412</v>
      </c>
      <c r="F148" s="51">
        <v>39940</v>
      </c>
      <c r="G148" s="29" t="s">
        <v>182</v>
      </c>
      <c r="H148" s="6" t="s">
        <v>65</v>
      </c>
      <c r="I148" s="6" t="s">
        <v>93</v>
      </c>
      <c r="J148" s="6" t="s">
        <v>74</v>
      </c>
      <c r="K148" s="3" t="s">
        <v>68</v>
      </c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>
      <c r="A149" s="2" t="s">
        <v>61</v>
      </c>
      <c r="B149" s="15" t="s">
        <v>417</v>
      </c>
      <c r="C149" s="3"/>
      <c r="D149" s="4">
        <v>43709</v>
      </c>
      <c r="E149" s="5" t="s">
        <v>412</v>
      </c>
      <c r="F149" s="51">
        <v>40095</v>
      </c>
      <c r="G149" s="17" t="s">
        <v>418</v>
      </c>
      <c r="H149" s="6" t="s">
        <v>139</v>
      </c>
      <c r="I149" s="6" t="s">
        <v>73</v>
      </c>
      <c r="J149" s="6" t="s">
        <v>74</v>
      </c>
      <c r="K149" s="3" t="s">
        <v>68</v>
      </c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>
      <c r="A150" s="2" t="s">
        <v>61</v>
      </c>
      <c r="B150" s="43" t="s">
        <v>419</v>
      </c>
      <c r="C150" s="3"/>
      <c r="D150" s="4">
        <v>43709</v>
      </c>
      <c r="E150" s="5" t="s">
        <v>412</v>
      </c>
      <c r="F150" s="51">
        <v>40130</v>
      </c>
      <c r="G150" s="29" t="s">
        <v>420</v>
      </c>
      <c r="H150" s="6" t="s">
        <v>139</v>
      </c>
      <c r="I150" s="6" t="s">
        <v>73</v>
      </c>
      <c r="J150" s="6" t="s">
        <v>74</v>
      </c>
      <c r="K150" s="3" t="s">
        <v>68</v>
      </c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>
      <c r="A151" s="2" t="s">
        <v>61</v>
      </c>
      <c r="B151" s="50" t="s">
        <v>421</v>
      </c>
      <c r="C151" s="3"/>
      <c r="D151" s="4">
        <v>43709</v>
      </c>
      <c r="E151" s="5" t="s">
        <v>412</v>
      </c>
      <c r="F151" s="51">
        <v>39917</v>
      </c>
      <c r="G151" s="6" t="s">
        <v>422</v>
      </c>
      <c r="H151" s="6" t="s">
        <v>83</v>
      </c>
      <c r="I151" s="6" t="s">
        <v>93</v>
      </c>
      <c r="J151" s="6" t="s">
        <v>74</v>
      </c>
      <c r="K151" s="3" t="s">
        <v>68</v>
      </c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>
      <c r="A152" s="2" t="s">
        <v>61</v>
      </c>
      <c r="B152" s="43" t="s">
        <v>423</v>
      </c>
      <c r="C152" s="3"/>
      <c r="D152" s="4">
        <v>43709</v>
      </c>
      <c r="E152" s="5" t="s">
        <v>412</v>
      </c>
      <c r="F152" s="51">
        <v>40151</v>
      </c>
      <c r="G152" s="29" t="s">
        <v>424</v>
      </c>
      <c r="H152" s="6" t="s">
        <v>139</v>
      </c>
      <c r="I152" s="6" t="s">
        <v>73</v>
      </c>
      <c r="J152" s="6" t="s">
        <v>74</v>
      </c>
      <c r="K152" s="3" t="s">
        <v>68</v>
      </c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>
      <c r="A153" s="2" t="s">
        <v>61</v>
      </c>
      <c r="B153" s="50" t="s">
        <v>425</v>
      </c>
      <c r="C153" s="3"/>
      <c r="D153" s="4">
        <v>43709</v>
      </c>
      <c r="E153" s="5" t="s">
        <v>412</v>
      </c>
      <c r="F153" s="51">
        <v>40034</v>
      </c>
      <c r="G153" s="6" t="s">
        <v>426</v>
      </c>
      <c r="H153" s="6" t="s">
        <v>139</v>
      </c>
      <c r="I153" s="6" t="s">
        <v>73</v>
      </c>
      <c r="J153" s="6" t="s">
        <v>74</v>
      </c>
      <c r="K153" s="3" t="s">
        <v>68</v>
      </c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>
      <c r="A154" s="2" t="s">
        <v>61</v>
      </c>
      <c r="B154" s="18" t="s">
        <v>427</v>
      </c>
      <c r="C154" s="3"/>
      <c r="D154" s="4">
        <v>43709</v>
      </c>
      <c r="E154" s="5" t="s">
        <v>412</v>
      </c>
      <c r="F154" s="51">
        <v>39970</v>
      </c>
      <c r="G154" s="19" t="s">
        <v>428</v>
      </c>
      <c r="H154" s="19" t="s">
        <v>83</v>
      </c>
      <c r="I154" s="6" t="s">
        <v>93</v>
      </c>
      <c r="J154" s="6" t="s">
        <v>74</v>
      </c>
      <c r="K154" s="3" t="s">
        <v>68</v>
      </c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>
      <c r="A155" s="2" t="s">
        <v>61</v>
      </c>
      <c r="B155" s="50" t="s">
        <v>429</v>
      </c>
      <c r="C155" s="3"/>
      <c r="D155" s="4">
        <v>43709</v>
      </c>
      <c r="E155" s="9" t="s">
        <v>412</v>
      </c>
      <c r="F155" s="51">
        <v>39831</v>
      </c>
      <c r="G155" s="6" t="s">
        <v>430</v>
      </c>
      <c r="H155" s="6" t="s">
        <v>83</v>
      </c>
      <c r="I155" s="6" t="s">
        <v>90</v>
      </c>
      <c r="J155" s="6" t="s">
        <v>74</v>
      </c>
      <c r="K155" s="3" t="s">
        <v>68</v>
      </c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>
      <c r="A156" s="2" t="s">
        <v>61</v>
      </c>
      <c r="B156" s="50" t="s">
        <v>431</v>
      </c>
      <c r="C156" s="3"/>
      <c r="D156" s="4">
        <v>43709</v>
      </c>
      <c r="E156" s="5" t="s">
        <v>412</v>
      </c>
      <c r="F156" s="51">
        <v>39848</v>
      </c>
      <c r="G156" s="6" t="s">
        <v>432</v>
      </c>
      <c r="H156" s="6" t="s">
        <v>83</v>
      </c>
      <c r="I156" s="6" t="s">
        <v>159</v>
      </c>
      <c r="J156" s="6" t="s">
        <v>74</v>
      </c>
      <c r="K156" s="3" t="s">
        <v>68</v>
      </c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>
      <c r="A157" s="2" t="s">
        <v>61</v>
      </c>
      <c r="B157" s="50" t="s">
        <v>433</v>
      </c>
      <c r="C157" s="3"/>
      <c r="D157" s="4">
        <v>43709</v>
      </c>
      <c r="E157" s="5" t="s">
        <v>412</v>
      </c>
      <c r="F157" s="51">
        <v>39950</v>
      </c>
      <c r="G157" s="6" t="s">
        <v>434</v>
      </c>
      <c r="H157" s="6" t="s">
        <v>139</v>
      </c>
      <c r="I157" s="6" t="s">
        <v>73</v>
      </c>
      <c r="J157" s="6" t="s">
        <v>74</v>
      </c>
      <c r="K157" s="3" t="s">
        <v>68</v>
      </c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>
      <c r="A158" s="2" t="s">
        <v>61</v>
      </c>
      <c r="B158" s="43" t="s">
        <v>435</v>
      </c>
      <c r="C158" s="3"/>
      <c r="D158" s="4">
        <v>43709</v>
      </c>
      <c r="E158" s="5" t="s">
        <v>412</v>
      </c>
      <c r="F158" s="51">
        <v>40045</v>
      </c>
      <c r="G158" s="29" t="s">
        <v>436</v>
      </c>
      <c r="H158" s="6" t="s">
        <v>83</v>
      </c>
      <c r="I158" s="6" t="s">
        <v>80</v>
      </c>
      <c r="J158" s="6" t="s">
        <v>74</v>
      </c>
      <c r="K158" s="3" t="s">
        <v>68</v>
      </c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>
      <c r="A159" s="2" t="s">
        <v>61</v>
      </c>
      <c r="B159" s="50" t="s">
        <v>437</v>
      </c>
      <c r="C159" s="3"/>
      <c r="D159" s="4">
        <v>43709</v>
      </c>
      <c r="E159" s="9" t="s">
        <v>412</v>
      </c>
      <c r="F159" s="51">
        <v>40085</v>
      </c>
      <c r="G159" s="6" t="s">
        <v>438</v>
      </c>
      <c r="H159" s="6" t="s">
        <v>83</v>
      </c>
      <c r="I159" s="6" t="s">
        <v>73</v>
      </c>
      <c r="J159" s="6" t="s">
        <v>74</v>
      </c>
      <c r="K159" s="3" t="s">
        <v>68</v>
      </c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>
      <c r="A160" s="2" t="s">
        <v>61</v>
      </c>
      <c r="B160" s="43" t="s">
        <v>439</v>
      </c>
      <c r="C160" s="3"/>
      <c r="D160" s="4">
        <v>43709</v>
      </c>
      <c r="E160" s="5" t="s">
        <v>412</v>
      </c>
      <c r="F160" s="51">
        <v>40057</v>
      </c>
      <c r="G160" s="29" t="s">
        <v>440</v>
      </c>
      <c r="H160" s="29" t="s">
        <v>65</v>
      </c>
      <c r="I160" s="6" t="s">
        <v>73</v>
      </c>
      <c r="J160" s="6" t="s">
        <v>74</v>
      </c>
      <c r="K160" s="3" t="s">
        <v>68</v>
      </c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>
      <c r="A161" s="2" t="s">
        <v>61</v>
      </c>
      <c r="B161" s="43" t="s">
        <v>441</v>
      </c>
      <c r="C161" s="3"/>
      <c r="D161" s="4">
        <v>43709</v>
      </c>
      <c r="E161" s="5" t="s">
        <v>412</v>
      </c>
      <c r="F161" s="51">
        <v>39933</v>
      </c>
      <c r="G161" s="29" t="s">
        <v>442</v>
      </c>
      <c r="H161" s="6" t="s">
        <v>83</v>
      </c>
      <c r="I161" s="6" t="s">
        <v>80</v>
      </c>
      <c r="J161" s="6" t="s">
        <v>74</v>
      </c>
      <c r="K161" s="3" t="s">
        <v>68</v>
      </c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>
      <c r="A162" s="2" t="s">
        <v>61</v>
      </c>
      <c r="B162" s="50" t="s">
        <v>443</v>
      </c>
      <c r="C162" s="3"/>
      <c r="D162" s="4">
        <v>43709</v>
      </c>
      <c r="E162" s="5" t="s">
        <v>412</v>
      </c>
      <c r="F162" s="51">
        <v>40122</v>
      </c>
      <c r="G162" s="6" t="s">
        <v>444</v>
      </c>
      <c r="H162" s="6" t="s">
        <v>65</v>
      </c>
      <c r="I162" s="6" t="s">
        <v>159</v>
      </c>
      <c r="J162" s="6" t="s">
        <v>74</v>
      </c>
      <c r="K162" s="3" t="s">
        <v>68</v>
      </c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>
      <c r="A163" s="2" t="s">
        <v>61</v>
      </c>
      <c r="B163" s="43" t="s">
        <v>445</v>
      </c>
      <c r="C163" s="3"/>
      <c r="D163" s="4">
        <v>43709</v>
      </c>
      <c r="E163" s="9" t="s">
        <v>412</v>
      </c>
      <c r="F163" s="51">
        <v>39928</v>
      </c>
      <c r="G163" s="29" t="s">
        <v>446</v>
      </c>
      <c r="H163" s="6" t="s">
        <v>83</v>
      </c>
      <c r="I163" s="6" t="s">
        <v>90</v>
      </c>
      <c r="J163" s="6" t="s">
        <v>74</v>
      </c>
      <c r="K163" s="3" t="s">
        <v>68</v>
      </c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>
      <c r="A164" s="2" t="s">
        <v>61</v>
      </c>
      <c r="B164" s="18" t="s">
        <v>447</v>
      </c>
      <c r="C164" s="3"/>
      <c r="D164" s="4">
        <v>43709</v>
      </c>
      <c r="E164" s="5" t="s">
        <v>412</v>
      </c>
      <c r="F164" s="51">
        <v>40054</v>
      </c>
      <c r="G164" s="19" t="s">
        <v>448</v>
      </c>
      <c r="H164" s="6" t="s">
        <v>83</v>
      </c>
      <c r="I164" s="6" t="s">
        <v>73</v>
      </c>
      <c r="J164" s="6" t="s">
        <v>74</v>
      </c>
      <c r="K164" s="3" t="s">
        <v>68</v>
      </c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>
      <c r="A165" s="2" t="s">
        <v>61</v>
      </c>
      <c r="B165" s="43" t="s">
        <v>449</v>
      </c>
      <c r="C165" s="3"/>
      <c r="D165" s="4">
        <v>43709</v>
      </c>
      <c r="E165" s="5" t="s">
        <v>412</v>
      </c>
      <c r="F165" s="51">
        <v>40095</v>
      </c>
      <c r="G165" s="29" t="s">
        <v>450</v>
      </c>
      <c r="H165" s="6" t="s">
        <v>83</v>
      </c>
      <c r="I165" s="6" t="s">
        <v>159</v>
      </c>
      <c r="J165" s="6" t="s">
        <v>74</v>
      </c>
      <c r="K165" s="3" t="s">
        <v>68</v>
      </c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>
      <c r="A166" s="2" t="s">
        <v>61</v>
      </c>
      <c r="B166" s="40" t="s">
        <v>451</v>
      </c>
      <c r="C166" s="3"/>
      <c r="D166" s="4">
        <v>43709</v>
      </c>
      <c r="E166" s="9" t="s">
        <v>412</v>
      </c>
      <c r="F166" s="51">
        <v>40099</v>
      </c>
      <c r="G166" s="53" t="s">
        <v>452</v>
      </c>
      <c r="H166" s="6" t="s">
        <v>77</v>
      </c>
      <c r="I166" s="6" t="s">
        <v>159</v>
      </c>
      <c r="J166" s="6" t="s">
        <v>74</v>
      </c>
      <c r="K166" s="3" t="s">
        <v>68</v>
      </c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>
      <c r="A167" s="2" t="s">
        <v>61</v>
      </c>
      <c r="B167" s="50" t="s">
        <v>453</v>
      </c>
      <c r="C167" s="3"/>
      <c r="D167" s="4">
        <v>43709</v>
      </c>
      <c r="E167" s="5" t="s">
        <v>412</v>
      </c>
      <c r="F167" s="51">
        <v>40036</v>
      </c>
      <c r="G167" s="6" t="s">
        <v>454</v>
      </c>
      <c r="H167" s="6" t="s">
        <v>77</v>
      </c>
      <c r="I167" s="6" t="s">
        <v>80</v>
      </c>
      <c r="J167" s="6" t="s">
        <v>74</v>
      </c>
      <c r="K167" s="3" t="s">
        <v>68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>
      <c r="A168" s="2" t="s">
        <v>61</v>
      </c>
      <c r="B168" s="50" t="s">
        <v>455</v>
      </c>
      <c r="C168" s="3"/>
      <c r="D168" s="4">
        <v>43709</v>
      </c>
      <c r="E168" s="5" t="s">
        <v>412</v>
      </c>
      <c r="F168" s="51">
        <v>40136</v>
      </c>
      <c r="G168" s="6" t="s">
        <v>456</v>
      </c>
      <c r="H168" s="6" t="s">
        <v>83</v>
      </c>
      <c r="I168" s="6" t="s">
        <v>159</v>
      </c>
      <c r="J168" s="6" t="s">
        <v>74</v>
      </c>
      <c r="K168" s="3" t="s">
        <v>68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>
      <c r="A169" s="2" t="s">
        <v>61</v>
      </c>
      <c r="B169" s="18" t="s">
        <v>457</v>
      </c>
      <c r="C169" s="3"/>
      <c r="D169" s="4">
        <v>43709</v>
      </c>
      <c r="E169" s="5" t="s">
        <v>412</v>
      </c>
      <c r="F169" s="51">
        <v>39889</v>
      </c>
      <c r="G169" s="19" t="s">
        <v>458</v>
      </c>
      <c r="H169" s="6" t="s">
        <v>65</v>
      </c>
      <c r="I169" s="6" t="s">
        <v>159</v>
      </c>
      <c r="J169" s="6" t="s">
        <v>74</v>
      </c>
      <c r="K169" s="3" t="s">
        <v>68</v>
      </c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>
      <c r="A170" s="2" t="s">
        <v>61</v>
      </c>
      <c r="B170" s="43" t="s">
        <v>459</v>
      </c>
      <c r="C170" s="3"/>
      <c r="D170" s="4">
        <v>43709</v>
      </c>
      <c r="E170" s="5" t="s">
        <v>412</v>
      </c>
      <c r="F170" s="51">
        <v>40120</v>
      </c>
      <c r="G170" s="29" t="s">
        <v>460</v>
      </c>
      <c r="H170" s="6" t="s">
        <v>83</v>
      </c>
      <c r="I170" s="6" t="s">
        <v>90</v>
      </c>
      <c r="J170" s="6" t="s">
        <v>74</v>
      </c>
      <c r="K170" s="3" t="s">
        <v>68</v>
      </c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>
      <c r="A171" s="2" t="s">
        <v>61</v>
      </c>
      <c r="B171" s="46" t="s">
        <v>461</v>
      </c>
      <c r="C171" s="3"/>
      <c r="D171" s="4">
        <v>43709</v>
      </c>
      <c r="E171" s="5" t="s">
        <v>412</v>
      </c>
      <c r="F171" s="51">
        <v>40153</v>
      </c>
      <c r="G171" s="6" t="s">
        <v>462</v>
      </c>
      <c r="H171" s="6" t="s">
        <v>83</v>
      </c>
      <c r="I171" s="6" t="s">
        <v>73</v>
      </c>
      <c r="J171" s="6" t="s">
        <v>74</v>
      </c>
      <c r="K171" s="3" t="s">
        <v>68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>
      <c r="A172" s="2" t="s">
        <v>61</v>
      </c>
      <c r="B172" s="50" t="s">
        <v>463</v>
      </c>
      <c r="C172" s="3"/>
      <c r="D172" s="4">
        <v>43709</v>
      </c>
      <c r="E172" s="5" t="s">
        <v>412</v>
      </c>
      <c r="F172" s="51">
        <v>39907</v>
      </c>
      <c r="G172" s="29" t="s">
        <v>464</v>
      </c>
      <c r="H172" s="29" t="s">
        <v>139</v>
      </c>
      <c r="I172" s="6" t="s">
        <v>73</v>
      </c>
      <c r="J172" s="6" t="s">
        <v>74</v>
      </c>
      <c r="K172" s="3" t="s">
        <v>68</v>
      </c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>
      <c r="A173" s="2" t="s">
        <v>61</v>
      </c>
      <c r="B173" s="43" t="s">
        <v>465</v>
      </c>
      <c r="C173" s="3"/>
      <c r="D173" s="4">
        <v>43709</v>
      </c>
      <c r="E173" s="5" t="s">
        <v>412</v>
      </c>
      <c r="F173" s="51">
        <v>40033</v>
      </c>
      <c r="G173" s="1" t="s">
        <v>466</v>
      </c>
      <c r="H173" s="6" t="s">
        <v>83</v>
      </c>
      <c r="I173" s="6" t="s">
        <v>159</v>
      </c>
      <c r="J173" s="6" t="s">
        <v>74</v>
      </c>
      <c r="K173" s="3" t="s">
        <v>68</v>
      </c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>
      <c r="A174" s="2" t="s">
        <v>61</v>
      </c>
      <c r="B174" s="40" t="s">
        <v>467</v>
      </c>
      <c r="C174" s="3"/>
      <c r="D174" s="4">
        <v>43709</v>
      </c>
      <c r="E174" s="5" t="s">
        <v>412</v>
      </c>
      <c r="F174" s="51">
        <v>39828</v>
      </c>
      <c r="G174" s="1" t="s">
        <v>468</v>
      </c>
      <c r="H174" s="1" t="s">
        <v>83</v>
      </c>
      <c r="I174" s="6" t="s">
        <v>159</v>
      </c>
      <c r="J174" s="6" t="s">
        <v>74</v>
      </c>
      <c r="K174" s="3" t="s">
        <v>68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L3:L5"/>
    <mergeCell ref="M3:M5"/>
    <mergeCell ref="N3:N5"/>
    <mergeCell ref="O3:O5"/>
    <mergeCell ref="P3:P5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</mergeCells>
  <dataValidations count="4">
    <dataValidation type="textLength" operator="lessThanOrEqual" allowBlank="1" showDropDown="0" showInputMessage="1" showErrorMessage="1" error="Ten bo nho hon 30 ky tu!" sqref="G144">
      <formula1>30</formula1>
    </dataValidation>
    <dataValidation type="textLength" operator="lessThanOrEqual" allowBlank="1" showDropDown="0" showInputMessage="1" showErrorMessage="1" error="Ten bo nho hon 30 ky tu!" sqref="G169">
      <formula1>30</formula1>
    </dataValidation>
    <dataValidation type="textLength" operator="lessThanOrEqual" allowBlank="1" showDropDown="0" showInputMessage="1" showErrorMessage="1" error="Ten bo nho hon 30 ky tu!" sqref="G164">
      <formula1>30</formula1>
    </dataValidation>
    <dataValidation type="textLength" operator="lessThanOrEqual" allowBlank="1" showDropDown="0" showInputMessage="1" showErrorMessage="1" error="Ten bo nho hon 30 ky tu!" sqref="G154">
      <formula1>30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2019-10-04T11:00:27+07:00</dcterms:created>
  <dcterms:modified xsi:type="dcterms:W3CDTF">2019-10-04T11:11:09+07:00</dcterms:modified>
  <dc:title/>
  <dc:description/>
  <dc:subject/>
  <cp:keywords/>
  <cp:category/>
</cp:coreProperties>
</file>