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  <sheet name="Sheet2" sheetId="2" r:id="rId5"/>
    <sheet name="Sheet3" sheetId="3" r:id="rId6"/>
  </sheets>
  <definedNames/>
  <calcPr calcId="999999" calcMode="auto" calcCompleted="0" fullCalcOnLoad="1"/>
</workbook>
</file>

<file path=xl/comments1.xml><?xml version="1.0" encoding="utf-8"?>
<comments xmlns="http://schemas.openxmlformats.org/spreadsheetml/2006/main">
  <authors>
    <author>Author</author>
  </authors>
  <commentList>
    <comment ref="G17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Admin: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Cháu Hờ Súa Chống</t>
        </r>
      </text>
    </comment>
    <comment ref="L17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Admin: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Cháu Hờ Súa Chống</t>
        </r>
      </text>
    </comment>
  </commentList>
</comments>
</file>

<file path=xl/sharedStrings.xml><?xml version="1.0" encoding="utf-8"?>
<sst xmlns="http://schemas.openxmlformats.org/spreadsheetml/2006/main" uniqueCount="107">
  <si>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</si>
  <si>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</si>
  <si>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</si>
  <si>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</si>
  <si>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</si>
  <si>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</si>
  <si>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</si>
  <si>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</si>
  <si>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</si>
  <si>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</si>
  <si>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</si>
  <si>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</si>
  <si>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</si>
  <si>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</si>
  <si>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</si>
  <si>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</si>
  <si>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</si>
  <si>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</si>
  <si>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</si>
  <si>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</si>
  <si>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</si>
  <si>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</si>
  <si>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</si>
  <si>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</si>
  <si>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</si>
  <si>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</si>
  <si>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</si>
  <si>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</si>
  <si>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STT</t>
  </si>
  <si>
    <t>Tên</t>
  </si>
  <si>
    <t>THÔNG TIN CƠ BẢN</t>
  </si>
  <si>
    <t>Phân loại đối tượng theo nhóm (1 đối tượng có thể thuộc nhiều nhóm)</t>
  </si>
  <si>
    <t>chính sách hỗ trợ ăn trưa đối với học sinh theo NQ 57/2016/NQ-HĐND</t>
  </si>
  <si>
    <t>Năm nhập học
(tháng-năm)</t>
  </si>
  <si>
    <t xml:space="preserve">LỚP </t>
  </si>
  <si>
    <t>Ngày tháng năm sinh
(ngày-tháng -năm)</t>
  </si>
  <si>
    <t>Họ tên cha (mẹ) 
hoặc người giám hộ</t>
  </si>
  <si>
    <t>Dân tộc</t>
  </si>
  <si>
    <t>Hộ khẩu thường trú</t>
  </si>
  <si>
    <t>Họ tên chủ hộ trong sổ hộ khẩu của học sinh (nếu thuộc diện hộ nghèo đa chiều theo tiêu chí thu nhập)</t>
  </si>
  <si>
    <t xml:space="preserve">Thân nhân người có công với cách mạng </t>
  </si>
  <si>
    <t xml:space="preserve"> Bị tàn tật, khuyết tật </t>
  </si>
  <si>
    <t>thuộc hộ cận nghèo</t>
  </si>
  <si>
    <t xml:space="preserve"> không có nguồn nuôi dưỡng theo quy định tại khoản 1 Điều 5 NĐ 136/2013/NĐ-CP </t>
  </si>
  <si>
    <t>mồ côi cả cha lẫn mẹ</t>
  </si>
  <si>
    <t>thuộc hộ nghèo (tiêu chí thu nhập)</t>
  </si>
  <si>
    <t xml:space="preserve">con của hạ sĩ quan và binh sĩ, chiến sĩ  trong LL VTND </t>
  </si>
  <si>
    <t xml:space="preserve">  dân tộc thiểu số</t>
  </si>
  <si>
    <t>ở vùng đặc biệt khó khăn</t>
  </si>
  <si>
    <t>ở xã vùng cao</t>
  </si>
  <si>
    <t>con CB, CNVC mà cha hoặc mẹ bị tai nan LĐ được hưởng trợ cấp thường xuyên</t>
  </si>
  <si>
    <t>Là học sinh bán trú</t>
  </si>
  <si>
    <t>Nếu học sinh xác định được hưởng chế độ 116</t>
  </si>
  <si>
    <t>Thôn</t>
  </si>
  <si>
    <t>xã</t>
  </si>
  <si>
    <t>huyện</t>
  </si>
  <si>
    <t>ở ngoài trường</t>
  </si>
  <si>
    <t>ở trong trường</t>
  </si>
  <si>
    <t>Khoảnh cách từ nhà đến trường (đơn vị km)</t>
  </si>
  <si>
    <t>Trường hợp nhà ở xa trường</t>
  </si>
  <si>
    <t>Trường hợp giao thông cách trở, đi lại khó khăn</t>
  </si>
  <si>
    <t>Thành công</t>
  </si>
  <si>
    <t>Thào Thị Súa</t>
  </si>
  <si>
    <t>1A</t>
  </si>
  <si>
    <t>Thào A Say</t>
  </si>
  <si>
    <t>Mông</t>
  </si>
  <si>
    <t xml:space="preserve">Làng Nhì </t>
  </si>
  <si>
    <t>Làng Nhì</t>
  </si>
  <si>
    <t>Trạm Tấu</t>
  </si>
  <si>
    <t>x</t>
  </si>
  <si>
    <t>Sùng Rua Lầu</t>
  </si>
  <si>
    <t>Sùng Sáu Hờ</t>
  </si>
  <si>
    <t>Sùng Thị Tang</t>
  </si>
  <si>
    <t>Sùng A Páo</t>
  </si>
  <si>
    <t>Thào Chảng Mụa</t>
  </si>
  <si>
    <t>Thào A Tếnh</t>
  </si>
  <si>
    <t>Sùng  A Gừ</t>
  </si>
  <si>
    <t>Sùng A Khư</t>
  </si>
  <si>
    <t>Sùng Thị Ua</t>
  </si>
  <si>
    <t>Sùng A Lồng</t>
  </si>
  <si>
    <t>Hờ Thị Dung</t>
  </si>
  <si>
    <t>Hờ A Chang</t>
  </si>
  <si>
    <t>Hờ Mạnh Hùng</t>
  </si>
  <si>
    <t>Hờ A Chao</t>
  </si>
  <si>
    <t>Hờ A Tồng</t>
  </si>
  <si>
    <t>Hờ Giống Phàng</t>
  </si>
  <si>
    <t>Hờ Thị Chung</t>
  </si>
  <si>
    <t>Hờ A Chừ (b)</t>
  </si>
  <si>
    <t>Hờ Thị Dủ</t>
  </si>
  <si>
    <t>Hờ A Lử</t>
  </si>
  <si>
    <t>Phàng A Sơn Tinh</t>
  </si>
  <si>
    <t>Hờ Thị Nhà</t>
  </si>
  <si>
    <t>Hờ Thị Rua</t>
  </si>
  <si>
    <t>Hờ A Tu</t>
  </si>
  <si>
    <t>Đề Chơ</t>
  </si>
  <si>
    <t>Hờ Thị Gua</t>
  </si>
  <si>
    <t>Hờ A Tếnh</t>
  </si>
  <si>
    <t>Hờ Thị Cu</t>
  </si>
  <si>
    <t>Hờ A Chu</t>
  </si>
  <si>
    <t>Giàng A Tình</t>
  </si>
  <si>
    <t>Giàng A Câu</t>
  </si>
  <si>
    <t>Háng Đay</t>
  </si>
  <si>
    <t>Giàng A Hùng</t>
  </si>
  <si>
    <t>Giàng A Lồng</t>
  </si>
  <si>
    <t>Sùng Thị Thu Hà</t>
  </si>
  <si>
    <t>Sùng A Cháng</t>
  </si>
  <si>
    <t>Tà Chơ</t>
  </si>
</sst>
</file>

<file path=xl/styles.xml><?xml version="1.0" encoding="utf-8"?>
<styleSheet xmlns="http://schemas.openxmlformats.org/spreadsheetml/2006/main" xml:space="preserve">
  <numFmts count="2">
    <numFmt numFmtId="164" formatCode="mm\-yyyy"/>
    <numFmt numFmtId="165" formatCode="dd\-mm\-yyyy"/>
  </numFmts>
  <fonts count="4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8"/>
      <color rgb="FF000000"/>
      <name val="Times New Roman"/>
    </font>
    <font>
      <b val="0"/>
      <i val="0"/>
      <strike val="0"/>
      <u val="none"/>
      <sz val="11"/>
      <color rgb="FF000000"/>
      <name val="Times New Roman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1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14" fillId="2" borderId="1" applyFont="1" applyNumberFormat="1" applyFill="0" applyBorder="1" applyAlignment="1">
      <alignment horizontal="center" vertical="center" textRotation="0" wrapText="true" shrinkToFit="false"/>
    </xf>
    <xf xfId="0" fontId="1" numFmtId="0" fillId="2" borderId="2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3" numFmtId="49" fillId="3" borderId="1" applyFont="1" applyNumberFormat="1" applyFill="1" applyBorder="1" applyAlignment="1">
      <alignment horizontal="left" vertical="bottom" textRotation="0" wrapText="tru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3" numFmtId="0" fillId="3" borderId="1" applyFont="1" applyNumberFormat="0" applyFill="1" applyBorder="1" applyAlignment="1">
      <alignment horizontal="center" vertical="bottom" textRotation="0" wrapText="true" shrinkToFit="false"/>
    </xf>
    <xf xfId="0" fontId="3" numFmtId="49" fillId="3" borderId="1" applyFont="1" applyNumberFormat="1" applyFill="1" applyBorder="1" applyAlignment="1">
      <alignment horizontal="center" vertical="bottom" textRotation="0" wrapText="true" shrinkToFit="false"/>
    </xf>
    <xf xfId="0" fontId="3" numFmtId="0" fillId="3" borderId="1" applyFont="1" applyNumberFormat="0" applyFill="1" applyBorder="1" applyAlignment="1">
      <alignment horizontal="center" vertical="bottom" textRotation="0" wrapText="true" shrinkToFit="false"/>
    </xf>
    <xf xfId="0" fontId="3" numFmtId="49" fillId="3" borderId="1" applyFont="1" applyNumberFormat="1" applyFill="1" applyBorder="1" applyAlignment="1">
      <alignment horizontal="center" vertical="bottom" textRotation="0" wrapText="true" shrinkToFit="false"/>
    </xf>
    <xf xfId="0" fontId="3" numFmtId="0" fillId="3" borderId="1" applyFont="1" applyNumberFormat="0" applyFill="1" applyBorder="1" applyAlignment="1">
      <alignment horizontal="center" vertical="bottom" textRotation="0" wrapText="true" shrinkToFit="false"/>
    </xf>
    <xf xfId="0" fontId="1" numFmtId="14" fillId="2" borderId="2" applyFont="1" applyNumberFormat="1" applyFill="0" applyBorder="1" applyAlignment="1">
      <alignment horizontal="center" vertical="center" textRotation="0" wrapText="true" shrinkToFit="false"/>
    </xf>
    <xf xfId="0" fontId="0" quotePrefix="1" numFmtId="164" fillId="2" borderId="1" applyFont="0" applyNumberFormat="1" applyFill="0" applyBorder="1" applyAlignment="0">
      <alignment horizontal="general" vertical="bottom" textRotation="0" wrapText="false" shrinkToFit="false"/>
    </xf>
    <xf xfId="0" fontId="3" numFmtId="165" fillId="3" borderId="1" applyFont="1" applyNumberFormat="1" applyFill="1" applyBorder="1" applyAlignment="1">
      <alignment horizontal="center" vertical="bottom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1.vml"/><Relationship Id="rId_comments1" Type="http://schemas.openxmlformats.org/officeDocument/2006/relationships/comments" Target="../comments1.xml"/></Relationships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B23"/>
  <sheetViews>
    <sheetView tabSelected="1" workbookViewId="0" showGridLines="true" showRowColHeaders="1">
      <selection activeCell="R3" sqref="R3"/>
    </sheetView>
  </sheetViews>
  <sheetFormatPr defaultRowHeight="14.4" outlineLevelRow="0" outlineLevelCol="0"/>
  <cols>
    <col min="2" max="2" width="24.28515625" customWidth="true" style="0"/>
    <col min="3" max="3" width="10.140625" customWidth="true" style="0"/>
    <col min="6" max="6" width="14.28515625" customWidth="true" style="0"/>
    <col min="7" max="7" width="17.28515625" customWidth="true" style="0"/>
    <col min="9" max="9" width="11.7109375" customWidth="true" style="0"/>
    <col min="10" max="10" width="12.7109375" customWidth="true" style="0"/>
    <col min="11" max="11" width="13" customWidth="true" style="0"/>
    <col min="12" max="12" width="19.28515625" customWidth="true" style="1"/>
    <col min="13" max="13" width="9.140625" customWidth="true" style="1"/>
    <col min="14" max="14" width="9.140625" customWidth="true" style="1"/>
    <col min="15" max="15" width="9.140625" customWidth="true" style="1"/>
    <col min="16" max="16" width="9.140625" customWidth="true" style="1"/>
    <col min="17" max="17" width="9.140625" customWidth="true" style="1"/>
    <col min="18" max="18" width="9.140625" customWidth="true" style="1"/>
    <col min="19" max="19" width="9.140625" customWidth="true" style="1"/>
    <col min="20" max="20" width="9.140625" customWidth="true" style="1"/>
    <col min="21" max="21" width="9.140625" customWidth="true" style="1"/>
    <col min="22" max="22" width="9.140625" customWidth="true" style="1"/>
    <col min="23" max="23" width="9.140625" customWidth="true" style="1"/>
    <col min="24" max="24" width="9.140625" customWidth="true" style="1"/>
    <col min="25" max="25" width="9.140625" customWidth="true" style="1"/>
    <col min="26" max="26" width="9.140625" customWidth="true" style="1"/>
    <col min="27" max="27" width="9.140625" customWidth="true" style="1"/>
    <col min="28" max="28" width="9.140625" customWidth="true" style="1"/>
  </cols>
  <sheetData>
    <row r="1" spans="1:28" customHeight="1" ht="15.75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5" t="s">
        <v>5</v>
      </c>
      <c r="G1" s="5" t="s">
        <v>6</v>
      </c>
      <c r="H1" s="4" t="s">
        <v>7</v>
      </c>
      <c r="I1" s="3" t="s">
        <v>8</v>
      </c>
      <c r="J1" s="3" t="s">
        <v>9</v>
      </c>
      <c r="K1" s="3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</row>
    <row r="2" spans="1:28">
      <c r="A2" s="2" t="s">
        <v>28</v>
      </c>
      <c r="B2" s="2" t="s">
        <v>29</v>
      </c>
      <c r="C2" s="2"/>
      <c r="D2" s="2"/>
      <c r="E2" s="2" t="s">
        <v>30</v>
      </c>
      <c r="F2" s="2"/>
      <c r="G2" s="2"/>
      <c r="H2" s="2"/>
      <c r="I2" s="2"/>
      <c r="J2" s="2"/>
      <c r="K2" s="2"/>
      <c r="L2" s="2"/>
      <c r="M2" s="2" t="s">
        <v>31</v>
      </c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spans="1:28" customHeight="1" ht="24.75">
      <c r="A3" s="2"/>
      <c r="B3" s="2"/>
      <c r="C3" s="6" t="s">
        <v>32</v>
      </c>
      <c r="D3" s="6" t="s">
        <v>33</v>
      </c>
      <c r="E3" s="6" t="s">
        <v>34</v>
      </c>
      <c r="F3" s="15" t="s">
        <v>35</v>
      </c>
      <c r="G3" s="15" t="s">
        <v>36</v>
      </c>
      <c r="H3" s="2" t="s">
        <v>37</v>
      </c>
      <c r="I3" s="2" t="s">
        <v>38</v>
      </c>
      <c r="J3" s="2"/>
      <c r="K3" s="2"/>
      <c r="L3" s="2" t="s">
        <v>39</v>
      </c>
      <c r="M3" s="2" t="s">
        <v>40</v>
      </c>
      <c r="N3" s="2" t="s">
        <v>41</v>
      </c>
      <c r="O3" s="2" t="s">
        <v>42</v>
      </c>
      <c r="P3" s="2" t="s">
        <v>43</v>
      </c>
      <c r="Q3" s="2" t="s">
        <v>44</v>
      </c>
      <c r="R3" s="2" t="s">
        <v>45</v>
      </c>
      <c r="S3" s="2" t="s">
        <v>46</v>
      </c>
      <c r="T3" s="2" t="s">
        <v>47</v>
      </c>
      <c r="U3" s="2" t="s">
        <v>48</v>
      </c>
      <c r="V3" s="2" t="s">
        <v>49</v>
      </c>
      <c r="W3" s="2" t="s">
        <v>50</v>
      </c>
      <c r="X3" s="2" t="s">
        <v>51</v>
      </c>
      <c r="Y3" s="2" t="s">
        <v>52</v>
      </c>
      <c r="Z3" s="2"/>
      <c r="AA3" s="2"/>
      <c r="AB3" s="2"/>
    </row>
    <row r="4" spans="1:28" customHeight="1" ht="30">
      <c r="A4" s="2"/>
      <c r="B4" s="2"/>
      <c r="C4" s="6"/>
      <c r="D4" s="6"/>
      <c r="E4" s="6"/>
      <c r="F4" s="15"/>
      <c r="G4" s="15"/>
      <c r="H4" s="2"/>
      <c r="I4" s="2" t="s">
        <v>53</v>
      </c>
      <c r="J4" s="6" t="s">
        <v>54</v>
      </c>
      <c r="K4" s="2" t="s">
        <v>55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 t="s">
        <v>56</v>
      </c>
      <c r="Z4" s="6" t="s">
        <v>57</v>
      </c>
      <c r="AA4" s="2" t="s">
        <v>58</v>
      </c>
      <c r="AB4" s="2"/>
    </row>
    <row r="5" spans="1:28" customHeight="1" ht="72">
      <c r="A5" s="2"/>
      <c r="B5" s="2"/>
      <c r="C5" s="6"/>
      <c r="D5" s="6"/>
      <c r="E5" s="6"/>
      <c r="F5" s="15"/>
      <c r="G5" s="15"/>
      <c r="H5" s="2"/>
      <c r="I5" s="2"/>
      <c r="J5" s="6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6"/>
      <c r="AA5" s="6" t="s">
        <v>59</v>
      </c>
      <c r="AB5" s="6" t="s">
        <v>60</v>
      </c>
    </row>
    <row r="6" spans="1:28" customHeight="1" ht="21.75">
      <c r="A6" s="7" t="s">
        <v>61</v>
      </c>
      <c r="B6" s="8" t="s">
        <v>62</v>
      </c>
      <c r="C6" s="7"/>
      <c r="D6" s="16">
        <v>43709</v>
      </c>
      <c r="E6" s="10" t="s">
        <v>63</v>
      </c>
      <c r="F6" s="17">
        <v>41275</v>
      </c>
      <c r="G6" s="8" t="s">
        <v>64</v>
      </c>
      <c r="H6" s="7" t="s">
        <v>65</v>
      </c>
      <c r="I6" s="11" t="s">
        <v>66</v>
      </c>
      <c r="J6" s="7" t="s">
        <v>67</v>
      </c>
      <c r="K6" s="7" t="s">
        <v>68</v>
      </c>
      <c r="L6" s="8" t="s">
        <v>64</v>
      </c>
      <c r="M6" s="9"/>
      <c r="N6" s="9"/>
      <c r="O6" s="9"/>
      <c r="P6" s="9"/>
      <c r="Q6" s="9"/>
      <c r="R6" s="9"/>
      <c r="S6" s="9"/>
      <c r="T6" s="9" t="s">
        <v>69</v>
      </c>
      <c r="U6" s="9" t="s">
        <v>69</v>
      </c>
      <c r="V6" s="9"/>
      <c r="W6" s="9"/>
      <c r="X6" s="9" t="s">
        <v>69</v>
      </c>
      <c r="Y6" s="9"/>
      <c r="Z6" s="9" t="s">
        <v>23</v>
      </c>
      <c r="AA6" s="9"/>
      <c r="AB6" s="10">
        <v>3</v>
      </c>
    </row>
    <row r="7" spans="1:28" customHeight="1" ht="21.75">
      <c r="A7" s="7" t="s">
        <v>61</v>
      </c>
      <c r="B7" s="8" t="s">
        <v>70</v>
      </c>
      <c r="C7" s="7"/>
      <c r="D7" s="16">
        <v>43709</v>
      </c>
      <c r="E7" s="10" t="s">
        <v>63</v>
      </c>
      <c r="F7" s="17">
        <v>41615</v>
      </c>
      <c r="G7" s="8" t="s">
        <v>71</v>
      </c>
      <c r="H7" s="7" t="s">
        <v>65</v>
      </c>
      <c r="I7" s="11" t="s">
        <v>67</v>
      </c>
      <c r="J7" s="7" t="s">
        <v>67</v>
      </c>
      <c r="K7" s="7" t="s">
        <v>68</v>
      </c>
      <c r="L7" s="8" t="s">
        <v>71</v>
      </c>
      <c r="M7" s="9"/>
      <c r="N7" s="9"/>
      <c r="O7" s="9"/>
      <c r="P7" s="9"/>
      <c r="Q7" s="9"/>
      <c r="R7" s="9"/>
      <c r="S7" s="9"/>
      <c r="T7" s="9" t="s">
        <v>69</v>
      </c>
      <c r="U7" s="9" t="s">
        <v>69</v>
      </c>
      <c r="V7" s="9"/>
      <c r="W7" s="9"/>
      <c r="X7" s="9" t="s">
        <v>69</v>
      </c>
      <c r="Y7" s="9"/>
      <c r="Z7" s="9" t="s">
        <v>23</v>
      </c>
      <c r="AA7" s="9"/>
      <c r="AB7" s="10">
        <v>3</v>
      </c>
    </row>
    <row r="8" spans="1:28" customHeight="1" ht="21.75">
      <c r="A8" s="7" t="s">
        <v>61</v>
      </c>
      <c r="B8" s="8" t="s">
        <v>72</v>
      </c>
      <c r="C8" s="7"/>
      <c r="D8" s="16">
        <v>43709</v>
      </c>
      <c r="E8" s="10" t="s">
        <v>63</v>
      </c>
      <c r="F8" s="17">
        <v>41364</v>
      </c>
      <c r="G8" s="8" t="s">
        <v>73</v>
      </c>
      <c r="H8" s="7" t="s">
        <v>65</v>
      </c>
      <c r="I8" s="11" t="s">
        <v>67</v>
      </c>
      <c r="J8" s="7" t="s">
        <v>67</v>
      </c>
      <c r="K8" s="7" t="s">
        <v>68</v>
      </c>
      <c r="L8" s="8" t="s">
        <v>73</v>
      </c>
      <c r="M8" s="9"/>
      <c r="N8" s="9"/>
      <c r="O8" s="9"/>
      <c r="P8" s="9"/>
      <c r="Q8" s="9"/>
      <c r="R8" s="9"/>
      <c r="S8" s="9"/>
      <c r="T8" s="9" t="s">
        <v>69</v>
      </c>
      <c r="U8" s="9" t="s">
        <v>23</v>
      </c>
      <c r="V8" s="9"/>
      <c r="W8" s="9"/>
      <c r="X8" s="9" t="s">
        <v>69</v>
      </c>
      <c r="Y8" s="9"/>
      <c r="Z8" s="9" t="s">
        <v>23</v>
      </c>
      <c r="AA8" s="9"/>
      <c r="AB8" s="10">
        <v>3</v>
      </c>
    </row>
    <row r="9" spans="1:28" customHeight="1" ht="21.75">
      <c r="A9" s="7" t="s">
        <v>61</v>
      </c>
      <c r="B9" s="8" t="s">
        <v>74</v>
      </c>
      <c r="C9" s="7"/>
      <c r="D9" s="16">
        <v>43709</v>
      </c>
      <c r="E9" s="10" t="s">
        <v>63</v>
      </c>
      <c r="F9" s="17">
        <v>41551</v>
      </c>
      <c r="G9" s="8" t="s">
        <v>75</v>
      </c>
      <c r="H9" s="7" t="s">
        <v>65</v>
      </c>
      <c r="I9" s="11" t="s">
        <v>67</v>
      </c>
      <c r="J9" s="7" t="s">
        <v>67</v>
      </c>
      <c r="K9" s="7" t="s">
        <v>68</v>
      </c>
      <c r="L9" s="8" t="s">
        <v>75</v>
      </c>
      <c r="M9" s="9"/>
      <c r="N9" s="9"/>
      <c r="O9" s="9"/>
      <c r="P9" s="9"/>
      <c r="Q9" s="9"/>
      <c r="R9" s="9"/>
      <c r="S9" s="9"/>
      <c r="T9" s="9" t="s">
        <v>69</v>
      </c>
      <c r="U9" s="9" t="s">
        <v>23</v>
      </c>
      <c r="V9" s="9"/>
      <c r="W9" s="9"/>
      <c r="X9" s="9" t="s">
        <v>69</v>
      </c>
      <c r="Y9" s="9"/>
      <c r="Z9" s="9" t="s">
        <v>23</v>
      </c>
      <c r="AA9" s="9"/>
      <c r="AB9" s="10">
        <v>3</v>
      </c>
    </row>
    <row r="10" spans="1:28" customHeight="1" ht="21.75">
      <c r="A10" s="7" t="s">
        <v>61</v>
      </c>
      <c r="B10" s="8" t="s">
        <v>76</v>
      </c>
      <c r="C10" s="7"/>
      <c r="D10" s="16">
        <v>43709</v>
      </c>
      <c r="E10" s="10" t="s">
        <v>63</v>
      </c>
      <c r="F10" s="17">
        <v>41315</v>
      </c>
      <c r="G10" s="8" t="s">
        <v>77</v>
      </c>
      <c r="H10" s="7" t="s">
        <v>65</v>
      </c>
      <c r="I10" s="11" t="s">
        <v>67</v>
      </c>
      <c r="J10" s="7" t="s">
        <v>67</v>
      </c>
      <c r="K10" s="7" t="s">
        <v>68</v>
      </c>
      <c r="L10" s="8" t="s">
        <v>77</v>
      </c>
      <c r="M10" s="9"/>
      <c r="N10" s="9"/>
      <c r="O10" s="9"/>
      <c r="P10" s="9"/>
      <c r="Q10" s="9"/>
      <c r="R10" s="9"/>
      <c r="S10" s="9"/>
      <c r="T10" s="9" t="s">
        <v>69</v>
      </c>
      <c r="U10" s="9" t="s">
        <v>69</v>
      </c>
      <c r="V10" s="9"/>
      <c r="W10" s="9"/>
      <c r="X10" s="9" t="s">
        <v>69</v>
      </c>
      <c r="Y10" s="9"/>
      <c r="Z10" s="9" t="s">
        <v>23</v>
      </c>
      <c r="AA10" s="9"/>
      <c r="AB10" s="10">
        <v>3</v>
      </c>
    </row>
    <row r="11" spans="1:28" customHeight="1" ht="21.75">
      <c r="A11" s="7" t="s">
        <v>61</v>
      </c>
      <c r="B11" s="8" t="s">
        <v>78</v>
      </c>
      <c r="C11" s="7"/>
      <c r="D11" s="16">
        <v>43709</v>
      </c>
      <c r="E11" s="13" t="s">
        <v>63</v>
      </c>
      <c r="F11" s="17">
        <v>41418</v>
      </c>
      <c r="G11" s="8" t="s">
        <v>79</v>
      </c>
      <c r="H11" s="7" t="s">
        <v>65</v>
      </c>
      <c r="I11" s="11" t="s">
        <v>67</v>
      </c>
      <c r="J11" s="7" t="s">
        <v>67</v>
      </c>
      <c r="K11" s="7" t="s">
        <v>68</v>
      </c>
      <c r="L11" s="8" t="s">
        <v>79</v>
      </c>
      <c r="M11" s="9"/>
      <c r="N11" s="9"/>
      <c r="O11" s="9"/>
      <c r="P11" s="9"/>
      <c r="Q11" s="9"/>
      <c r="R11" s="9"/>
      <c r="S11" s="9"/>
      <c r="T11" s="9" t="s">
        <v>69</v>
      </c>
      <c r="U11" s="9" t="s">
        <v>23</v>
      </c>
      <c r="V11" s="9"/>
      <c r="W11" s="9"/>
      <c r="X11" s="9" t="s">
        <v>69</v>
      </c>
      <c r="Y11" s="9"/>
      <c r="Z11" s="9" t="s">
        <v>23</v>
      </c>
      <c r="AA11" s="9"/>
      <c r="AB11" s="10">
        <v>3</v>
      </c>
    </row>
    <row r="12" spans="1:28" customHeight="1" ht="21.75">
      <c r="A12" s="7" t="s">
        <v>61</v>
      </c>
      <c r="B12" s="8" t="s">
        <v>80</v>
      </c>
      <c r="C12" s="7"/>
      <c r="D12" s="16">
        <v>43709</v>
      </c>
      <c r="E12" s="13" t="s">
        <v>63</v>
      </c>
      <c r="F12" s="17">
        <v>41475</v>
      </c>
      <c r="G12" s="8" t="s">
        <v>81</v>
      </c>
      <c r="H12" s="7" t="s">
        <v>65</v>
      </c>
      <c r="I12" s="11" t="s">
        <v>67</v>
      </c>
      <c r="J12" s="7" t="s">
        <v>67</v>
      </c>
      <c r="K12" s="7" t="s">
        <v>68</v>
      </c>
      <c r="L12" s="8" t="s">
        <v>81</v>
      </c>
      <c r="M12" s="9"/>
      <c r="N12" s="9"/>
      <c r="O12" s="9"/>
      <c r="P12" s="9"/>
      <c r="Q12" s="9"/>
      <c r="R12" s="9"/>
      <c r="S12" s="9"/>
      <c r="T12" s="9" t="s">
        <v>69</v>
      </c>
      <c r="U12" s="9" t="s">
        <v>23</v>
      </c>
      <c r="V12" s="9"/>
      <c r="W12" s="9"/>
      <c r="X12" s="9" t="s">
        <v>69</v>
      </c>
      <c r="Y12" s="9"/>
      <c r="Z12" s="9" t="s">
        <v>23</v>
      </c>
      <c r="AA12" s="12">
        <v>4</v>
      </c>
      <c r="AB12" s="9"/>
    </row>
    <row r="13" spans="1:28" customHeight="1" ht="21.75">
      <c r="A13" s="7" t="s">
        <v>61</v>
      </c>
      <c r="B13" s="8" t="s">
        <v>82</v>
      </c>
      <c r="C13" s="7"/>
      <c r="D13" s="16">
        <v>43709</v>
      </c>
      <c r="E13" s="13" t="s">
        <v>63</v>
      </c>
      <c r="F13" s="17">
        <v>41429</v>
      </c>
      <c r="G13" s="8" t="s">
        <v>83</v>
      </c>
      <c r="H13" s="7" t="s">
        <v>65</v>
      </c>
      <c r="I13" s="11" t="s">
        <v>67</v>
      </c>
      <c r="J13" s="7" t="s">
        <v>67</v>
      </c>
      <c r="K13" s="7" t="s">
        <v>68</v>
      </c>
      <c r="L13" s="8" t="s">
        <v>83</v>
      </c>
      <c r="M13" s="9"/>
      <c r="N13" s="9"/>
      <c r="O13" s="9"/>
      <c r="P13" s="9"/>
      <c r="Q13" s="9"/>
      <c r="R13" s="9"/>
      <c r="S13" s="9"/>
      <c r="T13" s="9" t="s">
        <v>69</v>
      </c>
      <c r="U13" s="9" t="s">
        <v>69</v>
      </c>
      <c r="V13" s="9"/>
      <c r="W13" s="9"/>
      <c r="X13" s="9" t="s">
        <v>69</v>
      </c>
      <c r="Y13" s="9"/>
      <c r="Z13" s="9" t="s">
        <v>23</v>
      </c>
      <c r="AA13" s="12">
        <v>4</v>
      </c>
      <c r="AB13" s="9"/>
    </row>
    <row r="14" spans="1:28" customHeight="1" ht="21.75">
      <c r="A14" s="7" t="s">
        <v>61</v>
      </c>
      <c r="B14" s="8" t="s">
        <v>84</v>
      </c>
      <c r="C14" s="7"/>
      <c r="D14" s="16">
        <v>43709</v>
      </c>
      <c r="E14" s="13" t="s">
        <v>63</v>
      </c>
      <c r="F14" s="17">
        <v>41302</v>
      </c>
      <c r="G14" s="8" t="s">
        <v>85</v>
      </c>
      <c r="H14" s="7" t="s">
        <v>65</v>
      </c>
      <c r="I14" s="11" t="s">
        <v>67</v>
      </c>
      <c r="J14" s="7" t="s">
        <v>67</v>
      </c>
      <c r="K14" s="7" t="s">
        <v>68</v>
      </c>
      <c r="L14" s="8" t="s">
        <v>85</v>
      </c>
      <c r="M14" s="9"/>
      <c r="N14" s="9"/>
      <c r="O14" s="9"/>
      <c r="P14" s="9"/>
      <c r="Q14" s="9"/>
      <c r="R14" s="9"/>
      <c r="S14" s="9"/>
      <c r="T14" s="9" t="s">
        <v>69</v>
      </c>
      <c r="U14" s="9" t="s">
        <v>23</v>
      </c>
      <c r="V14" s="9"/>
      <c r="W14" s="9"/>
      <c r="X14" s="9" t="s">
        <v>69</v>
      </c>
      <c r="Y14" s="9"/>
      <c r="Z14" s="9" t="s">
        <v>23</v>
      </c>
      <c r="AA14" s="12">
        <v>4</v>
      </c>
      <c r="AB14" s="9"/>
    </row>
    <row r="15" spans="1:28" customHeight="1" ht="21.75">
      <c r="A15" s="7" t="s">
        <v>61</v>
      </c>
      <c r="B15" s="8" t="s">
        <v>86</v>
      </c>
      <c r="C15" s="7"/>
      <c r="D15" s="16">
        <v>43709</v>
      </c>
      <c r="E15" s="13" t="s">
        <v>63</v>
      </c>
      <c r="F15" s="17">
        <v>41559</v>
      </c>
      <c r="G15" s="8" t="s">
        <v>87</v>
      </c>
      <c r="H15" s="7" t="s">
        <v>65</v>
      </c>
      <c r="I15" s="11" t="s">
        <v>67</v>
      </c>
      <c r="J15" s="7" t="s">
        <v>67</v>
      </c>
      <c r="K15" s="7" t="s">
        <v>68</v>
      </c>
      <c r="L15" s="8" t="s">
        <v>87</v>
      </c>
      <c r="M15" s="9"/>
      <c r="N15" s="9"/>
      <c r="O15" s="9"/>
      <c r="P15" s="9"/>
      <c r="Q15" s="9"/>
      <c r="R15" s="9"/>
      <c r="S15" s="9"/>
      <c r="T15" s="9" t="s">
        <v>69</v>
      </c>
      <c r="U15" s="9" t="s">
        <v>23</v>
      </c>
      <c r="V15" s="9"/>
      <c r="W15" s="9"/>
      <c r="X15" s="9" t="s">
        <v>69</v>
      </c>
      <c r="Y15" s="9"/>
      <c r="Z15" s="9" t="s">
        <v>23</v>
      </c>
      <c r="AA15" s="12">
        <v>4</v>
      </c>
      <c r="AB15" s="9"/>
    </row>
    <row r="16" spans="1:28" customHeight="1" ht="21.75">
      <c r="A16" s="7" t="s">
        <v>61</v>
      </c>
      <c r="B16" s="8" t="s">
        <v>88</v>
      </c>
      <c r="C16" s="7"/>
      <c r="D16" s="16">
        <v>43709</v>
      </c>
      <c r="E16" s="13" t="s">
        <v>63</v>
      </c>
      <c r="F16" s="17">
        <v>41449</v>
      </c>
      <c r="G16" s="8" t="s">
        <v>89</v>
      </c>
      <c r="H16" s="7" t="s">
        <v>65</v>
      </c>
      <c r="I16" s="11" t="s">
        <v>67</v>
      </c>
      <c r="J16" s="7" t="s">
        <v>67</v>
      </c>
      <c r="K16" s="7" t="s">
        <v>68</v>
      </c>
      <c r="L16" s="8" t="s">
        <v>89</v>
      </c>
      <c r="M16" s="9"/>
      <c r="N16" s="9"/>
      <c r="O16" s="9"/>
      <c r="P16" s="9"/>
      <c r="Q16" s="9"/>
      <c r="R16" s="9"/>
      <c r="S16" s="9"/>
      <c r="T16" s="9" t="s">
        <v>69</v>
      </c>
      <c r="U16" s="9" t="s">
        <v>69</v>
      </c>
      <c r="V16" s="9"/>
      <c r="W16" s="9"/>
      <c r="X16" s="9" t="s">
        <v>69</v>
      </c>
      <c r="Y16" s="9"/>
      <c r="Z16" s="9" t="s">
        <v>23</v>
      </c>
      <c r="AA16" s="12">
        <v>4</v>
      </c>
      <c r="AB16" s="9"/>
    </row>
    <row r="17" spans="1:28" customHeight="1" ht="21.75">
      <c r="A17" s="7" t="s">
        <v>61</v>
      </c>
      <c r="B17" s="8" t="s">
        <v>90</v>
      </c>
      <c r="C17" s="7"/>
      <c r="D17" s="16">
        <v>43709</v>
      </c>
      <c r="E17" s="13" t="s">
        <v>63</v>
      </c>
      <c r="F17" s="17">
        <v>41504</v>
      </c>
      <c r="G17" s="8" t="s">
        <v>91</v>
      </c>
      <c r="H17" s="7" t="s">
        <v>65</v>
      </c>
      <c r="I17" s="11" t="s">
        <v>67</v>
      </c>
      <c r="J17" s="7" t="s">
        <v>67</v>
      </c>
      <c r="K17" s="7" t="s">
        <v>68</v>
      </c>
      <c r="L17" s="8" t="s">
        <v>91</v>
      </c>
      <c r="M17" s="9"/>
      <c r="N17" s="9"/>
      <c r="O17" s="9"/>
      <c r="P17" s="9"/>
      <c r="Q17" s="9"/>
      <c r="R17" s="9"/>
      <c r="S17" s="9"/>
      <c r="T17" s="9" t="s">
        <v>69</v>
      </c>
      <c r="U17" s="9" t="s">
        <v>23</v>
      </c>
      <c r="V17" s="9"/>
      <c r="W17" s="9"/>
      <c r="X17" s="9" t="s">
        <v>69</v>
      </c>
      <c r="Y17" s="9"/>
      <c r="Z17" s="9" t="s">
        <v>23</v>
      </c>
      <c r="AA17" s="12">
        <v>4</v>
      </c>
      <c r="AB17" s="9"/>
    </row>
    <row r="18" spans="1:28" customHeight="1" ht="21.75">
      <c r="A18" s="7" t="s">
        <v>61</v>
      </c>
      <c r="B18" s="8" t="s">
        <v>92</v>
      </c>
      <c r="C18" s="7"/>
      <c r="D18" s="16">
        <v>43709</v>
      </c>
      <c r="E18" s="13" t="s">
        <v>63</v>
      </c>
      <c r="F18" s="17">
        <v>41334</v>
      </c>
      <c r="G18" s="8" t="s">
        <v>93</v>
      </c>
      <c r="H18" s="7" t="s">
        <v>65</v>
      </c>
      <c r="I18" s="14" t="s">
        <v>94</v>
      </c>
      <c r="J18" s="7" t="s">
        <v>67</v>
      </c>
      <c r="K18" s="7" t="s">
        <v>68</v>
      </c>
      <c r="L18" s="8" t="s">
        <v>93</v>
      </c>
      <c r="M18" s="9"/>
      <c r="N18" s="9"/>
      <c r="O18" s="9"/>
      <c r="P18" s="9"/>
      <c r="Q18" s="9"/>
      <c r="R18" s="9"/>
      <c r="S18" s="9"/>
      <c r="T18" s="9" t="s">
        <v>69</v>
      </c>
      <c r="U18" s="9" t="s">
        <v>23</v>
      </c>
      <c r="V18" s="9"/>
      <c r="W18" s="9"/>
      <c r="X18" s="9" t="s">
        <v>69</v>
      </c>
      <c r="Y18" s="9"/>
      <c r="Z18" s="9" t="s">
        <v>23</v>
      </c>
      <c r="AA18" s="10">
        <v>8</v>
      </c>
      <c r="AB18" s="9"/>
    </row>
    <row r="19" spans="1:28" customHeight="1" ht="21.75">
      <c r="A19" s="7" t="s">
        <v>61</v>
      </c>
      <c r="B19" s="8" t="s">
        <v>95</v>
      </c>
      <c r="C19" s="7"/>
      <c r="D19" s="16">
        <v>43709</v>
      </c>
      <c r="E19" s="13" t="s">
        <v>63</v>
      </c>
      <c r="F19" s="17">
        <v>41277</v>
      </c>
      <c r="G19" s="8" t="s">
        <v>96</v>
      </c>
      <c r="H19" s="7" t="s">
        <v>65</v>
      </c>
      <c r="I19" s="14" t="s">
        <v>94</v>
      </c>
      <c r="J19" s="7" t="s">
        <v>67</v>
      </c>
      <c r="K19" s="7" t="s">
        <v>68</v>
      </c>
      <c r="L19" s="8" t="s">
        <v>96</v>
      </c>
      <c r="M19" s="9"/>
      <c r="N19" s="9"/>
      <c r="O19" s="9"/>
      <c r="P19" s="9"/>
      <c r="Q19" s="9"/>
      <c r="R19" s="9"/>
      <c r="S19" s="9"/>
      <c r="T19" s="9" t="s">
        <v>69</v>
      </c>
      <c r="U19" s="9" t="s">
        <v>69</v>
      </c>
      <c r="V19" s="9"/>
      <c r="W19" s="9"/>
      <c r="X19" s="9" t="s">
        <v>69</v>
      </c>
      <c r="Y19" s="9"/>
      <c r="Z19" s="9" t="s">
        <v>23</v>
      </c>
      <c r="AA19" s="10">
        <v>8</v>
      </c>
      <c r="AB19" s="9"/>
    </row>
    <row r="20" spans="1:28" customHeight="1" ht="21.75">
      <c r="A20" s="7" t="s">
        <v>61</v>
      </c>
      <c r="B20" s="8" t="s">
        <v>97</v>
      </c>
      <c r="C20" s="7"/>
      <c r="D20" s="16">
        <v>43709</v>
      </c>
      <c r="E20" s="13" t="s">
        <v>63</v>
      </c>
      <c r="F20" s="17">
        <v>41308</v>
      </c>
      <c r="G20" s="8" t="s">
        <v>98</v>
      </c>
      <c r="H20" s="7" t="s">
        <v>65</v>
      </c>
      <c r="I20" s="14" t="s">
        <v>94</v>
      </c>
      <c r="J20" s="7" t="s">
        <v>67</v>
      </c>
      <c r="K20" s="7" t="s">
        <v>68</v>
      </c>
      <c r="L20" s="8" t="s">
        <v>98</v>
      </c>
      <c r="M20" s="9"/>
      <c r="N20" s="9"/>
      <c r="O20" s="9"/>
      <c r="P20" s="9"/>
      <c r="Q20" s="9"/>
      <c r="R20" s="9"/>
      <c r="S20" s="9"/>
      <c r="T20" s="9" t="s">
        <v>69</v>
      </c>
      <c r="U20" s="9" t="s">
        <v>23</v>
      </c>
      <c r="V20" s="9"/>
      <c r="W20" s="9"/>
      <c r="X20" s="9" t="s">
        <v>69</v>
      </c>
      <c r="Y20" s="9"/>
      <c r="Z20" s="9" t="s">
        <v>23</v>
      </c>
      <c r="AA20" s="10">
        <v>8</v>
      </c>
      <c r="AB20" s="9"/>
    </row>
    <row r="21" spans="1:28" customHeight="1" ht="21.75">
      <c r="A21" s="7" t="s">
        <v>61</v>
      </c>
      <c r="B21" s="8" t="s">
        <v>99</v>
      </c>
      <c r="C21" s="7"/>
      <c r="D21" s="16">
        <v>43709</v>
      </c>
      <c r="E21" s="13" t="s">
        <v>63</v>
      </c>
      <c r="F21" s="17">
        <v>41289</v>
      </c>
      <c r="G21" s="8" t="s">
        <v>100</v>
      </c>
      <c r="H21" s="7" t="s">
        <v>65</v>
      </c>
      <c r="I21" s="13" t="s">
        <v>101</v>
      </c>
      <c r="J21" s="7" t="s">
        <v>67</v>
      </c>
      <c r="K21" s="7" t="s">
        <v>68</v>
      </c>
      <c r="L21" s="8" t="s">
        <v>100</v>
      </c>
      <c r="M21" s="9"/>
      <c r="N21" s="9"/>
      <c r="O21" s="9"/>
      <c r="P21" s="9"/>
      <c r="Q21" s="9"/>
      <c r="R21" s="9"/>
      <c r="S21" s="9"/>
      <c r="T21" s="9" t="s">
        <v>69</v>
      </c>
      <c r="U21" s="9" t="s">
        <v>23</v>
      </c>
      <c r="V21" s="9"/>
      <c r="W21" s="9"/>
      <c r="X21" s="9" t="s">
        <v>69</v>
      </c>
      <c r="Y21" s="9"/>
      <c r="Z21" s="9" t="s">
        <v>23</v>
      </c>
      <c r="AA21" s="12">
        <v>15</v>
      </c>
      <c r="AB21" s="9"/>
    </row>
    <row r="22" spans="1:28" customHeight="1" ht="21.75">
      <c r="A22" s="7" t="s">
        <v>61</v>
      </c>
      <c r="B22" s="8" t="s">
        <v>102</v>
      </c>
      <c r="C22" s="7"/>
      <c r="D22" s="16">
        <v>43709</v>
      </c>
      <c r="E22" s="13" t="s">
        <v>63</v>
      </c>
      <c r="F22" s="17">
        <v>41284</v>
      </c>
      <c r="G22" s="8" t="s">
        <v>103</v>
      </c>
      <c r="H22" s="7" t="s">
        <v>65</v>
      </c>
      <c r="I22" s="13" t="s">
        <v>101</v>
      </c>
      <c r="J22" s="7" t="s">
        <v>67</v>
      </c>
      <c r="K22" s="7" t="s">
        <v>68</v>
      </c>
      <c r="L22" s="8" t="s">
        <v>103</v>
      </c>
      <c r="M22" s="9"/>
      <c r="N22" s="9"/>
      <c r="O22" s="9"/>
      <c r="P22" s="9"/>
      <c r="Q22" s="9"/>
      <c r="R22" s="9"/>
      <c r="S22" s="9"/>
      <c r="T22" s="9" t="s">
        <v>69</v>
      </c>
      <c r="U22" s="9" t="s">
        <v>69</v>
      </c>
      <c r="V22" s="9"/>
      <c r="W22" s="9"/>
      <c r="X22" s="9" t="s">
        <v>69</v>
      </c>
      <c r="Y22" s="9"/>
      <c r="Z22" s="9" t="s">
        <v>23</v>
      </c>
      <c r="AA22" s="12">
        <v>15</v>
      </c>
      <c r="AB22" s="9"/>
    </row>
    <row r="23" spans="1:28" customHeight="1" ht="21.75">
      <c r="A23" s="7" t="s">
        <v>61</v>
      </c>
      <c r="B23" s="8" t="s">
        <v>104</v>
      </c>
      <c r="C23" s="7"/>
      <c r="D23" s="16">
        <v>43709</v>
      </c>
      <c r="E23" s="13" t="s">
        <v>63</v>
      </c>
      <c r="F23" s="17">
        <v>41599</v>
      </c>
      <c r="G23" s="8" t="s">
        <v>105</v>
      </c>
      <c r="H23" s="7" t="s">
        <v>65</v>
      </c>
      <c r="I23" s="12" t="s">
        <v>106</v>
      </c>
      <c r="J23" s="7" t="s">
        <v>67</v>
      </c>
      <c r="K23" s="7" t="s">
        <v>68</v>
      </c>
      <c r="L23" s="8" t="s">
        <v>105</v>
      </c>
      <c r="M23" s="9"/>
      <c r="N23" s="9"/>
      <c r="O23" s="9"/>
      <c r="P23" s="9"/>
      <c r="Q23" s="9"/>
      <c r="R23" s="9"/>
      <c r="S23" s="9"/>
      <c r="T23" s="9" t="s">
        <v>69</v>
      </c>
      <c r="U23" s="9" t="s">
        <v>23</v>
      </c>
      <c r="V23" s="9"/>
      <c r="W23" s="9"/>
      <c r="X23" s="9" t="s">
        <v>69</v>
      </c>
      <c r="Y23" s="9"/>
      <c r="Z23" s="9" t="s">
        <v>23</v>
      </c>
      <c r="AA23" s="12">
        <v>15</v>
      </c>
      <c r="AB2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M2:AB2"/>
    <mergeCell ref="C3:C5"/>
    <mergeCell ref="D3:D5"/>
    <mergeCell ref="E3:E5"/>
    <mergeCell ref="F3:F5"/>
    <mergeCell ref="G3:G5"/>
    <mergeCell ref="H3:H5"/>
    <mergeCell ref="S3:S5"/>
    <mergeCell ref="Y4:Y5"/>
    <mergeCell ref="AA4:AB4"/>
    <mergeCell ref="V3:V5"/>
    <mergeCell ref="W3:W5"/>
    <mergeCell ref="X3:X5"/>
    <mergeCell ref="Y3:AB3"/>
    <mergeCell ref="Z4:Z5"/>
    <mergeCell ref="A2:A5"/>
    <mergeCell ref="B2:B5"/>
    <mergeCell ref="E2:L2"/>
    <mergeCell ref="T3:T5"/>
    <mergeCell ref="U3:U5"/>
    <mergeCell ref="I3:K3"/>
    <mergeCell ref="L3:L5"/>
    <mergeCell ref="M3:M5"/>
    <mergeCell ref="N3:N5"/>
    <mergeCell ref="O3:O5"/>
    <mergeCell ref="J4:J5"/>
    <mergeCell ref="K4:K5"/>
    <mergeCell ref="I4:I5"/>
    <mergeCell ref="P3:P5"/>
    <mergeCell ref="Q3:Q5"/>
    <mergeCell ref="R3:R5"/>
  </mergeCells>
  <dataValidations count="87">
    <dataValidation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6"/>
    <dataValidation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7"/>
    <dataValidation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8"/>
    <dataValidation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9"/>
    <dataValidation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10"/>
    <dataValidation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11"/>
    <dataValidation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12"/>
    <dataValidation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13"/>
    <dataValidation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14"/>
    <dataValidation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15"/>
    <dataValidation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16"/>
    <dataValidation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17"/>
    <dataValidation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18"/>
    <dataValidation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19"/>
    <dataValidation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20"/>
    <dataValidation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21"/>
    <dataValidation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22"/>
    <dataValidation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23"/>
    <dataValidation allowBlank="1" showDropDown="0" showInputMessage="1" showErrorMessage="1" promptTitle="Thông tin liên lạc" prompt="* Nhập các thông tin liên lạc để liên lạc khi cần thiết" sqref="L6"/>
    <dataValidation allowBlank="1" showDropDown="0" showInputMessage="1" showErrorMessage="1" promptTitle="Thông tin liên lạc" prompt="* Nhập các thông tin liên lạc để liên lạc khi cần thiết" sqref="L7"/>
    <dataValidation allowBlank="1" showDropDown="0" showInputMessage="1" showErrorMessage="1" promptTitle="Thông tin liên lạc" prompt="* Nhập các thông tin liên lạc để liên lạc khi cần thiết" sqref="L8"/>
    <dataValidation allowBlank="1" showDropDown="0" showInputMessage="1" showErrorMessage="1" promptTitle="Thông tin liên lạc" prompt="* Nhập các thông tin liên lạc để liên lạc khi cần thiết" sqref="L9"/>
    <dataValidation allowBlank="1" showDropDown="0" showInputMessage="1" showErrorMessage="1" promptTitle="Thông tin liên lạc" prompt="* Nhập các thông tin liên lạc để liên lạc khi cần thiết" sqref="L10"/>
    <dataValidation allowBlank="1" showDropDown="0" showInputMessage="1" showErrorMessage="1" promptTitle="Thông tin liên lạc" prompt="* Nhập các thông tin liên lạc để liên lạc khi cần thiết" sqref="L11"/>
    <dataValidation allowBlank="1" showDropDown="0" showInputMessage="1" showErrorMessage="1" promptTitle="Thông tin liên lạc" prompt="* Nhập các thông tin liên lạc để liên lạc khi cần thiết" sqref="L12"/>
    <dataValidation allowBlank="1" showDropDown="0" showInputMessage="1" showErrorMessage="1" promptTitle="Thông tin liên lạc" prompt="* Nhập các thông tin liên lạc để liên lạc khi cần thiết" sqref="L13"/>
    <dataValidation allowBlank="1" showDropDown="0" showInputMessage="1" showErrorMessage="1" promptTitle="Thông tin liên lạc" prompt="* Nhập các thông tin liên lạc để liên lạc khi cần thiết" sqref="L14"/>
    <dataValidation allowBlank="1" showDropDown="0" showInputMessage="1" showErrorMessage="1" promptTitle="Thông tin liên lạc" prompt="* Nhập các thông tin liên lạc để liên lạc khi cần thiết" sqref="L15"/>
    <dataValidation allowBlank="1" showDropDown="0" showInputMessage="1" showErrorMessage="1" promptTitle="Thông tin liên lạc" prompt="* Nhập các thông tin liên lạc để liên lạc khi cần thiết" sqref="L16"/>
    <dataValidation allowBlank="1" showDropDown="0" showInputMessage="1" showErrorMessage="1" promptTitle="Thông tin liên lạc" prompt="* Nhập các thông tin liên lạc để liên lạc khi cần thiết" sqref="L17"/>
    <dataValidation allowBlank="1" showDropDown="0" showInputMessage="1" showErrorMessage="1" promptTitle="Thông tin liên lạc" prompt="* Nhập các thông tin liên lạc để liên lạc khi cần thiết" sqref="L18"/>
    <dataValidation allowBlank="1" showDropDown="0" showInputMessage="1" showErrorMessage="1" promptTitle="Thông tin liên lạc" prompt="* Nhập các thông tin liên lạc để liên lạc khi cần thiết" sqref="L19"/>
    <dataValidation allowBlank="1" showDropDown="0" showInputMessage="1" showErrorMessage="1" promptTitle="Thông tin liên lạc" prompt="* Nhập các thông tin liên lạc để liên lạc khi cần thiết" sqref="L20"/>
    <dataValidation allowBlank="1" showDropDown="0" showInputMessage="1" showErrorMessage="1" promptTitle="Thông tin liên lạc" prompt="* Nhập các thông tin liên lạc để liên lạc khi cần thiết" sqref="L21"/>
    <dataValidation allowBlank="1" showDropDown="0" showInputMessage="1" showErrorMessage="1" promptTitle="Thông tin liên lạc" prompt="* Nhập các thông tin liên lạc để liên lạc khi cần thiết" sqref="L22"/>
    <dataValidation allowBlank="1" showDropDown="0" showInputMessage="1" showErrorMessage="1" promptTitle="Thông tin liên lạc" prompt="* Nhập các thông tin liên lạc để liên lạc khi cần thiết" sqref="L23"/>
    <dataValidation allowBlank="1" showDropDown="0" showInputMessage="1" showErrorMessage="1" promptTitle="Thông tin liên lạc" prompt="* Nhập các thông tin liên lạc để liên lạc khi cần thiết" sqref="G6"/>
    <dataValidation allowBlank="1" showDropDown="0" showInputMessage="1" showErrorMessage="1" promptTitle="Thông tin liên lạc" prompt="* Nhập các thông tin liên lạc để liên lạc khi cần thiết" sqref="G7"/>
    <dataValidation allowBlank="1" showDropDown="0" showInputMessage="1" showErrorMessage="1" promptTitle="Thông tin liên lạc" prompt="* Nhập các thông tin liên lạc để liên lạc khi cần thiết" sqref="G8"/>
    <dataValidation allowBlank="1" showDropDown="0" showInputMessage="1" showErrorMessage="1" promptTitle="Thông tin liên lạc" prompt="* Nhập các thông tin liên lạc để liên lạc khi cần thiết" sqref="G9"/>
    <dataValidation allowBlank="1" showDropDown="0" showInputMessage="1" showErrorMessage="1" promptTitle="Thông tin liên lạc" prompt="* Nhập các thông tin liên lạc để liên lạc khi cần thiết" sqref="G10"/>
    <dataValidation allowBlank="1" showDropDown="0" showInputMessage="1" showErrorMessage="1" promptTitle="Thông tin liên lạc" prompt="* Nhập các thông tin liên lạc để liên lạc khi cần thiết" sqref="G11"/>
    <dataValidation allowBlank="1" showDropDown="0" showInputMessage="1" showErrorMessage="1" promptTitle="Thông tin liên lạc" prompt="* Nhập các thông tin liên lạc để liên lạc khi cần thiết" sqref="G12"/>
    <dataValidation allowBlank="1" showDropDown="0" showInputMessage="1" showErrorMessage="1" promptTitle="Thông tin liên lạc" prompt="* Nhập các thông tin liên lạc để liên lạc khi cần thiết" sqref="G13"/>
    <dataValidation allowBlank="1" showDropDown="0" showInputMessage="1" showErrorMessage="1" promptTitle="Thông tin liên lạc" prompt="* Nhập các thông tin liên lạc để liên lạc khi cần thiết" sqref="G14"/>
    <dataValidation allowBlank="1" showDropDown="0" showInputMessage="1" showErrorMessage="1" promptTitle="Thông tin liên lạc" prompt="* Nhập các thông tin liên lạc để liên lạc khi cần thiết" sqref="G15"/>
    <dataValidation allowBlank="1" showDropDown="0" showInputMessage="1" showErrorMessage="1" promptTitle="Thông tin liên lạc" prompt="* Nhập các thông tin liên lạc để liên lạc khi cần thiết" sqref="G16"/>
    <dataValidation allowBlank="1" showDropDown="0" showInputMessage="1" showErrorMessage="1" promptTitle="Thông tin liên lạc" prompt="* Nhập các thông tin liên lạc để liên lạc khi cần thiết" sqref="G17"/>
    <dataValidation allowBlank="1" showDropDown="0" showInputMessage="1" showErrorMessage="1" promptTitle="Thông tin liên lạc" prompt="* Nhập các thông tin liên lạc để liên lạc khi cần thiết" sqref="G18"/>
    <dataValidation allowBlank="1" showDropDown="0" showInputMessage="1" showErrorMessage="1" promptTitle="Thông tin liên lạc" prompt="* Nhập các thông tin liên lạc để liên lạc khi cần thiết" sqref="G19"/>
    <dataValidation allowBlank="1" showDropDown="0" showInputMessage="1" showErrorMessage="1" promptTitle="Thông tin liên lạc" prompt="* Nhập các thông tin liên lạc để liên lạc khi cần thiết" sqref="G20"/>
    <dataValidation allowBlank="1" showDropDown="0" showInputMessage="1" showErrorMessage="1" promptTitle="Thông tin liên lạc" prompt="* Nhập các thông tin liên lạc để liên lạc khi cần thiết" sqref="G21"/>
    <dataValidation allowBlank="1" showDropDown="0" showInputMessage="1" showErrorMessage="1" promptTitle="Thông tin liên lạc" prompt="* Nhập các thông tin liên lạc để liên lạc khi cần thiết" sqref="G22"/>
    <dataValidation allowBlank="1" showDropDown="0" showInputMessage="1" showErrorMessage="1" promptTitle="Thông tin liên lạc" prompt="* Nhập các thông tin liên lạc để liên lạc khi cần thiết" sqref="G23"/>
    <dataValidation allowBlank="1" showDropDown="0" showInputMessage="1" showErrorMessage="1" promptTitle="Địa chỉ" prompt="* Dùng để hiển thị thông tin trong Sổ phổ cập&#10;* Giúp cán bộ phổ cập Phường/Xã điều tra thực tế nhanh và chính xác hơn&#10;" sqref="I21"/>
    <dataValidation allowBlank="1" showDropDown="0" showInputMessage="1" showErrorMessage="1" promptTitle="Địa chỉ" prompt="* Dùng để hiển thị thông tin trong Sổ phổ cập&#10;* Giúp cán bộ phổ cập Phường/Xã điều tra thực tế nhanh và chính xác hơn&#10;" sqref="I22"/>
    <dataValidation allowBlank="1" showDropDown="0" showInputMessage="0" showErrorMessage="0" promptTitle="Năm sinh - Cột bắt buộc nhập" prompt="* Có 3 cách nhập cho cột này:&#10;- Chỉ nhập năm học: 2010 hoặc&#10;- Nhập tháng, năm: 4.1998 hoặc&#10;- Nhập đầy đủ: 04.10.2010&#10;* Nếu ngày hoặc tháng để trống thì chương trình sẽ hiểu là ngày 01, hoặc tháng 01" sqref="F6"/>
    <dataValidation allowBlank="1" showDropDown="0" showInputMessage="0" showErrorMessage="0" promptTitle="Năm sinh - Cột bắt buộc nhập" prompt="* Có 3 cách nhập cho cột này:&#10;- Chỉ nhập năm học: 2010 hoặc&#10;- Nhập tháng, năm: 4.1998 hoặc&#10;- Nhập đầy đủ: 04.10.2010&#10;* Nếu ngày hoặc tháng để trống thì chương trình sẽ hiểu là ngày 01, hoặc tháng 01" sqref="F7"/>
    <dataValidation allowBlank="1" showDropDown="0" showInputMessage="0" showErrorMessage="0" promptTitle="Năm sinh - Cột bắt buộc nhập" prompt="* Có 3 cách nhập cho cột này:&#10;- Chỉ nhập năm học: 2010 hoặc&#10;- Nhập tháng, năm: 4.1998 hoặc&#10;- Nhập đầy đủ: 04.10.2010&#10;* Nếu ngày hoặc tháng để trống thì chương trình sẽ hiểu là ngày 01, hoặc tháng 01" sqref="F8"/>
    <dataValidation allowBlank="1" showDropDown="0" showInputMessage="0" showErrorMessage="0" promptTitle="Năm sinh - Cột bắt buộc nhập" prompt="* Có 3 cách nhập cho cột này:&#10;- Chỉ nhập năm học: 2010 hoặc&#10;- Nhập tháng, năm: 4.1998 hoặc&#10;- Nhập đầy đủ: 04.10.2010&#10;* Nếu ngày hoặc tháng để trống thì chương trình sẽ hiểu là ngày 01, hoặc tháng 01" sqref="F9"/>
    <dataValidation allowBlank="1" showDropDown="0" showInputMessage="0" showErrorMessage="0" promptTitle="Năm sinh - Cột bắt buộc nhập" prompt="* Có 3 cách nhập cho cột này:&#10;- Chỉ nhập năm học: 2010 hoặc&#10;- Nhập tháng, năm: 4.1998 hoặc&#10;- Nhập đầy đủ: 04.10.2010&#10;* Nếu ngày hoặc tháng để trống thì chương trình sẽ hiểu là ngày 01, hoặc tháng 01" sqref="F10"/>
    <dataValidation allowBlank="1" showDropDown="0" showInputMessage="0" showErrorMessage="0" promptTitle="Năm sinh - Cột bắt buộc nhập" prompt="* Có 3 cách nhập cho cột này:&#10;- Chỉ nhập năm học: 2010 hoặc&#10;- Nhập tháng, năm: 4.1998 hoặc&#10;- Nhập đầy đủ: 04.10.2010&#10;* Nếu ngày hoặc tháng để trống thì chương trình sẽ hiểu là ngày 01, hoặc tháng 01" sqref="F11"/>
    <dataValidation allowBlank="1" showDropDown="0" showInputMessage="0" showErrorMessage="0" promptTitle="Năm sinh - Cột bắt buộc nhập" prompt="* Có 3 cách nhập cho cột này:&#10;- Chỉ nhập năm học: 2010 hoặc&#10;- Nhập tháng, năm: 4.1998 hoặc&#10;- Nhập đầy đủ: 04.10.2010&#10;* Nếu ngày hoặc tháng để trống thì chương trình sẽ hiểu là ngày 01, hoặc tháng 01" sqref="F12"/>
    <dataValidation allowBlank="1" showDropDown="0" showInputMessage="0" showErrorMessage="0" promptTitle="Năm sinh - Cột bắt buộc nhập" prompt="* Có 3 cách nhập cho cột này:&#10;- Chỉ nhập năm học: 2010 hoặc&#10;- Nhập tháng, năm: 4.1998 hoặc&#10;- Nhập đầy đủ: 04.10.2010&#10;* Nếu ngày hoặc tháng để trống thì chương trình sẽ hiểu là ngày 01, hoặc tháng 01" sqref="F13"/>
    <dataValidation allowBlank="1" showDropDown="0" showInputMessage="0" showErrorMessage="0" promptTitle="Năm sinh - Cột bắt buộc nhập" prompt="* Có 3 cách nhập cho cột này:&#10;- Chỉ nhập năm học: 2010 hoặc&#10;- Nhập tháng, năm: 4.1998 hoặc&#10;- Nhập đầy đủ: 04.10.2010&#10;* Nếu ngày hoặc tháng để trống thì chương trình sẽ hiểu là ngày 01, hoặc tháng 01" sqref="F14"/>
    <dataValidation allowBlank="1" showDropDown="0" showInputMessage="0" showErrorMessage="0" promptTitle="Năm sinh - Cột bắt buộc nhập" prompt="* Có 3 cách nhập cho cột này:&#10;- Chỉ nhập năm học: 2010 hoặc&#10;- Nhập tháng, năm: 4.1998 hoặc&#10;- Nhập đầy đủ: 04.10.2010&#10;* Nếu ngày hoặc tháng để trống thì chương trình sẽ hiểu là ngày 01, hoặc tháng 01" sqref="F15"/>
    <dataValidation allowBlank="1" showDropDown="0" showInputMessage="0" showErrorMessage="0" promptTitle="Năm sinh - Cột bắt buộc nhập" prompt="* Có 3 cách nhập cho cột này:&#10;- Chỉ nhập năm học: 2010 hoặc&#10;- Nhập tháng, năm: 4.1998 hoặc&#10;- Nhập đầy đủ: 04.10.2010&#10;* Nếu ngày hoặc tháng để trống thì chương trình sẽ hiểu là ngày 01, hoặc tháng 01" sqref="F16"/>
    <dataValidation allowBlank="1" showDropDown="0" showInputMessage="0" showErrorMessage="0" promptTitle="Năm sinh - Cột bắt buộc nhập" prompt="* Có 3 cách nhập cho cột này:&#10;- Chỉ nhập năm học: 2010 hoặc&#10;- Nhập tháng, năm: 4.1998 hoặc&#10;- Nhập đầy đủ: 04.10.2010&#10;* Nếu ngày hoặc tháng để trống thì chương trình sẽ hiểu là ngày 01, hoặc tháng 01" sqref="F17"/>
    <dataValidation allowBlank="1" showDropDown="0" showInputMessage="0" showErrorMessage="0" promptTitle="Năm sinh - Cột bắt buộc nhập" prompt="* Có 3 cách nhập cho cột này:&#10;- Chỉ nhập năm học: 2010 hoặc&#10;- Nhập tháng, năm: 4.1998 hoặc&#10;- Nhập đầy đủ: 04.10.2010&#10;* Nếu ngày hoặc tháng để trống thì chương trình sẽ hiểu là ngày 01, hoặc tháng 01" sqref="F18"/>
    <dataValidation allowBlank="1" showDropDown="0" showInputMessage="0" showErrorMessage="0" promptTitle="Năm sinh - Cột bắt buộc nhập" prompt="* Có 3 cách nhập cho cột này:&#10;- Chỉ nhập năm học: 2010 hoặc&#10;- Nhập tháng, năm: 4.1998 hoặc&#10;- Nhập đầy đủ: 04.10.2010&#10;* Nếu ngày hoặc tháng để trống thì chương trình sẽ hiểu là ngày 01, hoặc tháng 01" sqref="F19"/>
    <dataValidation allowBlank="1" showDropDown="0" showInputMessage="0" showErrorMessage="0" promptTitle="Năm sinh - Cột bắt buộc nhập" prompt="* Có 3 cách nhập cho cột này:&#10;- Chỉ nhập năm học: 2010 hoặc&#10;- Nhập tháng, năm: 4.1998 hoặc&#10;- Nhập đầy đủ: 04.10.2010&#10;* Nếu ngày hoặc tháng để trống thì chương trình sẽ hiểu là ngày 01, hoặc tháng 01" sqref="F20"/>
    <dataValidation allowBlank="1" showDropDown="0" showInputMessage="0" showErrorMessage="0" promptTitle="Năm sinh - Cột bắt buộc nhập" prompt="* Có 3 cách nhập cho cột này:&#10;- Chỉ nhập năm học: 2010 hoặc&#10;- Nhập tháng, năm: 4.1998 hoặc&#10;- Nhập đầy đủ: 04.10.2010&#10;* Nếu ngày hoặc tháng để trống thì chương trình sẽ hiểu là ngày 01, hoặc tháng 01" sqref="F21"/>
    <dataValidation allowBlank="1" showDropDown="0" showInputMessage="0" showErrorMessage="0" promptTitle="Năm sinh - Cột bắt buộc nhập" prompt="* Có 3 cách nhập cho cột này:&#10;- Chỉ nhập năm học: 2010 hoặc&#10;- Nhập tháng, năm: 4.1998 hoặc&#10;- Nhập đầy đủ: 04.10.2010&#10;* Nếu ngày hoặc tháng để trống thì chương trình sẽ hiểu là ngày 01, hoặc tháng 01" sqref="F22"/>
    <dataValidation allowBlank="1" showDropDown="0" showInputMessage="0" showErrorMessage="0" promptTitle="Năm sinh - Cột bắt buộc nhập" prompt="* Có 3 cách nhập cho cột này:&#10;- Chỉ nhập năm học: 2010 hoặc&#10;- Nhập tháng, năm: 4.1998 hoặc&#10;- Nhập đầy đủ: 04.10.2010&#10;* Nếu ngày hoặc tháng để trống thì chương trình sẽ hiểu là ngày 01, hoặc tháng 01" sqref="F23"/>
    <dataValidation allowBlank="1" showDropDown="0" showInputMessage="0" showErrorMessage="0" promptTitle="Năm sinh - Cột bắt buộc nhập" prompt="* Có 3 cách nhập cho cột này:&#10;- Chỉ nhập năm học: 2010 hoặc&#10;- Nhập tháng, năm: 4.1998 hoặc&#10;- Nhập đầy đủ: 04.10.2010&#10;* Nếu ngày hoặc tháng để trống thì chương trình sẽ hiểu là ngày 01, hoặc tháng 01" sqref="E11"/>
    <dataValidation allowBlank="1" showDropDown="0" showInputMessage="0" showErrorMessage="0" promptTitle="Năm sinh - Cột bắt buộc nhập" prompt="* Có 3 cách nhập cho cột này:&#10;- Chỉ nhập năm học: 2010 hoặc&#10;- Nhập tháng, năm: 4.1998 hoặc&#10;- Nhập đầy đủ: 04.10.2010&#10;* Nếu ngày hoặc tháng để trống thì chương trình sẽ hiểu là ngày 01, hoặc tháng 01" sqref="E12"/>
    <dataValidation allowBlank="1" showDropDown="0" showInputMessage="0" showErrorMessage="0" promptTitle="Năm sinh - Cột bắt buộc nhập" prompt="* Có 3 cách nhập cho cột này:&#10;- Chỉ nhập năm học: 2010 hoặc&#10;- Nhập tháng, năm: 4.1998 hoặc&#10;- Nhập đầy đủ: 04.10.2010&#10;* Nếu ngày hoặc tháng để trống thì chương trình sẽ hiểu là ngày 01, hoặc tháng 01" sqref="E13"/>
    <dataValidation allowBlank="1" showDropDown="0" showInputMessage="0" showErrorMessage="0" promptTitle="Năm sinh - Cột bắt buộc nhập" prompt="* Có 3 cách nhập cho cột này:&#10;- Chỉ nhập năm học: 2010 hoặc&#10;- Nhập tháng, năm: 4.1998 hoặc&#10;- Nhập đầy đủ: 04.10.2010&#10;* Nếu ngày hoặc tháng để trống thì chương trình sẽ hiểu là ngày 01, hoặc tháng 01" sqref="E14"/>
    <dataValidation allowBlank="1" showDropDown="0" showInputMessage="0" showErrorMessage="0" promptTitle="Năm sinh - Cột bắt buộc nhập" prompt="* Có 3 cách nhập cho cột này:&#10;- Chỉ nhập năm học: 2010 hoặc&#10;- Nhập tháng, năm: 4.1998 hoặc&#10;- Nhập đầy đủ: 04.10.2010&#10;* Nếu ngày hoặc tháng để trống thì chương trình sẽ hiểu là ngày 01, hoặc tháng 01" sqref="E15"/>
    <dataValidation allowBlank="1" showDropDown="0" showInputMessage="0" showErrorMessage="0" promptTitle="Năm sinh - Cột bắt buộc nhập" prompt="* Có 3 cách nhập cho cột này:&#10;- Chỉ nhập năm học: 2010 hoặc&#10;- Nhập tháng, năm: 4.1998 hoặc&#10;- Nhập đầy đủ: 04.10.2010&#10;* Nếu ngày hoặc tháng để trống thì chương trình sẽ hiểu là ngày 01, hoặc tháng 01" sqref="E16"/>
    <dataValidation allowBlank="1" showDropDown="0" showInputMessage="0" showErrorMessage="0" promptTitle="Năm sinh - Cột bắt buộc nhập" prompt="* Có 3 cách nhập cho cột này:&#10;- Chỉ nhập năm học: 2010 hoặc&#10;- Nhập tháng, năm: 4.1998 hoặc&#10;- Nhập đầy đủ: 04.10.2010&#10;* Nếu ngày hoặc tháng để trống thì chương trình sẽ hiểu là ngày 01, hoặc tháng 01" sqref="E17"/>
    <dataValidation allowBlank="1" showDropDown="0" showInputMessage="0" showErrorMessage="0" promptTitle="Năm sinh - Cột bắt buộc nhập" prompt="* Có 3 cách nhập cho cột này:&#10;- Chỉ nhập năm học: 2010 hoặc&#10;- Nhập tháng, năm: 4.1998 hoặc&#10;- Nhập đầy đủ: 04.10.2010&#10;* Nếu ngày hoặc tháng để trống thì chương trình sẽ hiểu là ngày 01, hoặc tháng 01" sqref="E18"/>
    <dataValidation allowBlank="1" showDropDown="0" showInputMessage="0" showErrorMessage="0" promptTitle="Năm sinh - Cột bắt buộc nhập" prompt="* Có 3 cách nhập cho cột này:&#10;- Chỉ nhập năm học: 2010 hoặc&#10;- Nhập tháng, năm: 4.1998 hoặc&#10;- Nhập đầy đủ: 04.10.2010&#10;* Nếu ngày hoặc tháng để trống thì chương trình sẽ hiểu là ngày 01, hoặc tháng 01" sqref="E19"/>
    <dataValidation allowBlank="1" showDropDown="0" showInputMessage="0" showErrorMessage="0" promptTitle="Năm sinh - Cột bắt buộc nhập" prompt="* Có 3 cách nhập cho cột này:&#10;- Chỉ nhập năm học: 2010 hoặc&#10;- Nhập tháng, năm: 4.1998 hoặc&#10;- Nhập đầy đủ: 04.10.2010&#10;* Nếu ngày hoặc tháng để trống thì chương trình sẽ hiểu là ngày 01, hoặc tháng 01" sqref="E20"/>
    <dataValidation allowBlank="1" showDropDown="0" showInputMessage="0" showErrorMessage="0" promptTitle="Năm sinh - Cột bắt buộc nhập" prompt="* Có 3 cách nhập cho cột này:&#10;- Chỉ nhập năm học: 2010 hoặc&#10;- Nhập tháng, năm: 4.1998 hoặc&#10;- Nhập đầy đủ: 04.10.2010&#10;* Nếu ngày hoặc tháng để trống thì chương trình sẽ hiểu là ngày 01, hoặc tháng 01" sqref="E21"/>
    <dataValidation allowBlank="1" showDropDown="0" showInputMessage="0" showErrorMessage="0" promptTitle="Năm sinh - Cột bắt buộc nhập" prompt="* Có 3 cách nhập cho cột này:&#10;- Chỉ nhập năm học: 2010 hoặc&#10;- Nhập tháng, năm: 4.1998 hoặc&#10;- Nhập đầy đủ: 04.10.2010&#10;* Nếu ngày hoặc tháng để trống thì chương trình sẽ hiểu là ngày 01, hoặc tháng 01" sqref="E22"/>
    <dataValidation allowBlank="1" showDropDown="0" showInputMessage="0" showErrorMessage="0" promptTitle="Năm sinh - Cột bắt buộc nhập" prompt="* Có 3 cách nhập cho cột này:&#10;- Chỉ nhập năm học: 2010 hoặc&#10;- Nhập tháng, năm: 4.1998 hoặc&#10;- Nhập đầy đủ: 04.10.2010&#10;* Nếu ngày hoặc tháng để trống thì chương trình sẽ hiểu là ngày 01, hoặc tháng 01" sqref="E23"/>
  </dataValidations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Nghị Lê</dc:creator>
  <cp:lastModifiedBy>User</cp:lastModifiedBy>
  <dcterms:created xsi:type="dcterms:W3CDTF">2017-12-13T14:39:58+07:00</dcterms:created>
  <dcterms:modified xsi:type="dcterms:W3CDTF">2019-10-18T09:30:23+07:00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96928133-ba2c-4f15-953b-1ef11c790ce4</vt:lpwstr>
  </property>
</Properties>
</file>