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<sst xmlns="http://schemas.openxmlformats.org/spreadsheetml/2006/main" uniqueCount="208">
  <si>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</si>
  <si>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</si>
  <si>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</si>
  <si>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</si>
  <si>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</si>
  <si>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</si>
  <si>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</si>
  <si>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</si>
  <si>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</si>
  <si>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</si>
  <si>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</si>
  <si>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</si>
  <si>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</si>
  <si>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</si>
  <si>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</si>
  <si>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</si>
  <si>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</si>
  <si>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</si>
  <si>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</si>
  <si>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</si>
  <si>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</si>
  <si>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</si>
  <si>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</si>
  <si>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</si>
  <si>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</si>
  <si>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</si>
  <si>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</si>
  <si>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</si>
  <si>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</si>
  <si>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</si>
  <si>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</si>
  <si>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</si>
  <si>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</si>
  <si>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</si>
  <si>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</si>
  <si>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</si>
  <si>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</si>
  <si>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</si>
  <si>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</si>
  <si>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</si>
  <si>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</si>
  <si>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</si>
  <si>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</si>
  <si>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</si>
  <si>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</si>
  <si>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</si>
  <si>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</si>
  <si>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</si>
  <si>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</si>
  <si>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</si>
  <si>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</si>
  <si>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</si>
  <si>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</si>
  <si>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</si>
  <si>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</si>
  <si>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</si>
  <si>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</si>
  <si>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</si>
  <si>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</si>
  <si>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</si>
  <si>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</si>
  <si>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</si>
  <si>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Thị Chênh</t>
  </si>
  <si>
    <t>Mùa A Sinh</t>
  </si>
  <si>
    <t>Mông</t>
  </si>
  <si>
    <t xml:space="preserve">Háng Gàng </t>
  </si>
  <si>
    <t xml:space="preserve"> Pá Hu </t>
  </si>
  <si>
    <t xml:space="preserve"> Trạm Tấu</t>
  </si>
  <si>
    <t>Sùng Thị Công</t>
  </si>
  <si>
    <t>Sùng A Sinh</t>
  </si>
  <si>
    <t>Trang Thị Dớ</t>
  </si>
  <si>
    <t>Trang A Lâu</t>
  </si>
  <si>
    <t>Mùa A Nu</t>
  </si>
  <si>
    <t>Mùa A Páo</t>
  </si>
  <si>
    <t>Mùa A Nủ</t>
  </si>
  <si>
    <t>Giàng A Sùng</t>
  </si>
  <si>
    <t>Giàng A Lứ</t>
  </si>
  <si>
    <t>Mùa A Vênh</t>
  </si>
  <si>
    <t>Lường Văn Quân</t>
  </si>
  <si>
    <t>Lò Văn Dân</t>
  </si>
  <si>
    <t>Thái</t>
  </si>
  <si>
    <t xml:space="preserve">Cang Dông </t>
  </si>
  <si>
    <t>Lường Thị Hiện</t>
  </si>
  <si>
    <t>Sùng A Súa</t>
  </si>
  <si>
    <t>Sùng A Sử</t>
  </si>
  <si>
    <t>Giàng A Thông</t>
  </si>
  <si>
    <t>Giàng A Cớ</t>
  </si>
  <si>
    <t>Sùng Thị A</t>
  </si>
  <si>
    <t>Sùng A Tu</t>
  </si>
  <si>
    <t xml:space="preserve">Tà Tầu </t>
  </si>
  <si>
    <t>Giàng Thị Dua</t>
  </si>
  <si>
    <t>Giàng A Giống</t>
  </si>
  <si>
    <t>Thào A Năng</t>
  </si>
  <si>
    <t>Thào A Tông</t>
  </si>
  <si>
    <t>Vàng Thị Rủa</t>
  </si>
  <si>
    <t>Thào Thị Vang</t>
  </si>
  <si>
    <t>Sùng A Sàng</t>
  </si>
  <si>
    <t>Sùng A Cha</t>
  </si>
  <si>
    <t>Mùa Thị Sâu</t>
  </si>
  <si>
    <t>Mùa A Tông</t>
  </si>
  <si>
    <t>Thào Thị Sử</t>
  </si>
  <si>
    <t>Thào A Phua</t>
  </si>
  <si>
    <t>Giàng A Danh</t>
  </si>
  <si>
    <t>Giàng A Lử</t>
  </si>
  <si>
    <t xml:space="preserve">Pá Hu </t>
  </si>
  <si>
    <t>Vàng A Vư</t>
  </si>
  <si>
    <t>Vàng A Thào</t>
  </si>
  <si>
    <t>Thào Thị Nắng</t>
  </si>
  <si>
    <t>Thào A Di</t>
  </si>
  <si>
    <t>Sùng Thị Dở</t>
  </si>
  <si>
    <t>Vàng Thị A</t>
  </si>
  <si>
    <t>Vàng A Chua</t>
  </si>
  <si>
    <t>Sùng A Dê</t>
  </si>
  <si>
    <t>Sùng A Vàng</t>
  </si>
  <si>
    <t>Sùng A Dơ</t>
  </si>
  <si>
    <t>Sùng A Tủa</t>
  </si>
  <si>
    <t>Giàng A Lang</t>
  </si>
  <si>
    <t>Giàng A Chù</t>
  </si>
  <si>
    <t>Thào A Lư</t>
  </si>
  <si>
    <t>Thào A Lử</t>
  </si>
  <si>
    <t>Vàng A Nủ</t>
  </si>
  <si>
    <t>Vàng A Pha</t>
  </si>
  <si>
    <t>Vàng A Páo</t>
  </si>
  <si>
    <t>Vàng A Sinh</t>
  </si>
  <si>
    <t>Vàng A Phềnh</t>
  </si>
  <si>
    <t>Giàng Thị xê</t>
  </si>
  <si>
    <t>Vàng A Hành</t>
  </si>
  <si>
    <t>Mùa Thị Sinh</t>
  </si>
  <si>
    <t>Mùa A Sáy</t>
  </si>
  <si>
    <t>Giàng A Trưởng</t>
  </si>
  <si>
    <t>Giàng A Phua</t>
  </si>
  <si>
    <t>Giàng Thị Vua</t>
  </si>
  <si>
    <t>Giàng A xà</t>
  </si>
  <si>
    <t>Thào Thị Sinh</t>
  </si>
  <si>
    <t>Thào A Ký</t>
  </si>
  <si>
    <t>Tà Tầu (Km 16)</t>
  </si>
  <si>
    <t>Hờ Thị Giông</t>
  </si>
  <si>
    <t>Hờ Chứ Sang</t>
  </si>
  <si>
    <t>Thào Thị Ca</t>
  </si>
  <si>
    <t>Thào A Su</t>
  </si>
  <si>
    <t>Mùa Mạnh Hùng</t>
  </si>
  <si>
    <t>Thào Thị Sông</t>
  </si>
  <si>
    <t>Lầu Thị Chấu</t>
  </si>
  <si>
    <t>Lầu A Dơ</t>
  </si>
  <si>
    <t>Sùng A Nênh</t>
  </si>
  <si>
    <t>Vàng A Sử</t>
  </si>
  <si>
    <t>Thào Thị Dông</t>
  </si>
  <si>
    <t>Thào A Tủa</t>
  </si>
  <si>
    <t>Giàng Thị Công</t>
  </si>
  <si>
    <t>Mùa Thị Ninh</t>
  </si>
  <si>
    <t>Mùa Thị Sày</t>
  </si>
  <si>
    <t>Mùa A Sùng</t>
  </si>
  <si>
    <t>Thào A Dao</t>
  </si>
  <si>
    <t>Thào A Sùng</t>
  </si>
  <si>
    <t>Mùa Thị Chua</t>
  </si>
  <si>
    <t>Mùa A Khai</t>
  </si>
  <si>
    <t>Mùa Thị Công</t>
  </si>
  <si>
    <t>Giàng Thị Mê</t>
  </si>
  <si>
    <t>Mùa Thị Ghênh</t>
  </si>
  <si>
    <t>Mùa A Sà</t>
  </si>
  <si>
    <t>Giàng A Lồng</t>
  </si>
  <si>
    <t>Giàng A Tu</t>
  </si>
  <si>
    <t>Mùa Thị Mang</t>
  </si>
  <si>
    <t>Mùa A Su</t>
  </si>
  <si>
    <t>Giàng Thị Ninh</t>
  </si>
  <si>
    <t>Giàng A Tống</t>
  </si>
  <si>
    <t>Giàng A Sang</t>
  </si>
  <si>
    <t>Giàng A Gâu</t>
  </si>
  <si>
    <t>Mùa Thị Sình</t>
  </si>
  <si>
    <t>Sùng Thị Khu</t>
  </si>
  <si>
    <t>Mùa A Lù</t>
  </si>
  <si>
    <t>Thào A Sử</t>
  </si>
  <si>
    <t>Giàng Thị Cang</t>
  </si>
  <si>
    <t>Thào A Ninh</t>
  </si>
  <si>
    <t>Mùa A Tênh</t>
  </si>
  <si>
    <t>Mùa A Tu</t>
  </si>
  <si>
    <t>Mùa A Trang</t>
  </si>
  <si>
    <t>Lò Thị Điền</t>
  </si>
  <si>
    <t>Lò Thị Môn</t>
  </si>
  <si>
    <t>Phàng A Khay</t>
  </si>
  <si>
    <t>Phàng A Ly</t>
  </si>
  <si>
    <t>Giàng Thị Mỷ</t>
  </si>
  <si>
    <t>Giàng A Páo</t>
  </si>
  <si>
    <t>Phàng Thị Sơ</t>
  </si>
  <si>
    <t>Phàng A Cu</t>
  </si>
  <si>
    <t>Thào Thị Day</t>
  </si>
  <si>
    <t>Thào A Lâu</t>
  </si>
  <si>
    <t>Mùa A Của</t>
  </si>
  <si>
    <t>Sùng A Phang</t>
  </si>
  <si>
    <t>Thào Thị La</t>
  </si>
  <si>
    <t>Sùng A Da</t>
  </si>
  <si>
    <t>Thào A Phúc</t>
  </si>
  <si>
    <t>Thào A Dơ</t>
  </si>
  <si>
    <t>Giàng Thị Sày</t>
  </si>
  <si>
    <t>Giàng A Ninh</t>
  </si>
  <si>
    <t>Thào A Tình</t>
  </si>
  <si>
    <t>Lò Văn Nghiệp</t>
  </si>
  <si>
    <t>Lò Thị Niên</t>
  </si>
  <si>
    <t>Giàng A Mênh</t>
  </si>
  <si>
    <t>Giàng Thị Cử</t>
  </si>
  <si>
    <t>Giàng A Dơ</t>
  </si>
  <si>
    <t>Thào A Lù</t>
  </si>
  <si>
    <t>Sùng Thị Thu</t>
  </si>
  <si>
    <t>Sùng A Su</t>
  </si>
  <si>
    <t>Vàng A Làng</t>
  </si>
  <si>
    <t>Vàng A Su</t>
  </si>
  <si>
    <t>Thào Thị Hạnh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</si>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</sst>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mm\/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49" fillId="2" borderId="1" applyFont="0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true"/>
    </xf>
    <xf xfId="0" fontId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quotePrefix="1" numFmtId="164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tru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1" quotePrefix="1" numFmtId="164" fillId="3" borderId="0" applyFont="1" applyNumberFormat="1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1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tru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49" fillId="3" borderId="0" applyFont="0" applyNumberFormat="1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quotePrefix="1" numFmtId="165" fillId="3" borderId="0" applyFont="1" applyNumberFormat="1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5" numFmtId="0" fillId="3" borderId="0" applyFont="1" applyNumberFormat="0" applyFill="1" applyBorder="0" applyAlignment="1">
      <alignment horizontal="left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164" fillId="3" borderId="0" applyFont="1" applyNumberFormat="1" applyFill="1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quotePrefix="1" numFmtId="14" fillId="3" borderId="0" applyFont="1" applyNumberFormat="1" applyFill="1" applyBorder="0" applyAlignment="1" applyProtection="true">
      <alignment horizontal="center" vertical="center" textRotation="0" wrapText="true" shrinkToFit="false"/>
      <protection hidden="tru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1" quotePrefix="1" numFmtId="14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14" fillId="3" borderId="0" applyFont="1" applyNumberFormat="1" applyFill="1" applyBorder="0" applyAlignment="1">
      <alignment horizontal="center" vertical="center" textRotation="0" wrapText="false" shrinkToFit="false"/>
    </xf>
    <xf xfId="0" fontId="1" quotePrefix="1" numFmtId="14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14" fillId="3" borderId="0" applyFont="1" applyNumberFormat="1" applyFill="1" applyBorder="0" applyAlignment="1">
      <alignment horizontal="center" vertical="center" textRotation="0" wrapText="true" shrinkToFit="false"/>
    </xf>
    <xf xfId="0" fontId="0" numFmtId="14" fillId="3" borderId="0" applyFont="0" applyNumberFormat="1" applyFill="1" applyBorder="0" applyAlignment="1">
      <alignment horizontal="center" vertical="center" textRotation="0" wrapText="false" shrinkToFit="false"/>
    </xf>
    <xf xfId="0" fontId="1" quotePrefix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true"/>
    </xf>
    <xf xfId="0" fontId="1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 applyProtection="true">
      <alignment horizontal="center" vertical="bottom" textRotation="0" wrapText="true" shrinkToFit="false"/>
      <protection hidden="true"/>
    </xf>
    <xf xfId="0" fontId="0" numFmtId="49" fillId="3" borderId="1" applyFont="0" applyNumberFormat="1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6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5703125" customWidth="true" style="23"/>
    <col min="2" max="2" width="17.42578125" customWidth="true" style="57"/>
    <col min="3" max="3" width="9.140625" customWidth="true" style="23"/>
    <col min="4" max="4" width="10.85546875" customWidth="true" style="23"/>
    <col min="5" max="5" width="6.5703125" customWidth="true" style="23"/>
    <col min="6" max="6" width="13" customWidth="true" style="65"/>
    <col min="7" max="7" width="15.7109375" customWidth="true" style="23"/>
    <col min="8" max="8" width="9.140625" customWidth="true" style="23"/>
    <col min="9" max="9" width="16.5703125" customWidth="true" style="68"/>
    <col min="10" max="10" width="11.42578125" customWidth="true" style="68"/>
    <col min="11" max="11" width="14.5703125" customWidth="true" style="68"/>
    <col min="12" max="12" width="17.85546875" customWidth="true" style="58"/>
    <col min="13" max="13" width="9.140625" customWidth="true" style="23"/>
    <col min="14" max="14" width="9.140625" customWidth="true" style="23"/>
    <col min="15" max="15" width="9.140625" customWidth="true" style="23"/>
    <col min="16" max="16" width="9.140625" customWidth="true" style="23"/>
    <col min="17" max="17" width="9.140625" customWidth="true" style="23"/>
    <col min="18" max="18" width="6.28515625" customWidth="true" style="23"/>
    <col min="19" max="19" width="9.140625" customWidth="true" style="23"/>
    <col min="20" max="20" width="9.140625" customWidth="true" style="23"/>
    <col min="21" max="21" width="9.140625" customWidth="true" style="23"/>
    <col min="22" max="22" width="9.140625" customWidth="true" style="23"/>
    <col min="23" max="23" width="9.140625" customWidth="true" style="23"/>
    <col min="24" max="24" width="9.140625" customWidth="true" style="23"/>
    <col min="25" max="25" width="9.140625" customWidth="true" style="23"/>
    <col min="26" max="26" width="9.140625" customWidth="true" style="23"/>
    <col min="27" max="27" width="9.140625" customWidth="true" style="23"/>
    <col min="28" max="28" width="12.42578125" customWidth="true" style="23"/>
    <col min="29" max="29" width="9.140625" customWidth="true" style="23"/>
  </cols>
  <sheetData>
    <row r="1" spans="1:54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60" t="s">
        <v>5</v>
      </c>
      <c r="G1" s="19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0" t="s">
        <v>11</v>
      </c>
      <c r="M1" s="17" t="s">
        <v>12</v>
      </c>
      <c r="N1" s="17" t="s">
        <v>13</v>
      </c>
      <c r="O1" s="21" t="s">
        <v>14</v>
      </c>
      <c r="P1" s="17" t="s">
        <v>15</v>
      </c>
      <c r="Q1" s="17" t="s">
        <v>16</v>
      </c>
      <c r="R1" s="21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</row>
    <row r="2" spans="1:54">
      <c r="A2" s="21" t="s">
        <v>28</v>
      </c>
      <c r="B2" s="21" t="s">
        <v>29</v>
      </c>
      <c r="C2" s="21"/>
      <c r="D2" s="21"/>
      <c r="E2" s="21" t="s">
        <v>30</v>
      </c>
      <c r="F2" s="21"/>
      <c r="G2" s="21"/>
      <c r="H2" s="21"/>
      <c r="I2" s="21"/>
      <c r="J2" s="21"/>
      <c r="K2" s="21"/>
      <c r="L2" s="21"/>
      <c r="M2" s="21" t="s">
        <v>31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</row>
    <row r="3" spans="1:54">
      <c r="A3" s="21"/>
      <c r="B3" s="21"/>
      <c r="C3" s="24" t="s">
        <v>32</v>
      </c>
      <c r="D3" s="24" t="s">
        <v>33</v>
      </c>
      <c r="E3" s="24" t="s">
        <v>34</v>
      </c>
      <c r="F3" s="25" t="s">
        <v>35</v>
      </c>
      <c r="G3" s="25" t="s">
        <v>36</v>
      </c>
      <c r="H3" s="21" t="s">
        <v>37</v>
      </c>
      <c r="I3" s="24" t="s">
        <v>38</v>
      </c>
      <c r="J3" s="24"/>
      <c r="K3" s="24"/>
      <c r="L3" s="24" t="s">
        <v>39</v>
      </c>
      <c r="M3" s="21" t="s">
        <v>40</v>
      </c>
      <c r="N3" s="21" t="s">
        <v>41</v>
      </c>
      <c r="O3" s="21" t="s">
        <v>42</v>
      </c>
      <c r="P3" s="21" t="s">
        <v>43</v>
      </c>
      <c r="Q3" s="21" t="s">
        <v>44</v>
      </c>
      <c r="R3" s="21" t="s">
        <v>45</v>
      </c>
      <c r="S3" s="24" t="s">
        <v>46</v>
      </c>
      <c r="T3" s="24" t="s">
        <v>47</v>
      </c>
      <c r="U3" s="24" t="s">
        <v>48</v>
      </c>
      <c r="V3" s="24" t="s">
        <v>49</v>
      </c>
      <c r="W3" s="24" t="s">
        <v>50</v>
      </c>
      <c r="X3" s="21" t="s">
        <v>51</v>
      </c>
      <c r="Y3" s="21" t="s">
        <v>52</v>
      </c>
      <c r="Z3" s="21"/>
      <c r="AA3" s="21"/>
      <c r="AB3" s="21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</row>
    <row r="4" spans="1:54">
      <c r="A4" s="21"/>
      <c r="B4" s="21"/>
      <c r="C4" s="24"/>
      <c r="D4" s="24"/>
      <c r="E4" s="24"/>
      <c r="F4" s="25"/>
      <c r="G4" s="25"/>
      <c r="H4" s="21"/>
      <c r="I4" s="24" t="s">
        <v>53</v>
      </c>
      <c r="J4" s="24" t="s">
        <v>54</v>
      </c>
      <c r="K4" s="24" t="s">
        <v>55</v>
      </c>
      <c r="L4" s="24"/>
      <c r="M4" s="21"/>
      <c r="N4" s="21"/>
      <c r="O4" s="21"/>
      <c r="P4" s="21"/>
      <c r="Q4" s="21"/>
      <c r="R4" s="21"/>
      <c r="S4" s="24"/>
      <c r="T4" s="24"/>
      <c r="U4" s="24"/>
      <c r="V4" s="24"/>
      <c r="W4" s="24"/>
      <c r="X4" s="21"/>
      <c r="Y4" s="21" t="s">
        <v>56</v>
      </c>
      <c r="Z4" s="21" t="s">
        <v>57</v>
      </c>
      <c r="AA4" s="21" t="s">
        <v>58</v>
      </c>
      <c r="AB4" s="21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</row>
    <row r="5" spans="1:54" customHeight="1" ht="33.75">
      <c r="A5" s="21"/>
      <c r="B5" s="21"/>
      <c r="C5" s="24"/>
      <c r="D5" s="24"/>
      <c r="E5" s="24"/>
      <c r="F5" s="25"/>
      <c r="G5" s="25"/>
      <c r="H5" s="21"/>
      <c r="I5" s="24"/>
      <c r="J5" s="24"/>
      <c r="K5" s="24"/>
      <c r="L5" s="24"/>
      <c r="M5" s="21"/>
      <c r="N5" s="21"/>
      <c r="O5" s="21"/>
      <c r="P5" s="21"/>
      <c r="Q5" s="21"/>
      <c r="R5" s="21"/>
      <c r="S5" s="24"/>
      <c r="T5" s="24"/>
      <c r="U5" s="24"/>
      <c r="V5" s="24"/>
      <c r="W5" s="24"/>
      <c r="X5" s="21"/>
      <c r="Y5" s="21"/>
      <c r="Z5" s="21"/>
      <c r="AA5" s="21" t="s">
        <v>59</v>
      </c>
      <c r="AB5" s="21" t="s">
        <v>60</v>
      </c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</row>
    <row r="6" spans="1:54" customHeight="1" ht="22.5" s="7" customFormat="1">
      <c r="A6" s="1" t="s">
        <v>61</v>
      </c>
      <c r="B6" s="13" t="s">
        <v>62</v>
      </c>
      <c r="C6" s="10"/>
      <c r="D6" s="16">
        <v>43709</v>
      </c>
      <c r="E6" s="5">
        <v>8</v>
      </c>
      <c r="F6" s="66">
        <v>38956</v>
      </c>
      <c r="G6" s="14" t="s">
        <v>63</v>
      </c>
      <c r="H6" s="5" t="s">
        <v>64</v>
      </c>
      <c r="I6" s="5" t="s">
        <v>65</v>
      </c>
      <c r="J6" s="4" t="s">
        <v>66</v>
      </c>
      <c r="K6" s="5" t="s">
        <v>67</v>
      </c>
      <c r="L6" s="1" t="str">
        <f>G6</f>
        <v>0</v>
      </c>
      <c r="M6" s="11"/>
      <c r="N6" s="11"/>
      <c r="O6" s="11"/>
      <c r="P6" s="11"/>
      <c r="Q6" s="11"/>
      <c r="R6" s="1" t="s">
        <v>23</v>
      </c>
      <c r="S6" s="11"/>
      <c r="T6" s="11"/>
      <c r="U6" s="1" t="s">
        <v>23</v>
      </c>
      <c r="V6" s="1"/>
      <c r="W6" s="1"/>
      <c r="X6" s="1" t="s">
        <v>23</v>
      </c>
      <c r="Y6" s="1"/>
      <c r="Z6" s="1" t="s">
        <v>23</v>
      </c>
      <c r="AA6" s="15">
        <v>20</v>
      </c>
      <c r="AB6" s="15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customHeight="1" ht="22.5" s="7" customFormat="1">
      <c r="A7" s="1" t="s">
        <v>61</v>
      </c>
      <c r="B7" s="13" t="s">
        <v>68</v>
      </c>
      <c r="C7" s="10"/>
      <c r="D7" s="16">
        <v>43709</v>
      </c>
      <c r="E7" s="5">
        <v>8</v>
      </c>
      <c r="F7" s="66">
        <v>38903</v>
      </c>
      <c r="G7" s="14" t="s">
        <v>69</v>
      </c>
      <c r="H7" s="5" t="s">
        <v>64</v>
      </c>
      <c r="I7" s="5" t="s">
        <v>65</v>
      </c>
      <c r="J7" s="4" t="s">
        <v>66</v>
      </c>
      <c r="K7" s="5" t="s">
        <v>67</v>
      </c>
      <c r="L7" s="1" t="str">
        <f>G7</f>
        <v>0</v>
      </c>
      <c r="M7" s="11"/>
      <c r="N7" s="11"/>
      <c r="O7" s="11"/>
      <c r="P7" s="11"/>
      <c r="Q7" s="11"/>
      <c r="R7" s="11"/>
      <c r="S7" s="11"/>
      <c r="T7" s="11"/>
      <c r="U7" s="1" t="s">
        <v>23</v>
      </c>
      <c r="V7" s="1"/>
      <c r="W7" s="1"/>
      <c r="X7" s="1" t="s">
        <v>23</v>
      </c>
      <c r="Y7" s="1"/>
      <c r="Z7" s="1" t="s">
        <v>23</v>
      </c>
      <c r="AA7" s="15">
        <v>20</v>
      </c>
      <c r="AB7" s="15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customHeight="1" ht="22.5" s="7" customFormat="1">
      <c r="A8" s="1" t="s">
        <v>61</v>
      </c>
      <c r="B8" s="13" t="s">
        <v>70</v>
      </c>
      <c r="C8" s="10"/>
      <c r="D8" s="16">
        <v>43709</v>
      </c>
      <c r="E8" s="5">
        <v>8</v>
      </c>
      <c r="F8" s="66">
        <v>38832</v>
      </c>
      <c r="G8" s="14" t="s">
        <v>71</v>
      </c>
      <c r="H8" s="5" t="s">
        <v>64</v>
      </c>
      <c r="I8" s="5" t="s">
        <v>65</v>
      </c>
      <c r="J8" s="4" t="s">
        <v>66</v>
      </c>
      <c r="K8" s="5" t="s">
        <v>67</v>
      </c>
      <c r="L8" s="1" t="str">
        <f>G8</f>
        <v>0</v>
      </c>
      <c r="M8" s="11"/>
      <c r="N8" s="11"/>
      <c r="O8" s="11"/>
      <c r="P8" s="11"/>
      <c r="Q8" s="11"/>
      <c r="R8" s="1" t="s">
        <v>23</v>
      </c>
      <c r="S8" s="11"/>
      <c r="T8" s="11"/>
      <c r="U8" s="1" t="s">
        <v>23</v>
      </c>
      <c r="V8" s="1"/>
      <c r="W8" s="1"/>
      <c r="X8" s="1" t="s">
        <v>23</v>
      </c>
      <c r="Y8" s="1"/>
      <c r="Z8" s="1" t="s">
        <v>23</v>
      </c>
      <c r="AA8" s="15">
        <v>20.5</v>
      </c>
      <c r="AB8" s="15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customHeight="1" ht="22.5" s="7" customFormat="1">
      <c r="A9" s="1" t="s">
        <v>61</v>
      </c>
      <c r="B9" s="13" t="s">
        <v>72</v>
      </c>
      <c r="C9" s="10"/>
      <c r="D9" s="16">
        <v>43709</v>
      </c>
      <c r="E9" s="5">
        <v>8</v>
      </c>
      <c r="F9" s="66">
        <v>39016</v>
      </c>
      <c r="G9" s="14" t="s">
        <v>73</v>
      </c>
      <c r="H9" s="5" t="s">
        <v>64</v>
      </c>
      <c r="I9" s="5" t="s">
        <v>65</v>
      </c>
      <c r="J9" s="4" t="s">
        <v>66</v>
      </c>
      <c r="K9" s="5" t="s">
        <v>67</v>
      </c>
      <c r="L9" s="1" t="s">
        <v>74</v>
      </c>
      <c r="M9" s="11"/>
      <c r="N9" s="11"/>
      <c r="O9" s="11"/>
      <c r="P9" s="11"/>
      <c r="Q9" s="11"/>
      <c r="R9" s="11"/>
      <c r="S9" s="11"/>
      <c r="T9" s="11"/>
      <c r="U9" s="1" t="s">
        <v>23</v>
      </c>
      <c r="V9" s="1"/>
      <c r="W9" s="1"/>
      <c r="X9" s="1" t="s">
        <v>23</v>
      </c>
      <c r="Y9" s="1"/>
      <c r="Z9" s="1" t="s">
        <v>23</v>
      </c>
      <c r="AA9" s="15">
        <v>20.5</v>
      </c>
      <c r="AB9" s="15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customHeight="1" ht="22.5" s="7" customFormat="1">
      <c r="A10" s="1" t="s">
        <v>61</v>
      </c>
      <c r="B10" s="13" t="s">
        <v>75</v>
      </c>
      <c r="C10" s="10"/>
      <c r="D10" s="16">
        <v>43709</v>
      </c>
      <c r="E10" s="5">
        <v>8</v>
      </c>
      <c r="F10" s="66">
        <v>38862</v>
      </c>
      <c r="G10" s="14" t="s">
        <v>76</v>
      </c>
      <c r="H10" s="5" t="s">
        <v>64</v>
      </c>
      <c r="I10" s="5" t="s">
        <v>65</v>
      </c>
      <c r="J10" s="4" t="s">
        <v>66</v>
      </c>
      <c r="K10" s="5" t="s">
        <v>67</v>
      </c>
      <c r="L10" s="1" t="str">
        <f>G10</f>
        <v>0</v>
      </c>
      <c r="M10" s="11"/>
      <c r="N10" s="11"/>
      <c r="O10" s="11"/>
      <c r="P10" s="11"/>
      <c r="Q10" s="11"/>
      <c r="R10" s="1" t="s">
        <v>23</v>
      </c>
      <c r="S10" s="11"/>
      <c r="T10" s="11"/>
      <c r="U10" s="1" t="s">
        <v>23</v>
      </c>
      <c r="V10" s="1"/>
      <c r="W10" s="1"/>
      <c r="X10" s="1" t="s">
        <v>23</v>
      </c>
      <c r="Y10" s="1"/>
      <c r="Z10" s="1" t="s">
        <v>23</v>
      </c>
      <c r="AA10" s="15">
        <v>21</v>
      </c>
      <c r="AB10" s="15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customHeight="1" ht="22.5" s="7" customFormat="1">
      <c r="A11" s="1" t="s">
        <v>61</v>
      </c>
      <c r="B11" s="13" t="s">
        <v>77</v>
      </c>
      <c r="C11" s="10"/>
      <c r="D11" s="16">
        <v>43709</v>
      </c>
      <c r="E11" s="5">
        <v>8</v>
      </c>
      <c r="F11" s="66">
        <v>38941</v>
      </c>
      <c r="G11" s="14" t="s">
        <v>73</v>
      </c>
      <c r="H11" s="5" t="s">
        <v>64</v>
      </c>
      <c r="I11" s="5" t="s">
        <v>65</v>
      </c>
      <c r="J11" s="4" t="s">
        <v>66</v>
      </c>
      <c r="K11" s="5" t="s">
        <v>67</v>
      </c>
      <c r="L11" s="1" t="str">
        <f>G11</f>
        <v>0</v>
      </c>
      <c r="M11" s="11"/>
      <c r="N11" s="11"/>
      <c r="O11" s="11"/>
      <c r="P11" s="11"/>
      <c r="Q11" s="11"/>
      <c r="R11" s="1" t="s">
        <v>23</v>
      </c>
      <c r="S11" s="11"/>
      <c r="T11" s="11"/>
      <c r="U11" s="1" t="s">
        <v>23</v>
      </c>
      <c r="V11" s="1"/>
      <c r="W11" s="1"/>
      <c r="X11" s="1" t="s">
        <v>23</v>
      </c>
      <c r="Y11" s="1"/>
      <c r="Z11" s="1" t="s">
        <v>23</v>
      </c>
      <c r="AA11" s="15">
        <v>20.5</v>
      </c>
      <c r="AB11" s="15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customHeight="1" ht="22.5" s="7" customFormat="1">
      <c r="A12" s="1" t="s">
        <v>61</v>
      </c>
      <c r="B12" s="13" t="s">
        <v>78</v>
      </c>
      <c r="C12" s="10"/>
      <c r="D12" s="16">
        <v>43709</v>
      </c>
      <c r="E12" s="5">
        <v>8</v>
      </c>
      <c r="F12" s="66">
        <v>38808</v>
      </c>
      <c r="G12" s="14" t="s">
        <v>79</v>
      </c>
      <c r="H12" s="5" t="s">
        <v>80</v>
      </c>
      <c r="I12" s="5" t="s">
        <v>81</v>
      </c>
      <c r="J12" s="4" t="s">
        <v>66</v>
      </c>
      <c r="K12" s="5" t="s">
        <v>67</v>
      </c>
      <c r="L12" s="1" t="s">
        <v>82</v>
      </c>
      <c r="M12" s="11"/>
      <c r="N12" s="11"/>
      <c r="O12" s="11"/>
      <c r="P12" s="11"/>
      <c r="Q12" s="11"/>
      <c r="R12" s="11"/>
      <c r="S12" s="11"/>
      <c r="T12" s="11"/>
      <c r="U12" s="1" t="s">
        <v>23</v>
      </c>
      <c r="V12" s="1"/>
      <c r="W12" s="1"/>
      <c r="X12" s="1" t="s">
        <v>23</v>
      </c>
      <c r="Y12" s="1"/>
      <c r="Z12" s="1" t="s">
        <v>23</v>
      </c>
      <c r="AA12" s="15"/>
      <c r="AB12" s="15">
        <v>6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customHeight="1" ht="22.5" s="7" customFormat="1">
      <c r="A13" s="1" t="s">
        <v>61</v>
      </c>
      <c r="B13" s="13" t="s">
        <v>83</v>
      </c>
      <c r="C13" s="10"/>
      <c r="D13" s="16">
        <v>43709</v>
      </c>
      <c r="E13" s="5">
        <v>8</v>
      </c>
      <c r="F13" s="66">
        <v>38876</v>
      </c>
      <c r="G13" s="14" t="s">
        <v>84</v>
      </c>
      <c r="H13" s="5" t="s">
        <v>64</v>
      </c>
      <c r="I13" s="5" t="s">
        <v>81</v>
      </c>
      <c r="J13" s="4" t="s">
        <v>66</v>
      </c>
      <c r="K13" s="5" t="s">
        <v>67</v>
      </c>
      <c r="L13" s="1" t="str">
        <f>G13</f>
        <v>0</v>
      </c>
      <c r="M13" s="11"/>
      <c r="N13" s="11"/>
      <c r="O13" s="11"/>
      <c r="P13" s="11"/>
      <c r="Q13" s="11"/>
      <c r="R13" s="11"/>
      <c r="S13" s="11"/>
      <c r="T13" s="11"/>
      <c r="U13" s="1" t="s">
        <v>23</v>
      </c>
      <c r="V13" s="1"/>
      <c r="W13" s="1"/>
      <c r="X13" s="1" t="s">
        <v>23</v>
      </c>
      <c r="Y13" s="1"/>
      <c r="Z13" s="1" t="s">
        <v>23</v>
      </c>
      <c r="AA13" s="15">
        <v>8</v>
      </c>
      <c r="AB13" s="15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customHeight="1" ht="22.5" s="7" customFormat="1">
      <c r="A14" s="1" t="s">
        <v>61</v>
      </c>
      <c r="B14" s="13" t="s">
        <v>85</v>
      </c>
      <c r="C14" s="10"/>
      <c r="D14" s="16">
        <v>43709</v>
      </c>
      <c r="E14" s="5">
        <v>8</v>
      </c>
      <c r="F14" s="66">
        <v>38779</v>
      </c>
      <c r="G14" s="14" t="s">
        <v>86</v>
      </c>
      <c r="H14" s="5" t="s">
        <v>64</v>
      </c>
      <c r="I14" s="5" t="s">
        <v>81</v>
      </c>
      <c r="J14" s="4" t="s">
        <v>66</v>
      </c>
      <c r="K14" s="5" t="s">
        <v>67</v>
      </c>
      <c r="L14" s="1" t="str">
        <f>G14</f>
        <v>0</v>
      </c>
      <c r="M14" s="11"/>
      <c r="N14" s="11"/>
      <c r="O14" s="11"/>
      <c r="P14" s="11"/>
      <c r="Q14" s="11"/>
      <c r="R14" s="1" t="s">
        <v>23</v>
      </c>
      <c r="S14" s="11"/>
      <c r="T14" s="11"/>
      <c r="U14" s="1" t="s">
        <v>23</v>
      </c>
      <c r="V14" s="1"/>
      <c r="W14" s="1"/>
      <c r="X14" s="1" t="s">
        <v>23</v>
      </c>
      <c r="Y14" s="1"/>
      <c r="Z14" s="1" t="s">
        <v>23</v>
      </c>
      <c r="AA14" s="15">
        <v>8</v>
      </c>
      <c r="AB14" s="15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customHeight="1" ht="22.5" s="7" customFormat="1">
      <c r="A15" s="1" t="s">
        <v>61</v>
      </c>
      <c r="B15" s="13" t="s">
        <v>87</v>
      </c>
      <c r="C15" s="10"/>
      <c r="D15" s="16">
        <v>43709</v>
      </c>
      <c r="E15" s="5">
        <v>8</v>
      </c>
      <c r="F15" s="66">
        <v>38869</v>
      </c>
      <c r="G15" s="14" t="s">
        <v>88</v>
      </c>
      <c r="H15" s="5" t="s">
        <v>64</v>
      </c>
      <c r="I15" s="5" t="s">
        <v>89</v>
      </c>
      <c r="J15" s="4" t="s">
        <v>66</v>
      </c>
      <c r="K15" s="5" t="s">
        <v>67</v>
      </c>
      <c r="L15" s="1" t="str">
        <f>G15</f>
        <v>0</v>
      </c>
      <c r="M15" s="11"/>
      <c r="N15" s="11"/>
      <c r="O15" s="11"/>
      <c r="P15" s="11"/>
      <c r="Q15" s="11"/>
      <c r="R15" s="1" t="s">
        <v>23</v>
      </c>
      <c r="S15" s="11"/>
      <c r="T15" s="11"/>
      <c r="U15" s="1" t="s">
        <v>23</v>
      </c>
      <c r="V15" s="1"/>
      <c r="W15" s="1"/>
      <c r="X15" s="1" t="s">
        <v>23</v>
      </c>
      <c r="Y15" s="1"/>
      <c r="Z15" s="1" t="s">
        <v>23</v>
      </c>
      <c r="AA15" s="15"/>
      <c r="AB15" s="15">
        <v>6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customHeight="1" ht="22.5" s="7" customFormat="1">
      <c r="A16" s="1" t="s">
        <v>61</v>
      </c>
      <c r="B16" s="13" t="s">
        <v>90</v>
      </c>
      <c r="C16" s="10"/>
      <c r="D16" s="16">
        <v>43709</v>
      </c>
      <c r="E16" s="5">
        <v>8</v>
      </c>
      <c r="F16" s="66">
        <v>38749</v>
      </c>
      <c r="G16" s="14" t="s">
        <v>91</v>
      </c>
      <c r="H16" s="5" t="s">
        <v>64</v>
      </c>
      <c r="I16" s="5" t="s">
        <v>89</v>
      </c>
      <c r="J16" s="4" t="s">
        <v>66</v>
      </c>
      <c r="K16" s="5" t="s">
        <v>67</v>
      </c>
      <c r="L16" s="1" t="str">
        <f>G16</f>
        <v>0</v>
      </c>
      <c r="M16" s="11"/>
      <c r="N16" s="11"/>
      <c r="O16" s="11"/>
      <c r="P16" s="11"/>
      <c r="Q16" s="11"/>
      <c r="R16" s="1" t="s">
        <v>23</v>
      </c>
      <c r="S16" s="11"/>
      <c r="T16" s="11"/>
      <c r="U16" s="1" t="s">
        <v>23</v>
      </c>
      <c r="V16" s="1"/>
      <c r="W16" s="1"/>
      <c r="X16" s="1" t="s">
        <v>23</v>
      </c>
      <c r="Y16" s="1"/>
      <c r="Z16" s="1" t="s">
        <v>23</v>
      </c>
      <c r="AA16" s="15"/>
      <c r="AB16" s="15">
        <v>6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customHeight="1" ht="22.5" s="7" customFormat="1">
      <c r="A17" s="1" t="s">
        <v>61</v>
      </c>
      <c r="B17" s="13" t="s">
        <v>92</v>
      </c>
      <c r="C17" s="10"/>
      <c r="D17" s="16">
        <v>43709</v>
      </c>
      <c r="E17" s="5">
        <v>8</v>
      </c>
      <c r="F17" s="66">
        <v>38735</v>
      </c>
      <c r="G17" s="14" t="s">
        <v>93</v>
      </c>
      <c r="H17" s="5" t="s">
        <v>64</v>
      </c>
      <c r="I17" s="5" t="s">
        <v>89</v>
      </c>
      <c r="J17" s="4" t="s">
        <v>66</v>
      </c>
      <c r="K17" s="5" t="s">
        <v>67</v>
      </c>
      <c r="L17" s="1" t="str">
        <f>G17</f>
        <v>0</v>
      </c>
      <c r="M17" s="11"/>
      <c r="N17" s="11"/>
      <c r="O17" s="11"/>
      <c r="P17" s="11"/>
      <c r="Q17" s="11"/>
      <c r="R17" s="11"/>
      <c r="S17" s="11"/>
      <c r="T17" s="11"/>
      <c r="U17" s="1" t="s">
        <v>23</v>
      </c>
      <c r="V17" s="1"/>
      <c r="W17" s="1"/>
      <c r="X17" s="1" t="s">
        <v>23</v>
      </c>
      <c r="Y17" s="1"/>
      <c r="Z17" s="1" t="s">
        <v>23</v>
      </c>
      <c r="AA17" s="15"/>
      <c r="AB17" s="15">
        <v>6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customHeight="1" ht="22.5" s="7" customFormat="1">
      <c r="A18" s="1" t="s">
        <v>61</v>
      </c>
      <c r="B18" s="13" t="s">
        <v>94</v>
      </c>
      <c r="C18" s="10"/>
      <c r="D18" s="16">
        <v>43709</v>
      </c>
      <c r="E18" s="5">
        <v>8</v>
      </c>
      <c r="F18" s="66">
        <v>38791</v>
      </c>
      <c r="G18" s="14" t="s">
        <v>95</v>
      </c>
      <c r="H18" s="5" t="s">
        <v>64</v>
      </c>
      <c r="I18" s="5" t="s">
        <v>89</v>
      </c>
      <c r="J18" s="4" t="s">
        <v>66</v>
      </c>
      <c r="K18" s="5" t="s">
        <v>67</v>
      </c>
      <c r="L18" s="1" t="str">
        <f>G18</f>
        <v>0</v>
      </c>
      <c r="M18" s="11"/>
      <c r="N18" s="11"/>
      <c r="O18" s="11"/>
      <c r="P18" s="11"/>
      <c r="Q18" s="11"/>
      <c r="R18" s="1" t="s">
        <v>23</v>
      </c>
      <c r="S18" s="11"/>
      <c r="T18" s="11"/>
      <c r="U18" s="1" t="s">
        <v>23</v>
      </c>
      <c r="V18" s="1"/>
      <c r="W18" s="1"/>
      <c r="X18" s="1" t="s">
        <v>23</v>
      </c>
      <c r="Y18" s="1"/>
      <c r="Z18" s="1" t="s">
        <v>23</v>
      </c>
      <c r="AA18" s="15">
        <v>7</v>
      </c>
      <c r="AB18" s="15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customHeight="1" ht="22.5" s="7" customFormat="1">
      <c r="A19" s="1" t="s">
        <v>61</v>
      </c>
      <c r="B19" s="13" t="s">
        <v>96</v>
      </c>
      <c r="C19" s="10"/>
      <c r="D19" s="16">
        <v>43709</v>
      </c>
      <c r="E19" s="5">
        <v>8</v>
      </c>
      <c r="F19" s="66">
        <v>38945</v>
      </c>
      <c r="G19" s="14" t="s">
        <v>97</v>
      </c>
      <c r="H19" s="5" t="s">
        <v>64</v>
      </c>
      <c r="I19" s="5" t="s">
        <v>89</v>
      </c>
      <c r="J19" s="4" t="s">
        <v>66</v>
      </c>
      <c r="K19" s="5" t="s">
        <v>67</v>
      </c>
      <c r="L19" s="1" t="str">
        <f>G19</f>
        <v>0</v>
      </c>
      <c r="M19" s="11"/>
      <c r="N19" s="11"/>
      <c r="O19" s="11"/>
      <c r="P19" s="11"/>
      <c r="Q19" s="11"/>
      <c r="R19" s="11"/>
      <c r="S19" s="11"/>
      <c r="T19" s="11"/>
      <c r="U19" s="1" t="s">
        <v>23</v>
      </c>
      <c r="V19" s="1"/>
      <c r="W19" s="1"/>
      <c r="X19" s="1" t="s">
        <v>23</v>
      </c>
      <c r="Y19" s="1"/>
      <c r="Z19" s="1" t="s">
        <v>23</v>
      </c>
      <c r="AA19" s="15"/>
      <c r="AB19" s="15">
        <v>6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customHeight="1" ht="22.5" s="7" customFormat="1">
      <c r="A20" s="1" t="s">
        <v>61</v>
      </c>
      <c r="B20" s="13" t="s">
        <v>98</v>
      </c>
      <c r="C20" s="10"/>
      <c r="D20" s="16">
        <v>43709</v>
      </c>
      <c r="E20" s="5">
        <v>8</v>
      </c>
      <c r="F20" s="66">
        <v>38614</v>
      </c>
      <c r="G20" s="14" t="s">
        <v>99</v>
      </c>
      <c r="H20" s="5" t="s">
        <v>64</v>
      </c>
      <c r="I20" s="5" t="s">
        <v>89</v>
      </c>
      <c r="J20" s="4" t="s">
        <v>66</v>
      </c>
      <c r="K20" s="5" t="s">
        <v>67</v>
      </c>
      <c r="L20" s="1" t="str">
        <f>G20</f>
        <v>0</v>
      </c>
      <c r="M20" s="11"/>
      <c r="N20" s="11"/>
      <c r="O20" s="11"/>
      <c r="P20" s="11"/>
      <c r="Q20" s="11"/>
      <c r="R20" s="1" t="s">
        <v>23</v>
      </c>
      <c r="S20" s="11"/>
      <c r="T20" s="11"/>
      <c r="U20" s="1" t="s">
        <v>23</v>
      </c>
      <c r="V20" s="1"/>
      <c r="W20" s="1"/>
      <c r="X20" s="1" t="s">
        <v>23</v>
      </c>
      <c r="Y20" s="1"/>
      <c r="Z20" s="1" t="s">
        <v>23</v>
      </c>
      <c r="AA20" s="15"/>
      <c r="AB20" s="15">
        <v>6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customHeight="1" ht="22.5" s="7" customFormat="1">
      <c r="A21" s="1" t="s">
        <v>61</v>
      </c>
      <c r="B21" s="13" t="s">
        <v>100</v>
      </c>
      <c r="C21" s="10"/>
      <c r="D21" s="16">
        <v>43709</v>
      </c>
      <c r="E21" s="5">
        <v>8</v>
      </c>
      <c r="F21" s="66">
        <v>38869</v>
      </c>
      <c r="G21" s="14" t="s">
        <v>101</v>
      </c>
      <c r="H21" s="5" t="s">
        <v>64</v>
      </c>
      <c r="I21" s="5" t="s">
        <v>89</v>
      </c>
      <c r="J21" s="4" t="s">
        <v>66</v>
      </c>
      <c r="K21" s="5" t="s">
        <v>67</v>
      </c>
      <c r="L21" s="1" t="str">
        <f>G21</f>
        <v>0</v>
      </c>
      <c r="M21" s="11"/>
      <c r="N21" s="11"/>
      <c r="O21" s="11"/>
      <c r="P21" s="11"/>
      <c r="Q21" s="11"/>
      <c r="R21" s="1" t="s">
        <v>23</v>
      </c>
      <c r="S21" s="11"/>
      <c r="T21" s="11"/>
      <c r="U21" s="1" t="s">
        <v>23</v>
      </c>
      <c r="V21" s="1"/>
      <c r="W21" s="1"/>
      <c r="X21" s="1" t="s">
        <v>23</v>
      </c>
      <c r="Y21" s="1"/>
      <c r="Z21" s="1" t="s">
        <v>23</v>
      </c>
      <c r="AA21" s="15"/>
      <c r="AB21" s="15">
        <v>6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customHeight="1" ht="22.5" s="7" customFormat="1">
      <c r="A22" s="1" t="s">
        <v>61</v>
      </c>
      <c r="B22" s="13" t="s">
        <v>102</v>
      </c>
      <c r="C22" s="10"/>
      <c r="D22" s="16">
        <v>43709</v>
      </c>
      <c r="E22" s="5">
        <v>8</v>
      </c>
      <c r="F22" s="66">
        <v>38738</v>
      </c>
      <c r="G22" s="14" t="s">
        <v>103</v>
      </c>
      <c r="H22" s="5" t="s">
        <v>64</v>
      </c>
      <c r="I22" s="5" t="s">
        <v>104</v>
      </c>
      <c r="J22" s="4" t="s">
        <v>66</v>
      </c>
      <c r="K22" s="5" t="s">
        <v>67</v>
      </c>
      <c r="L22" s="1" t="str">
        <f>G22</f>
        <v>0</v>
      </c>
      <c r="M22" s="11"/>
      <c r="N22" s="11"/>
      <c r="O22" s="11"/>
      <c r="P22" s="11"/>
      <c r="Q22" s="11"/>
      <c r="R22" s="1" t="s">
        <v>23</v>
      </c>
      <c r="S22" s="11"/>
      <c r="T22" s="11"/>
      <c r="U22" s="1" t="s">
        <v>23</v>
      </c>
      <c r="V22" s="1"/>
      <c r="W22" s="1"/>
      <c r="X22" s="1" t="s">
        <v>23</v>
      </c>
      <c r="Y22" s="1"/>
      <c r="Z22" s="1" t="s">
        <v>23</v>
      </c>
      <c r="AA22" s="15">
        <v>8</v>
      </c>
      <c r="AB22" s="15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customHeight="1" ht="22.5" s="7" customFormat="1">
      <c r="A23" s="1" t="s">
        <v>61</v>
      </c>
      <c r="B23" s="13" t="s">
        <v>105</v>
      </c>
      <c r="C23" s="10"/>
      <c r="D23" s="16">
        <v>43709</v>
      </c>
      <c r="E23" s="5">
        <v>8</v>
      </c>
      <c r="F23" s="66">
        <v>38627</v>
      </c>
      <c r="G23" s="14" t="s">
        <v>106</v>
      </c>
      <c r="H23" s="5" t="s">
        <v>64</v>
      </c>
      <c r="I23" s="5" t="s">
        <v>104</v>
      </c>
      <c r="J23" s="4" t="s">
        <v>66</v>
      </c>
      <c r="K23" s="5" t="s">
        <v>67</v>
      </c>
      <c r="L23" s="1" t="str">
        <f>G23</f>
        <v>0</v>
      </c>
      <c r="M23" s="11"/>
      <c r="N23" s="11"/>
      <c r="O23" s="11"/>
      <c r="P23" s="11"/>
      <c r="Q23" s="11"/>
      <c r="R23" s="1" t="s">
        <v>23</v>
      </c>
      <c r="S23" s="11"/>
      <c r="T23" s="11"/>
      <c r="U23" s="1" t="s">
        <v>23</v>
      </c>
      <c r="V23" s="1"/>
      <c r="W23" s="1"/>
      <c r="X23" s="1" t="s">
        <v>23</v>
      </c>
      <c r="Y23" s="1"/>
      <c r="Z23" s="1" t="s">
        <v>23</v>
      </c>
      <c r="AA23" s="15">
        <v>9</v>
      </c>
      <c r="AB23" s="15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customHeight="1" ht="22.5" s="7" customFormat="1">
      <c r="A24" s="1" t="s">
        <v>61</v>
      </c>
      <c r="B24" s="13" t="s">
        <v>107</v>
      </c>
      <c r="C24" s="10"/>
      <c r="D24" s="16">
        <v>43709</v>
      </c>
      <c r="E24" s="5">
        <v>8</v>
      </c>
      <c r="F24" s="66">
        <v>38959</v>
      </c>
      <c r="G24" s="14" t="s">
        <v>108</v>
      </c>
      <c r="H24" s="5" t="s">
        <v>64</v>
      </c>
      <c r="I24" s="5" t="s">
        <v>89</v>
      </c>
      <c r="J24" s="4" t="s">
        <v>66</v>
      </c>
      <c r="K24" s="5" t="s">
        <v>67</v>
      </c>
      <c r="L24" s="1" t="s">
        <v>109</v>
      </c>
      <c r="M24" s="11"/>
      <c r="N24" s="11"/>
      <c r="O24" s="11"/>
      <c r="P24" s="11"/>
      <c r="Q24" s="11"/>
      <c r="R24" s="1" t="s">
        <v>23</v>
      </c>
      <c r="S24" s="11"/>
      <c r="T24" s="11"/>
      <c r="U24" s="1" t="s">
        <v>23</v>
      </c>
      <c r="V24" s="1"/>
      <c r="W24" s="1"/>
      <c r="X24" s="1" t="s">
        <v>23</v>
      </c>
      <c r="Y24" s="1"/>
      <c r="Z24" s="1" t="s">
        <v>23</v>
      </c>
      <c r="AA24" s="15">
        <v>7</v>
      </c>
      <c r="AB24" s="15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customHeight="1" ht="22.5" s="7" customFormat="1">
      <c r="A25" s="1" t="s">
        <v>61</v>
      </c>
      <c r="B25" s="13" t="s">
        <v>110</v>
      </c>
      <c r="C25" s="10"/>
      <c r="D25" s="16">
        <v>43709</v>
      </c>
      <c r="E25" s="5">
        <v>8</v>
      </c>
      <c r="F25" s="66">
        <v>38947</v>
      </c>
      <c r="G25" s="14" t="s">
        <v>111</v>
      </c>
      <c r="H25" s="5" t="s">
        <v>64</v>
      </c>
      <c r="I25" s="5" t="s">
        <v>104</v>
      </c>
      <c r="J25" s="4" t="s">
        <v>66</v>
      </c>
      <c r="K25" s="5" t="s">
        <v>67</v>
      </c>
      <c r="L25" s="1" t="str">
        <f>G25</f>
        <v>0</v>
      </c>
      <c r="M25" s="11"/>
      <c r="N25" s="11"/>
      <c r="O25" s="11"/>
      <c r="P25" s="11"/>
      <c r="Q25" s="11"/>
      <c r="R25" s="1" t="s">
        <v>23</v>
      </c>
      <c r="S25" s="11"/>
      <c r="T25" s="11"/>
      <c r="U25" s="1" t="s">
        <v>23</v>
      </c>
      <c r="V25" s="1"/>
      <c r="W25" s="1"/>
      <c r="X25" s="1" t="s">
        <v>23</v>
      </c>
      <c r="Y25" s="1"/>
      <c r="Z25" s="1" t="s">
        <v>23</v>
      </c>
      <c r="AA25" s="15">
        <v>8</v>
      </c>
      <c r="AB25" s="15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customHeight="1" ht="22.5" s="7" customFormat="1">
      <c r="A26" s="1" t="s">
        <v>61</v>
      </c>
      <c r="B26" s="13" t="s">
        <v>112</v>
      </c>
      <c r="C26" s="10"/>
      <c r="D26" s="16">
        <v>43709</v>
      </c>
      <c r="E26" s="5">
        <v>8</v>
      </c>
      <c r="F26" s="66">
        <v>38737</v>
      </c>
      <c r="G26" s="14" t="s">
        <v>113</v>
      </c>
      <c r="H26" s="5" t="s">
        <v>64</v>
      </c>
      <c r="I26" s="5" t="s">
        <v>104</v>
      </c>
      <c r="J26" s="4" t="s">
        <v>66</v>
      </c>
      <c r="K26" s="5" t="s">
        <v>67</v>
      </c>
      <c r="L26" s="1" t="str">
        <f>G26</f>
        <v>0</v>
      </c>
      <c r="M26" s="11"/>
      <c r="N26" s="11"/>
      <c r="O26" s="11"/>
      <c r="P26" s="11"/>
      <c r="Q26" s="11"/>
      <c r="R26" s="11"/>
      <c r="S26" s="11"/>
      <c r="T26" s="11"/>
      <c r="U26" s="1" t="s">
        <v>23</v>
      </c>
      <c r="V26" s="1"/>
      <c r="W26" s="1"/>
      <c r="X26" s="1" t="s">
        <v>23</v>
      </c>
      <c r="Y26" s="1"/>
      <c r="Z26" s="1" t="s">
        <v>23</v>
      </c>
      <c r="AA26" s="15">
        <v>8.5</v>
      </c>
      <c r="AB26" s="15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customHeight="1" ht="22.5" s="7" customFormat="1">
      <c r="A27" s="1" t="s">
        <v>61</v>
      </c>
      <c r="B27" s="13" t="s">
        <v>114</v>
      </c>
      <c r="C27" s="10"/>
      <c r="D27" s="16">
        <v>43709</v>
      </c>
      <c r="E27" s="5">
        <v>8</v>
      </c>
      <c r="F27" s="66">
        <v>38942</v>
      </c>
      <c r="G27" s="14" t="s">
        <v>115</v>
      </c>
      <c r="H27" s="5" t="s">
        <v>64</v>
      </c>
      <c r="I27" s="5" t="s">
        <v>104</v>
      </c>
      <c r="J27" s="4" t="s">
        <v>66</v>
      </c>
      <c r="K27" s="5" t="s">
        <v>67</v>
      </c>
      <c r="L27" s="1" t="str">
        <f>G27</f>
        <v>0</v>
      </c>
      <c r="M27" s="11"/>
      <c r="N27" s="11"/>
      <c r="O27" s="11"/>
      <c r="P27" s="11"/>
      <c r="Q27" s="11"/>
      <c r="R27" s="1" t="s">
        <v>23</v>
      </c>
      <c r="S27" s="11"/>
      <c r="T27" s="11"/>
      <c r="U27" s="1" t="s">
        <v>23</v>
      </c>
      <c r="V27" s="1"/>
      <c r="W27" s="1"/>
      <c r="X27" s="1" t="s">
        <v>23</v>
      </c>
      <c r="Y27" s="1"/>
      <c r="Z27" s="1" t="s">
        <v>23</v>
      </c>
      <c r="AA27" s="15">
        <v>8</v>
      </c>
      <c r="AB27" s="15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customHeight="1" ht="22.5" s="7" customFormat="1">
      <c r="A28" s="1" t="s">
        <v>61</v>
      </c>
      <c r="B28" s="13" t="s">
        <v>116</v>
      </c>
      <c r="C28" s="10"/>
      <c r="D28" s="16">
        <v>43709</v>
      </c>
      <c r="E28" s="5">
        <v>8</v>
      </c>
      <c r="F28" s="66">
        <v>38926</v>
      </c>
      <c r="G28" s="14" t="s">
        <v>117</v>
      </c>
      <c r="H28" s="5" t="s">
        <v>64</v>
      </c>
      <c r="I28" s="5" t="s">
        <v>104</v>
      </c>
      <c r="J28" s="4" t="s">
        <v>66</v>
      </c>
      <c r="K28" s="5" t="s">
        <v>67</v>
      </c>
      <c r="L28" s="1" t="str">
        <f>G28</f>
        <v>0</v>
      </c>
      <c r="M28" s="11"/>
      <c r="N28" s="11"/>
      <c r="O28" s="11"/>
      <c r="P28" s="11"/>
      <c r="Q28" s="11"/>
      <c r="R28" s="11"/>
      <c r="S28" s="11"/>
      <c r="T28" s="11"/>
      <c r="U28" s="1" t="s">
        <v>23</v>
      </c>
      <c r="V28" s="1"/>
      <c r="W28" s="1"/>
      <c r="X28" s="1" t="s">
        <v>23</v>
      </c>
      <c r="Y28" s="1"/>
      <c r="Z28" s="1" t="s">
        <v>23</v>
      </c>
      <c r="AA28" s="15">
        <v>8.5</v>
      </c>
      <c r="AB28" s="15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customHeight="1" ht="22.5" s="7" customFormat="1">
      <c r="A29" s="1" t="s">
        <v>61</v>
      </c>
      <c r="B29" s="13" t="s">
        <v>118</v>
      </c>
      <c r="C29" s="10"/>
      <c r="D29" s="16">
        <v>43709</v>
      </c>
      <c r="E29" s="5">
        <v>8</v>
      </c>
      <c r="F29" s="66">
        <v>39016</v>
      </c>
      <c r="G29" s="14" t="s">
        <v>119</v>
      </c>
      <c r="H29" s="5" t="s">
        <v>64</v>
      </c>
      <c r="I29" s="5" t="s">
        <v>104</v>
      </c>
      <c r="J29" s="4" t="s">
        <v>66</v>
      </c>
      <c r="K29" s="5" t="s">
        <v>67</v>
      </c>
      <c r="L29" s="1" t="str">
        <f>G29</f>
        <v>0</v>
      </c>
      <c r="M29" s="11"/>
      <c r="N29" s="11"/>
      <c r="O29" s="11"/>
      <c r="P29" s="11"/>
      <c r="Q29" s="11"/>
      <c r="R29" s="1" t="s">
        <v>23</v>
      </c>
      <c r="S29" s="11"/>
      <c r="T29" s="11"/>
      <c r="U29" s="1" t="s">
        <v>23</v>
      </c>
      <c r="V29" s="1"/>
      <c r="W29" s="1"/>
      <c r="X29" s="1" t="s">
        <v>23</v>
      </c>
      <c r="Y29" s="1"/>
      <c r="Z29" s="1" t="s">
        <v>23</v>
      </c>
      <c r="AA29" s="15">
        <v>8.5</v>
      </c>
      <c r="AB29" s="15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customHeight="1" ht="22.5" s="7" customFormat="1">
      <c r="A30" s="1" t="s">
        <v>61</v>
      </c>
      <c r="B30" s="13" t="s">
        <v>120</v>
      </c>
      <c r="C30" s="10"/>
      <c r="D30" s="16">
        <v>43709</v>
      </c>
      <c r="E30" s="5">
        <v>8</v>
      </c>
      <c r="F30" s="66">
        <v>38778</v>
      </c>
      <c r="G30" s="14" t="s">
        <v>121</v>
      </c>
      <c r="H30" s="5" t="s">
        <v>64</v>
      </c>
      <c r="I30" s="5" t="s">
        <v>104</v>
      </c>
      <c r="J30" s="4" t="s">
        <v>66</v>
      </c>
      <c r="K30" s="5" t="s">
        <v>67</v>
      </c>
      <c r="L30" s="1" t="str">
        <f>G30</f>
        <v>0</v>
      </c>
      <c r="M30" s="11"/>
      <c r="N30" s="11"/>
      <c r="O30" s="11"/>
      <c r="P30" s="11"/>
      <c r="Q30" s="11"/>
      <c r="R30" s="1" t="s">
        <v>23</v>
      </c>
      <c r="S30" s="11"/>
      <c r="T30" s="11"/>
      <c r="U30" s="1" t="s">
        <v>23</v>
      </c>
      <c r="V30" s="1"/>
      <c r="W30" s="1"/>
      <c r="X30" s="1" t="s">
        <v>23</v>
      </c>
      <c r="Y30" s="1"/>
      <c r="Z30" s="1" t="s">
        <v>23</v>
      </c>
      <c r="AA30" s="15">
        <v>8.5</v>
      </c>
      <c r="AB30" s="15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customHeight="1" ht="22.5" s="7" customFormat="1">
      <c r="A31" s="1" t="s">
        <v>61</v>
      </c>
      <c r="B31" s="13" t="s">
        <v>122</v>
      </c>
      <c r="C31" s="10"/>
      <c r="D31" s="16">
        <v>43709</v>
      </c>
      <c r="E31" s="5">
        <v>8</v>
      </c>
      <c r="F31" s="66">
        <v>38906</v>
      </c>
      <c r="G31" s="14" t="s">
        <v>123</v>
      </c>
      <c r="H31" s="5" t="s">
        <v>64</v>
      </c>
      <c r="I31" s="5" t="s">
        <v>104</v>
      </c>
      <c r="J31" s="4" t="s">
        <v>66</v>
      </c>
      <c r="K31" s="5" t="s">
        <v>67</v>
      </c>
      <c r="L31" s="1" t="str">
        <f>G31</f>
        <v>0</v>
      </c>
      <c r="M31" s="11"/>
      <c r="N31" s="11"/>
      <c r="O31" s="11"/>
      <c r="P31" s="11"/>
      <c r="Q31" s="11"/>
      <c r="R31" s="1" t="s">
        <v>23</v>
      </c>
      <c r="S31" s="11"/>
      <c r="T31" s="11"/>
      <c r="U31" s="1" t="s">
        <v>23</v>
      </c>
      <c r="V31" s="1"/>
      <c r="W31" s="1"/>
      <c r="X31" s="1" t="s">
        <v>23</v>
      </c>
      <c r="Y31" s="1"/>
      <c r="Z31" s="1" t="s">
        <v>23</v>
      </c>
      <c r="AA31" s="15">
        <v>8</v>
      </c>
      <c r="AB31" s="15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customHeight="1" ht="22.5" s="7" customFormat="1">
      <c r="A32" s="1" t="s">
        <v>61</v>
      </c>
      <c r="B32" s="13" t="s">
        <v>124</v>
      </c>
      <c r="C32" s="10"/>
      <c r="D32" s="16">
        <v>43709</v>
      </c>
      <c r="E32" s="5">
        <v>8</v>
      </c>
      <c r="F32" s="66">
        <v>38908</v>
      </c>
      <c r="G32" s="14" t="s">
        <v>125</v>
      </c>
      <c r="H32" s="5" t="s">
        <v>64</v>
      </c>
      <c r="I32" s="5" t="s">
        <v>104</v>
      </c>
      <c r="J32" s="4" t="s">
        <v>66</v>
      </c>
      <c r="K32" s="5" t="s">
        <v>67</v>
      </c>
      <c r="L32" s="1" t="s">
        <v>126</v>
      </c>
      <c r="M32" s="11"/>
      <c r="N32" s="11"/>
      <c r="O32" s="11"/>
      <c r="P32" s="11"/>
      <c r="Q32" s="11"/>
      <c r="R32" s="11"/>
      <c r="S32" s="11"/>
      <c r="T32" s="11"/>
      <c r="U32" s="1" t="s">
        <v>23</v>
      </c>
      <c r="V32" s="1"/>
      <c r="W32" s="1"/>
      <c r="X32" s="1" t="s">
        <v>23</v>
      </c>
      <c r="Y32" s="1"/>
      <c r="Z32" s="1" t="s">
        <v>23</v>
      </c>
      <c r="AA32" s="15">
        <v>8.5</v>
      </c>
      <c r="AB32" s="15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customHeight="1" ht="22.5" s="7" customFormat="1">
      <c r="A33" s="1" t="s">
        <v>61</v>
      </c>
      <c r="B33" s="13" t="s">
        <v>127</v>
      </c>
      <c r="C33" s="10"/>
      <c r="D33" s="16">
        <v>43709</v>
      </c>
      <c r="E33" s="5">
        <v>8</v>
      </c>
      <c r="F33" s="66">
        <v>38810</v>
      </c>
      <c r="G33" s="14" t="s">
        <v>128</v>
      </c>
      <c r="H33" s="5" t="s">
        <v>64</v>
      </c>
      <c r="I33" s="5" t="s">
        <v>104</v>
      </c>
      <c r="J33" s="4" t="s">
        <v>66</v>
      </c>
      <c r="K33" s="5" t="s">
        <v>67</v>
      </c>
      <c r="L33" s="1" t="str">
        <f>G33</f>
        <v>0</v>
      </c>
      <c r="M33" s="11"/>
      <c r="N33" s="11"/>
      <c r="O33" s="11"/>
      <c r="P33" s="11"/>
      <c r="Q33" s="11"/>
      <c r="R33" s="1" t="s">
        <v>23</v>
      </c>
      <c r="S33" s="11"/>
      <c r="T33" s="11"/>
      <c r="U33" s="1" t="s">
        <v>23</v>
      </c>
      <c r="V33" s="1"/>
      <c r="W33" s="1"/>
      <c r="X33" s="1" t="s">
        <v>23</v>
      </c>
      <c r="Y33" s="1"/>
      <c r="Z33" s="1" t="s">
        <v>23</v>
      </c>
      <c r="AA33" s="15">
        <v>8.5</v>
      </c>
      <c r="AB33" s="15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customHeight="1" ht="22.5" s="7" customFormat="1">
      <c r="A34" s="1" t="s">
        <v>61</v>
      </c>
      <c r="B34" s="13" t="s">
        <v>129</v>
      </c>
      <c r="C34" s="10"/>
      <c r="D34" s="16">
        <v>43709</v>
      </c>
      <c r="E34" s="5">
        <v>8</v>
      </c>
      <c r="F34" s="66">
        <v>38902</v>
      </c>
      <c r="G34" s="14" t="s">
        <v>130</v>
      </c>
      <c r="H34" s="5" t="s">
        <v>64</v>
      </c>
      <c r="I34" s="5" t="s">
        <v>104</v>
      </c>
      <c r="J34" s="4" t="s">
        <v>66</v>
      </c>
      <c r="K34" s="5" t="s">
        <v>67</v>
      </c>
      <c r="L34" s="1" t="str">
        <f>G34</f>
        <v>0</v>
      </c>
      <c r="M34" s="11"/>
      <c r="N34" s="11"/>
      <c r="O34" s="11"/>
      <c r="P34" s="11"/>
      <c r="Q34" s="11"/>
      <c r="R34" s="1" t="s">
        <v>23</v>
      </c>
      <c r="S34" s="11"/>
      <c r="T34" s="11"/>
      <c r="U34" s="1" t="s">
        <v>23</v>
      </c>
      <c r="V34" s="1"/>
      <c r="W34" s="1"/>
      <c r="X34" s="1" t="s">
        <v>23</v>
      </c>
      <c r="Y34" s="1"/>
      <c r="Z34" s="1" t="s">
        <v>23</v>
      </c>
      <c r="AA34" s="15">
        <v>8.5</v>
      </c>
      <c r="AB34" s="15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customHeight="1" ht="22.5" s="7" customFormat="1">
      <c r="A35" s="1" t="s">
        <v>61</v>
      </c>
      <c r="B35" s="13" t="s">
        <v>131</v>
      </c>
      <c r="C35" s="10"/>
      <c r="D35" s="16">
        <v>43709</v>
      </c>
      <c r="E35" s="5">
        <v>8</v>
      </c>
      <c r="F35" s="66">
        <v>38870</v>
      </c>
      <c r="G35" s="14" t="s">
        <v>132</v>
      </c>
      <c r="H35" s="5" t="s">
        <v>64</v>
      </c>
      <c r="I35" s="5" t="s">
        <v>104</v>
      </c>
      <c r="J35" s="4" t="s">
        <v>66</v>
      </c>
      <c r="K35" s="5" t="s">
        <v>67</v>
      </c>
      <c r="L35" s="1" t="str">
        <f>G35</f>
        <v>0</v>
      </c>
      <c r="M35" s="11"/>
      <c r="N35" s="11"/>
      <c r="O35" s="11"/>
      <c r="P35" s="11"/>
      <c r="Q35" s="11"/>
      <c r="R35" s="1" t="s">
        <v>23</v>
      </c>
      <c r="S35" s="11"/>
      <c r="T35" s="11"/>
      <c r="U35" s="1" t="s">
        <v>23</v>
      </c>
      <c r="V35" s="1"/>
      <c r="W35" s="1"/>
      <c r="X35" s="1" t="s">
        <v>23</v>
      </c>
      <c r="Y35" s="1"/>
      <c r="Z35" s="1" t="s">
        <v>23</v>
      </c>
      <c r="AA35" s="15">
        <v>8.5</v>
      </c>
      <c r="AB35" s="15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customHeight="1" ht="22.5" s="7" customFormat="1">
      <c r="A36" s="1" t="s">
        <v>61</v>
      </c>
      <c r="B36" s="2" t="s">
        <v>133</v>
      </c>
      <c r="C36" s="10" t="s">
        <v>23</v>
      </c>
      <c r="D36" s="16">
        <v>43709</v>
      </c>
      <c r="E36" s="3">
        <v>8</v>
      </c>
      <c r="F36" s="67">
        <v>38911</v>
      </c>
      <c r="G36" s="8" t="s">
        <v>134</v>
      </c>
      <c r="H36" s="5" t="s">
        <v>64</v>
      </c>
      <c r="I36" s="9" t="s">
        <v>135</v>
      </c>
      <c r="J36" s="3" t="s">
        <v>66</v>
      </c>
      <c r="K36" s="5" t="s">
        <v>67</v>
      </c>
      <c r="L36" s="1" t="str">
        <f>G36</f>
        <v>0</v>
      </c>
      <c r="M36" s="11"/>
      <c r="N36" s="11"/>
      <c r="O36" s="11"/>
      <c r="P36" s="11"/>
      <c r="Q36" s="11"/>
      <c r="R36" s="11"/>
      <c r="S36" s="11"/>
      <c r="T36" s="11"/>
      <c r="U36" s="1" t="s">
        <v>23</v>
      </c>
      <c r="V36" s="11"/>
      <c r="W36" s="11"/>
      <c r="X36" s="11"/>
      <c r="Y36" s="11"/>
      <c r="Z36" s="11"/>
      <c r="AA36" s="12"/>
      <c r="AB36" s="12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customHeight="1" ht="22.5" s="7" customFormat="1">
      <c r="A37" s="1" t="s">
        <v>61</v>
      </c>
      <c r="B37" s="2" t="s">
        <v>136</v>
      </c>
      <c r="C37" s="10" t="s">
        <v>23</v>
      </c>
      <c r="D37" s="16">
        <v>43709</v>
      </c>
      <c r="E37" s="3">
        <v>8</v>
      </c>
      <c r="F37" s="67">
        <v>38997</v>
      </c>
      <c r="G37" s="8" t="s">
        <v>137</v>
      </c>
      <c r="H37" s="5" t="s">
        <v>64</v>
      </c>
      <c r="I37" s="9" t="s">
        <v>135</v>
      </c>
      <c r="J37" s="3" t="s">
        <v>66</v>
      </c>
      <c r="K37" s="5" t="s">
        <v>67</v>
      </c>
      <c r="L37" s="1" t="str">
        <f>G37</f>
        <v>0</v>
      </c>
      <c r="M37" s="11"/>
      <c r="N37" s="11"/>
      <c r="O37" s="11"/>
      <c r="P37" s="11"/>
      <c r="Q37" s="11"/>
      <c r="R37" s="1" t="s">
        <v>23</v>
      </c>
      <c r="S37" s="11"/>
      <c r="T37" s="11"/>
      <c r="U37" s="1" t="s">
        <v>23</v>
      </c>
      <c r="V37" s="11"/>
      <c r="W37" s="11"/>
      <c r="X37" s="11"/>
      <c r="Y37" s="11"/>
      <c r="Z37" s="11"/>
      <c r="AA37" s="12"/>
      <c r="AB37" s="12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customHeight="1" ht="22.5" s="7" customFormat="1">
      <c r="A38" s="1" t="s">
        <v>61</v>
      </c>
      <c r="B38" s="2" t="s">
        <v>138</v>
      </c>
      <c r="C38" s="10" t="s">
        <v>23</v>
      </c>
      <c r="D38" s="16">
        <v>43709</v>
      </c>
      <c r="E38" s="3">
        <v>8</v>
      </c>
      <c r="F38" s="67">
        <v>38877</v>
      </c>
      <c r="G38" s="8" t="s">
        <v>139</v>
      </c>
      <c r="H38" s="5" t="s">
        <v>64</v>
      </c>
      <c r="I38" s="9" t="s">
        <v>135</v>
      </c>
      <c r="J38" s="3" t="s">
        <v>66</v>
      </c>
      <c r="K38" s="5" t="s">
        <v>67</v>
      </c>
      <c r="L38" s="1" t="str">
        <f>G38</f>
        <v>0</v>
      </c>
      <c r="M38" s="11"/>
      <c r="N38" s="11"/>
      <c r="O38" s="11"/>
      <c r="P38" s="11"/>
      <c r="Q38" s="11"/>
      <c r="R38" s="11" t="s">
        <v>23</v>
      </c>
      <c r="S38" s="11"/>
      <c r="T38" s="11"/>
      <c r="U38" s="1" t="s">
        <v>23</v>
      </c>
      <c r="V38" s="11"/>
      <c r="W38" s="11"/>
      <c r="X38" s="11"/>
      <c r="Y38" s="11"/>
      <c r="Z38" s="11"/>
      <c r="AA38" s="12"/>
      <c r="AB38" s="12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customHeight="1" ht="22.5" s="7" customFormat="1">
      <c r="A39" s="1" t="s">
        <v>61</v>
      </c>
      <c r="B39" s="2" t="s">
        <v>140</v>
      </c>
      <c r="C39" s="10" t="s">
        <v>23</v>
      </c>
      <c r="D39" s="16">
        <v>43709</v>
      </c>
      <c r="E39" s="3">
        <v>8</v>
      </c>
      <c r="F39" s="67">
        <v>39027</v>
      </c>
      <c r="G39" s="8" t="s">
        <v>141</v>
      </c>
      <c r="H39" s="5" t="s">
        <v>64</v>
      </c>
      <c r="I39" s="9" t="s">
        <v>135</v>
      </c>
      <c r="J39" s="3" t="s">
        <v>66</v>
      </c>
      <c r="K39" s="5" t="s">
        <v>67</v>
      </c>
      <c r="L39" s="1" t="str">
        <f>G39</f>
        <v>0</v>
      </c>
      <c r="M39" s="11"/>
      <c r="N39" s="11"/>
      <c r="O39" s="11"/>
      <c r="P39" s="11"/>
      <c r="Q39" s="11"/>
      <c r="R39" s="11"/>
      <c r="S39" s="11"/>
      <c r="T39" s="11"/>
      <c r="U39" s="1" t="s">
        <v>23</v>
      </c>
      <c r="V39" s="11"/>
      <c r="W39" s="11"/>
      <c r="X39" s="11"/>
      <c r="Y39" s="11"/>
      <c r="Z39" s="11"/>
      <c r="AA39" s="12"/>
      <c r="AB39" s="12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customHeight="1" ht="22.5" s="7" customFormat="1">
      <c r="A40" s="1" t="s">
        <v>61</v>
      </c>
      <c r="B40" s="13" t="s">
        <v>142</v>
      </c>
      <c r="C40" s="10"/>
      <c r="D40" s="16">
        <v>43709</v>
      </c>
      <c r="E40" s="5">
        <v>9</v>
      </c>
      <c r="F40" s="66">
        <v>38182</v>
      </c>
      <c r="G40" s="14" t="s">
        <v>143</v>
      </c>
      <c r="H40" s="5" t="s">
        <v>64</v>
      </c>
      <c r="I40" s="5" t="s">
        <v>104</v>
      </c>
      <c r="J40" s="4" t="s">
        <v>66</v>
      </c>
      <c r="K40" s="5" t="s">
        <v>67</v>
      </c>
      <c r="L40" s="1" t="str">
        <f>G40</f>
        <v>0</v>
      </c>
      <c r="M40" s="11"/>
      <c r="N40" s="11"/>
      <c r="O40" s="11"/>
      <c r="P40" s="11"/>
      <c r="Q40" s="11"/>
      <c r="R40" s="11"/>
      <c r="S40" s="11"/>
      <c r="T40" s="11"/>
      <c r="U40" s="1" t="s">
        <v>23</v>
      </c>
      <c r="V40" s="1"/>
      <c r="W40" s="1"/>
      <c r="X40" s="1" t="s">
        <v>23</v>
      </c>
      <c r="Y40" s="1"/>
      <c r="Z40" s="1" t="s">
        <v>23</v>
      </c>
      <c r="AA40" s="15">
        <v>8.5</v>
      </c>
      <c r="AB40" s="15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customHeight="1" ht="22.5" s="7" customFormat="1">
      <c r="A41" s="1" t="s">
        <v>61</v>
      </c>
      <c r="B41" s="13" t="s">
        <v>144</v>
      </c>
      <c r="C41" s="10"/>
      <c r="D41" s="16">
        <v>43709</v>
      </c>
      <c r="E41" s="5">
        <v>9</v>
      </c>
      <c r="F41" s="66">
        <v>38110</v>
      </c>
      <c r="G41" s="14" t="s">
        <v>114</v>
      </c>
      <c r="H41" s="5" t="s">
        <v>64</v>
      </c>
      <c r="I41" s="5" t="s">
        <v>104</v>
      </c>
      <c r="J41" s="4" t="s">
        <v>66</v>
      </c>
      <c r="K41" s="5" t="s">
        <v>67</v>
      </c>
      <c r="L41" s="1" t="str">
        <f>G41</f>
        <v>0</v>
      </c>
      <c r="M41" s="11"/>
      <c r="N41" s="11"/>
      <c r="O41" s="11"/>
      <c r="P41" s="11"/>
      <c r="Q41" s="11"/>
      <c r="R41" s="1" t="s">
        <v>23</v>
      </c>
      <c r="S41" s="11"/>
      <c r="T41" s="11"/>
      <c r="U41" s="1" t="s">
        <v>23</v>
      </c>
      <c r="V41" s="1"/>
      <c r="W41" s="1"/>
      <c r="X41" s="1" t="s">
        <v>23</v>
      </c>
      <c r="Y41" s="1"/>
      <c r="Z41" s="1" t="s">
        <v>23</v>
      </c>
      <c r="AA41" s="15">
        <v>8</v>
      </c>
      <c r="AB41" s="15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customHeight="1" ht="22.5" s="7" customFormat="1">
      <c r="A42" s="1" t="s">
        <v>61</v>
      </c>
      <c r="B42" s="13" t="s">
        <v>123</v>
      </c>
      <c r="C42" s="10"/>
      <c r="D42" s="16">
        <v>43709</v>
      </c>
      <c r="E42" s="5">
        <v>9</v>
      </c>
      <c r="F42" s="66">
        <v>38523</v>
      </c>
      <c r="G42" s="14" t="s">
        <v>145</v>
      </c>
      <c r="H42" s="5" t="s">
        <v>64</v>
      </c>
      <c r="I42" s="5" t="s">
        <v>104</v>
      </c>
      <c r="J42" s="4" t="s">
        <v>66</v>
      </c>
      <c r="K42" s="5" t="s">
        <v>67</v>
      </c>
      <c r="L42" s="1" t="str">
        <f>G42</f>
        <v>0</v>
      </c>
      <c r="M42" s="11"/>
      <c r="N42" s="11"/>
      <c r="O42" s="11"/>
      <c r="P42" s="11"/>
      <c r="Q42" s="11"/>
      <c r="R42" s="1" t="s">
        <v>23</v>
      </c>
      <c r="S42" s="11"/>
      <c r="T42" s="11"/>
      <c r="U42" s="1" t="s">
        <v>23</v>
      </c>
      <c r="V42" s="1"/>
      <c r="W42" s="1"/>
      <c r="X42" s="1" t="s">
        <v>23</v>
      </c>
      <c r="Y42" s="1"/>
      <c r="Z42" s="1" t="s">
        <v>23</v>
      </c>
      <c r="AA42" s="15">
        <v>8</v>
      </c>
      <c r="AB42" s="15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customHeight="1" ht="22.5" s="7" customFormat="1">
      <c r="A43" s="1" t="s">
        <v>61</v>
      </c>
      <c r="B43" s="13" t="s">
        <v>146</v>
      </c>
      <c r="C43" s="10"/>
      <c r="D43" s="16">
        <v>43709</v>
      </c>
      <c r="E43" s="5">
        <v>9</v>
      </c>
      <c r="F43" s="66">
        <v>38579</v>
      </c>
      <c r="G43" s="14" t="s">
        <v>147</v>
      </c>
      <c r="H43" s="5" t="s">
        <v>64</v>
      </c>
      <c r="I43" s="5" t="s">
        <v>89</v>
      </c>
      <c r="J43" s="4" t="s">
        <v>66</v>
      </c>
      <c r="K43" s="5" t="s">
        <v>67</v>
      </c>
      <c r="L43" s="1" t="str">
        <f>G43</f>
        <v>0</v>
      </c>
      <c r="M43" s="11"/>
      <c r="N43" s="11"/>
      <c r="O43" s="11"/>
      <c r="P43" s="11"/>
      <c r="Q43" s="11"/>
      <c r="R43" s="1" t="s">
        <v>23</v>
      </c>
      <c r="S43" s="11"/>
      <c r="T43" s="11"/>
      <c r="U43" s="1" t="s">
        <v>23</v>
      </c>
      <c r="V43" s="1"/>
      <c r="W43" s="1"/>
      <c r="X43" s="1" t="s">
        <v>23</v>
      </c>
      <c r="Y43" s="1"/>
      <c r="Z43" s="1" t="s">
        <v>23</v>
      </c>
      <c r="AA43" s="15"/>
      <c r="AB43" s="15">
        <v>6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customHeight="1" ht="22.5" s="7" customFormat="1">
      <c r="A44" s="1" t="s">
        <v>61</v>
      </c>
      <c r="B44" s="13" t="s">
        <v>148</v>
      </c>
      <c r="C44" s="10"/>
      <c r="D44" s="16">
        <v>43709</v>
      </c>
      <c r="E44" s="5">
        <v>9</v>
      </c>
      <c r="F44" s="66">
        <v>38482</v>
      </c>
      <c r="G44" s="14" t="s">
        <v>149</v>
      </c>
      <c r="H44" s="5" t="s">
        <v>64</v>
      </c>
      <c r="I44" s="9" t="s">
        <v>135</v>
      </c>
      <c r="J44" s="4" t="s">
        <v>66</v>
      </c>
      <c r="K44" s="5" t="s">
        <v>67</v>
      </c>
      <c r="L44" s="1" t="str">
        <f>G44</f>
        <v>0</v>
      </c>
      <c r="M44" s="11"/>
      <c r="N44" s="11"/>
      <c r="O44" s="11"/>
      <c r="P44" s="11"/>
      <c r="Q44" s="11"/>
      <c r="R44" s="1" t="s">
        <v>23</v>
      </c>
      <c r="S44" s="11"/>
      <c r="T44" s="11"/>
      <c r="U44" s="1" t="s">
        <v>23</v>
      </c>
      <c r="V44" s="1"/>
      <c r="W44" s="1"/>
      <c r="X44" s="1" t="s">
        <v>23</v>
      </c>
      <c r="Y44" s="1"/>
      <c r="Z44" s="1" t="s">
        <v>23</v>
      </c>
      <c r="AA44" s="15"/>
      <c r="AB44" s="15">
        <v>4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customHeight="1" ht="22.5" s="7" customFormat="1">
      <c r="A45" s="1" t="s">
        <v>61</v>
      </c>
      <c r="B45" s="13" t="s">
        <v>150</v>
      </c>
      <c r="C45" s="10"/>
      <c r="D45" s="16">
        <v>43709</v>
      </c>
      <c r="E45" s="5">
        <v>9</v>
      </c>
      <c r="F45" s="66">
        <v>38373</v>
      </c>
      <c r="G45" s="14" t="s">
        <v>151</v>
      </c>
      <c r="H45" s="5" t="s">
        <v>64</v>
      </c>
      <c r="I45" s="9" t="s">
        <v>135</v>
      </c>
      <c r="J45" s="4" t="s">
        <v>66</v>
      </c>
      <c r="K45" s="5" t="s">
        <v>67</v>
      </c>
      <c r="L45" s="1" t="str">
        <f>G45</f>
        <v>0</v>
      </c>
      <c r="M45" s="11"/>
      <c r="N45" s="11"/>
      <c r="O45" s="11"/>
      <c r="P45" s="11"/>
      <c r="Q45" s="11"/>
      <c r="R45" s="1" t="s">
        <v>23</v>
      </c>
      <c r="S45" s="11"/>
      <c r="T45" s="11"/>
      <c r="U45" s="1" t="s">
        <v>23</v>
      </c>
      <c r="V45" s="1"/>
      <c r="W45" s="1"/>
      <c r="X45" s="1" t="s">
        <v>23</v>
      </c>
      <c r="Y45" s="1"/>
      <c r="Z45" s="1" t="s">
        <v>23</v>
      </c>
      <c r="AA45" s="15"/>
      <c r="AB45" s="15">
        <v>4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customHeight="1" ht="22.5" s="7" customFormat="1">
      <c r="A46" s="1" t="s">
        <v>61</v>
      </c>
      <c r="B46" s="13" t="s">
        <v>152</v>
      </c>
      <c r="C46" s="10"/>
      <c r="D46" s="16">
        <v>43709</v>
      </c>
      <c r="E46" s="5">
        <v>9</v>
      </c>
      <c r="F46" s="66">
        <v>38649</v>
      </c>
      <c r="G46" s="14" t="s">
        <v>153</v>
      </c>
      <c r="H46" s="5" t="s">
        <v>64</v>
      </c>
      <c r="I46" s="5" t="s">
        <v>89</v>
      </c>
      <c r="J46" s="4" t="s">
        <v>66</v>
      </c>
      <c r="K46" s="5" t="s">
        <v>67</v>
      </c>
      <c r="L46" s="1" t="str">
        <f>G46</f>
        <v>0</v>
      </c>
      <c r="M46" s="11"/>
      <c r="N46" s="11"/>
      <c r="O46" s="11"/>
      <c r="P46" s="11"/>
      <c r="Q46" s="11"/>
      <c r="R46" s="1" t="s">
        <v>23</v>
      </c>
      <c r="S46" s="11"/>
      <c r="T46" s="11"/>
      <c r="U46" s="1" t="s">
        <v>23</v>
      </c>
      <c r="V46" s="1"/>
      <c r="W46" s="1"/>
      <c r="X46" s="1" t="s">
        <v>23</v>
      </c>
      <c r="Y46" s="1"/>
      <c r="Z46" s="1" t="s">
        <v>23</v>
      </c>
      <c r="AA46" s="15"/>
      <c r="AB46" s="15">
        <v>6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customHeight="1" ht="22.5" s="7" customFormat="1">
      <c r="A47" s="1" t="s">
        <v>61</v>
      </c>
      <c r="B47" s="13" t="s">
        <v>154</v>
      </c>
      <c r="C47" s="10"/>
      <c r="D47" s="16">
        <v>43709</v>
      </c>
      <c r="E47" s="5">
        <v>9</v>
      </c>
      <c r="F47" s="66">
        <v>38436</v>
      </c>
      <c r="G47" s="14" t="s">
        <v>155</v>
      </c>
      <c r="H47" s="5" t="s">
        <v>64</v>
      </c>
      <c r="I47" s="5" t="s">
        <v>65</v>
      </c>
      <c r="J47" s="4" t="s">
        <v>66</v>
      </c>
      <c r="K47" s="5" t="s">
        <v>67</v>
      </c>
      <c r="L47" s="1" t="str">
        <f>G47</f>
        <v>0</v>
      </c>
      <c r="M47" s="11"/>
      <c r="N47" s="11"/>
      <c r="O47" s="11"/>
      <c r="P47" s="11"/>
      <c r="Q47" s="11"/>
      <c r="R47" s="1" t="s">
        <v>23</v>
      </c>
      <c r="S47" s="11"/>
      <c r="T47" s="11"/>
      <c r="U47" s="1" t="s">
        <v>23</v>
      </c>
      <c r="V47" s="1"/>
      <c r="W47" s="1"/>
      <c r="X47" s="1" t="s">
        <v>23</v>
      </c>
      <c r="Y47" s="1"/>
      <c r="Z47" s="1" t="s">
        <v>23</v>
      </c>
      <c r="AA47" s="15">
        <v>20.5</v>
      </c>
      <c r="AB47" s="15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customHeight="1" ht="22.5" s="7" customFormat="1">
      <c r="A48" s="1" t="s">
        <v>61</v>
      </c>
      <c r="B48" s="13" t="s">
        <v>156</v>
      </c>
      <c r="C48" s="10"/>
      <c r="D48" s="16">
        <v>43709</v>
      </c>
      <c r="E48" s="5">
        <v>9</v>
      </c>
      <c r="F48" s="66">
        <v>38461</v>
      </c>
      <c r="G48" s="14" t="s">
        <v>157</v>
      </c>
      <c r="H48" s="5" t="s">
        <v>64</v>
      </c>
      <c r="I48" s="5" t="s">
        <v>65</v>
      </c>
      <c r="J48" s="4" t="s">
        <v>66</v>
      </c>
      <c r="K48" s="5" t="s">
        <v>67</v>
      </c>
      <c r="L48" s="1" t="str">
        <f>G48</f>
        <v>0</v>
      </c>
      <c r="M48" s="11"/>
      <c r="N48" s="11"/>
      <c r="O48" s="11"/>
      <c r="P48" s="11"/>
      <c r="Q48" s="11"/>
      <c r="R48" s="1" t="s">
        <v>23</v>
      </c>
      <c r="S48" s="11"/>
      <c r="T48" s="11"/>
      <c r="U48" s="1" t="s">
        <v>23</v>
      </c>
      <c r="V48" s="1"/>
      <c r="W48" s="1"/>
      <c r="X48" s="1" t="s">
        <v>23</v>
      </c>
      <c r="Y48" s="1"/>
      <c r="Z48" s="1" t="s">
        <v>23</v>
      </c>
      <c r="AA48" s="15">
        <v>20.5</v>
      </c>
      <c r="AB48" s="15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customHeight="1" ht="22.5" s="7" customFormat="1">
      <c r="A49" s="1" t="s">
        <v>61</v>
      </c>
      <c r="B49" s="13" t="s">
        <v>158</v>
      </c>
      <c r="C49" s="10"/>
      <c r="D49" s="16">
        <v>43709</v>
      </c>
      <c r="E49" s="5">
        <v>9</v>
      </c>
      <c r="F49" s="66">
        <v>38477</v>
      </c>
      <c r="G49" s="14" t="s">
        <v>159</v>
      </c>
      <c r="H49" s="5" t="s">
        <v>64</v>
      </c>
      <c r="I49" s="5" t="s">
        <v>65</v>
      </c>
      <c r="J49" s="4" t="s">
        <v>66</v>
      </c>
      <c r="K49" s="5" t="s">
        <v>67</v>
      </c>
      <c r="L49" s="1" t="str">
        <f>G49</f>
        <v>0</v>
      </c>
      <c r="M49" s="11"/>
      <c r="N49" s="11"/>
      <c r="O49" s="11"/>
      <c r="P49" s="11"/>
      <c r="Q49" s="11"/>
      <c r="R49" s="11"/>
      <c r="S49" s="11"/>
      <c r="T49" s="11"/>
      <c r="U49" s="1" t="s">
        <v>23</v>
      </c>
      <c r="V49" s="1"/>
      <c r="W49" s="1"/>
      <c r="X49" s="1" t="s">
        <v>23</v>
      </c>
      <c r="Y49" s="1"/>
      <c r="Z49" s="1" t="s">
        <v>23</v>
      </c>
      <c r="AA49" s="15">
        <v>20.5</v>
      </c>
      <c r="AB49" s="15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customHeight="1" ht="22.5" s="7" customFormat="1">
      <c r="A50" s="1" t="s">
        <v>61</v>
      </c>
      <c r="B50" s="13" t="s">
        <v>160</v>
      </c>
      <c r="C50" s="10"/>
      <c r="D50" s="16">
        <v>43709</v>
      </c>
      <c r="E50" s="5">
        <v>9</v>
      </c>
      <c r="F50" s="66">
        <v>38351</v>
      </c>
      <c r="G50" s="14" t="s">
        <v>161</v>
      </c>
      <c r="H50" s="5" t="s">
        <v>64</v>
      </c>
      <c r="I50" s="5" t="s">
        <v>65</v>
      </c>
      <c r="J50" s="4" t="s">
        <v>66</v>
      </c>
      <c r="K50" s="5" t="s">
        <v>67</v>
      </c>
      <c r="L50" s="1" t="str">
        <f>G50</f>
        <v>0</v>
      </c>
      <c r="M50" s="11"/>
      <c r="N50" s="11"/>
      <c r="O50" s="11"/>
      <c r="P50" s="11"/>
      <c r="Q50" s="11"/>
      <c r="R50" s="11"/>
      <c r="S50" s="11"/>
      <c r="T50" s="11"/>
      <c r="U50" s="1" t="s">
        <v>23</v>
      </c>
      <c r="V50" s="1"/>
      <c r="W50" s="1"/>
      <c r="X50" s="1" t="s">
        <v>23</v>
      </c>
      <c r="Y50" s="1"/>
      <c r="Z50" s="1" t="s">
        <v>23</v>
      </c>
      <c r="AA50" s="15">
        <v>21</v>
      </c>
      <c r="AB50" s="15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customHeight="1" ht="22.5" s="7" customFormat="1">
      <c r="A51" s="1" t="s">
        <v>61</v>
      </c>
      <c r="B51" s="13" t="s">
        <v>162</v>
      </c>
      <c r="C51" s="10"/>
      <c r="D51" s="16">
        <v>43709</v>
      </c>
      <c r="E51" s="5">
        <v>9</v>
      </c>
      <c r="F51" s="66">
        <v>38546</v>
      </c>
      <c r="G51" s="14" t="s">
        <v>163</v>
      </c>
      <c r="H51" s="5" t="s">
        <v>64</v>
      </c>
      <c r="I51" s="5" t="s">
        <v>65</v>
      </c>
      <c r="J51" s="4" t="s">
        <v>66</v>
      </c>
      <c r="K51" s="5" t="s">
        <v>67</v>
      </c>
      <c r="L51" s="1" t="str">
        <f>G51</f>
        <v>0</v>
      </c>
      <c r="M51" s="11"/>
      <c r="N51" s="11"/>
      <c r="O51" s="11"/>
      <c r="P51" s="11"/>
      <c r="Q51" s="11"/>
      <c r="R51" s="1" t="s">
        <v>23</v>
      </c>
      <c r="S51" s="11"/>
      <c r="T51" s="11"/>
      <c r="U51" s="1" t="s">
        <v>23</v>
      </c>
      <c r="V51" s="1"/>
      <c r="W51" s="1"/>
      <c r="X51" s="1" t="s">
        <v>23</v>
      </c>
      <c r="Y51" s="1"/>
      <c r="Z51" s="1" t="s">
        <v>23</v>
      </c>
      <c r="AA51" s="15">
        <v>20.5</v>
      </c>
      <c r="AB51" s="15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customHeight="1" ht="22.5" s="7" customFormat="1">
      <c r="A52" s="1" t="s">
        <v>61</v>
      </c>
      <c r="B52" s="13" t="s">
        <v>164</v>
      </c>
      <c r="C52" s="10"/>
      <c r="D52" s="16">
        <v>43709</v>
      </c>
      <c r="E52" s="5">
        <v>9</v>
      </c>
      <c r="F52" s="66">
        <v>38676</v>
      </c>
      <c r="G52" s="14" t="s">
        <v>165</v>
      </c>
      <c r="H52" s="5" t="s">
        <v>64</v>
      </c>
      <c r="I52" s="5" t="s">
        <v>65</v>
      </c>
      <c r="J52" s="4" t="s">
        <v>66</v>
      </c>
      <c r="K52" s="5" t="s">
        <v>67</v>
      </c>
      <c r="L52" s="1" t="str">
        <f>G52</f>
        <v>0</v>
      </c>
      <c r="M52" s="11"/>
      <c r="N52" s="11"/>
      <c r="O52" s="11"/>
      <c r="P52" s="11"/>
      <c r="Q52" s="11"/>
      <c r="R52" s="1" t="s">
        <v>23</v>
      </c>
      <c r="S52" s="11"/>
      <c r="T52" s="11"/>
      <c r="U52" s="1" t="s">
        <v>23</v>
      </c>
      <c r="V52" s="1"/>
      <c r="W52" s="1"/>
      <c r="X52" s="1" t="s">
        <v>23</v>
      </c>
      <c r="Y52" s="1"/>
      <c r="Z52" s="1" t="s">
        <v>23</v>
      </c>
      <c r="AA52" s="15">
        <v>21</v>
      </c>
      <c r="AB52" s="15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customHeight="1" ht="22.5" s="7" customFormat="1">
      <c r="A53" s="1" t="s">
        <v>61</v>
      </c>
      <c r="B53" s="13" t="s">
        <v>166</v>
      </c>
      <c r="C53" s="10"/>
      <c r="D53" s="16">
        <v>43709</v>
      </c>
      <c r="E53" s="5">
        <v>9</v>
      </c>
      <c r="F53" s="66">
        <v>38586</v>
      </c>
      <c r="G53" s="14" t="s">
        <v>167</v>
      </c>
      <c r="H53" s="5" t="s">
        <v>64</v>
      </c>
      <c r="I53" s="5" t="s">
        <v>65</v>
      </c>
      <c r="J53" s="4" t="s">
        <v>66</v>
      </c>
      <c r="K53" s="5" t="s">
        <v>67</v>
      </c>
      <c r="L53" s="1" t="str">
        <f>G53</f>
        <v>0</v>
      </c>
      <c r="M53" s="11"/>
      <c r="N53" s="11"/>
      <c r="O53" s="11"/>
      <c r="P53" s="11"/>
      <c r="Q53" s="11"/>
      <c r="R53" s="1" t="s">
        <v>23</v>
      </c>
      <c r="S53" s="11"/>
      <c r="T53" s="11"/>
      <c r="U53" s="1" t="s">
        <v>23</v>
      </c>
      <c r="V53" s="1"/>
      <c r="W53" s="1"/>
      <c r="X53" s="1" t="s">
        <v>23</v>
      </c>
      <c r="Y53" s="1"/>
      <c r="Z53" s="1" t="s">
        <v>23</v>
      </c>
      <c r="AA53" s="15">
        <v>21</v>
      </c>
      <c r="AB53" s="15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customHeight="1" ht="22.5" s="7" customFormat="1">
      <c r="A54" s="1" t="s">
        <v>61</v>
      </c>
      <c r="B54" s="13" t="s">
        <v>168</v>
      </c>
      <c r="C54" s="10"/>
      <c r="D54" s="16">
        <v>43709</v>
      </c>
      <c r="E54" s="5">
        <v>9</v>
      </c>
      <c r="F54" s="66">
        <v>38481</v>
      </c>
      <c r="G54" s="14" t="s">
        <v>169</v>
      </c>
      <c r="H54" s="5" t="s">
        <v>64</v>
      </c>
      <c r="I54" s="5" t="s">
        <v>65</v>
      </c>
      <c r="J54" s="4" t="s">
        <v>66</v>
      </c>
      <c r="K54" s="5" t="s">
        <v>67</v>
      </c>
      <c r="L54" s="1" t="s">
        <v>170</v>
      </c>
      <c r="M54" s="11"/>
      <c r="N54" s="11"/>
      <c r="O54" s="11"/>
      <c r="P54" s="11"/>
      <c r="Q54" s="11"/>
      <c r="R54" s="11"/>
      <c r="S54" s="11"/>
      <c r="T54" s="11"/>
      <c r="U54" s="1" t="s">
        <v>23</v>
      </c>
      <c r="V54" s="1"/>
      <c r="W54" s="1"/>
      <c r="X54" s="1" t="s">
        <v>23</v>
      </c>
      <c r="Y54" s="1"/>
      <c r="Z54" s="1" t="s">
        <v>23</v>
      </c>
      <c r="AA54" s="15">
        <v>20.5</v>
      </c>
      <c r="AB54" s="15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customHeight="1" ht="22.5" s="7" customFormat="1">
      <c r="A55" s="1" t="s">
        <v>61</v>
      </c>
      <c r="B55" s="13" t="s">
        <v>171</v>
      </c>
      <c r="C55" s="10"/>
      <c r="D55" s="16">
        <v>43709</v>
      </c>
      <c r="E55" s="5">
        <v>9</v>
      </c>
      <c r="F55" s="66">
        <v>38568</v>
      </c>
      <c r="G55" s="14" t="s">
        <v>172</v>
      </c>
      <c r="H55" s="5" t="s">
        <v>64</v>
      </c>
      <c r="I55" s="5" t="s">
        <v>104</v>
      </c>
      <c r="J55" s="4" t="s">
        <v>66</v>
      </c>
      <c r="K55" s="5" t="s">
        <v>67</v>
      </c>
      <c r="L55" s="1" t="s">
        <v>173</v>
      </c>
      <c r="M55" s="11"/>
      <c r="N55" s="11"/>
      <c r="O55" s="11"/>
      <c r="P55" s="11"/>
      <c r="Q55" s="11"/>
      <c r="R55" s="1" t="s">
        <v>23</v>
      </c>
      <c r="S55" s="11"/>
      <c r="T55" s="11"/>
      <c r="U55" s="1" t="s">
        <v>23</v>
      </c>
      <c r="V55" s="1"/>
      <c r="W55" s="1"/>
      <c r="X55" s="1" t="s">
        <v>23</v>
      </c>
      <c r="Y55" s="1"/>
      <c r="Z55" s="1" t="s">
        <v>23</v>
      </c>
      <c r="AA55" s="15">
        <v>8</v>
      </c>
      <c r="AB55" s="15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customHeight="1" ht="22.5" s="7" customFormat="1">
      <c r="A56" s="1" t="s">
        <v>61</v>
      </c>
      <c r="B56" s="13" t="s">
        <v>174</v>
      </c>
      <c r="C56" s="10"/>
      <c r="D56" s="16">
        <v>43709</v>
      </c>
      <c r="E56" s="5">
        <v>9</v>
      </c>
      <c r="F56" s="66">
        <v>38593</v>
      </c>
      <c r="G56" s="14" t="s">
        <v>175</v>
      </c>
      <c r="H56" s="5" t="s">
        <v>64</v>
      </c>
      <c r="I56" s="5" t="s">
        <v>65</v>
      </c>
      <c r="J56" s="4" t="s">
        <v>66</v>
      </c>
      <c r="K56" s="5" t="s">
        <v>67</v>
      </c>
      <c r="L56" s="1" t="str">
        <f>G56</f>
        <v>0</v>
      </c>
      <c r="M56" s="11"/>
      <c r="N56" s="11"/>
      <c r="O56" s="11"/>
      <c r="P56" s="11"/>
      <c r="Q56" s="11"/>
      <c r="R56" s="11"/>
      <c r="S56" s="11"/>
      <c r="T56" s="11"/>
      <c r="U56" s="1" t="s">
        <v>23</v>
      </c>
      <c r="V56" s="1"/>
      <c r="W56" s="1"/>
      <c r="X56" s="1" t="s">
        <v>23</v>
      </c>
      <c r="Y56" s="1"/>
      <c r="Z56" s="1" t="s">
        <v>23</v>
      </c>
      <c r="AA56" s="15">
        <v>20</v>
      </c>
      <c r="AB56" s="15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customHeight="1" ht="22.5" s="7" customFormat="1">
      <c r="A57" s="1" t="s">
        <v>61</v>
      </c>
      <c r="B57" s="13" t="s">
        <v>176</v>
      </c>
      <c r="C57" s="10"/>
      <c r="D57" s="16">
        <v>43709</v>
      </c>
      <c r="E57" s="5">
        <v>9</v>
      </c>
      <c r="F57" s="66">
        <v>38224</v>
      </c>
      <c r="G57" s="14" t="s">
        <v>151</v>
      </c>
      <c r="H57" s="5" t="s">
        <v>64</v>
      </c>
      <c r="I57" s="5" t="s">
        <v>65</v>
      </c>
      <c r="J57" s="4" t="s">
        <v>66</v>
      </c>
      <c r="K57" s="5" t="s">
        <v>67</v>
      </c>
      <c r="L57" s="1" t="str">
        <f>G57</f>
        <v>0</v>
      </c>
      <c r="M57" s="11"/>
      <c r="N57" s="11"/>
      <c r="O57" s="11"/>
      <c r="P57" s="11"/>
      <c r="Q57" s="11"/>
      <c r="R57" s="1" t="s">
        <v>23</v>
      </c>
      <c r="S57" s="11"/>
      <c r="T57" s="11"/>
      <c r="U57" s="1" t="s">
        <v>23</v>
      </c>
      <c r="V57" s="1"/>
      <c r="W57" s="1"/>
      <c r="X57" s="1" t="s">
        <v>23</v>
      </c>
      <c r="Y57" s="1"/>
      <c r="Z57" s="1" t="s">
        <v>23</v>
      </c>
      <c r="AA57" s="15">
        <v>20.5</v>
      </c>
      <c r="AB57" s="15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customHeight="1" ht="22.5" s="7" customFormat="1">
      <c r="A58" s="1" t="s">
        <v>61</v>
      </c>
      <c r="B58" s="13" t="s">
        <v>177</v>
      </c>
      <c r="C58" s="10"/>
      <c r="D58" s="16">
        <v>43709</v>
      </c>
      <c r="E58" s="5">
        <v>9</v>
      </c>
      <c r="F58" s="66">
        <v>38634</v>
      </c>
      <c r="G58" s="14" t="s">
        <v>178</v>
      </c>
      <c r="H58" s="5" t="s">
        <v>80</v>
      </c>
      <c r="I58" s="5" t="s">
        <v>81</v>
      </c>
      <c r="J58" s="4" t="s">
        <v>66</v>
      </c>
      <c r="K58" s="5" t="s">
        <v>67</v>
      </c>
      <c r="L58" s="1" t="str">
        <f>G58</f>
        <v>0</v>
      </c>
      <c r="M58" s="11"/>
      <c r="N58" s="11"/>
      <c r="O58" s="11"/>
      <c r="P58" s="11"/>
      <c r="Q58" s="11"/>
      <c r="R58" s="1" t="s">
        <v>23</v>
      </c>
      <c r="S58" s="11"/>
      <c r="T58" s="11"/>
      <c r="U58" s="1" t="s">
        <v>23</v>
      </c>
      <c r="V58" s="1"/>
      <c r="W58" s="1"/>
      <c r="X58" s="1" t="s">
        <v>23</v>
      </c>
      <c r="Y58" s="1"/>
      <c r="Z58" s="1" t="s">
        <v>23</v>
      </c>
      <c r="AA58" s="15"/>
      <c r="AB58" s="15">
        <v>6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customHeight="1" ht="22.5" s="7" customFormat="1">
      <c r="A59" s="1" t="s">
        <v>61</v>
      </c>
      <c r="B59" s="13" t="s">
        <v>179</v>
      </c>
      <c r="C59" s="10"/>
      <c r="D59" s="16">
        <v>43709</v>
      </c>
      <c r="E59" s="5">
        <v>9</v>
      </c>
      <c r="F59" s="66">
        <v>38432</v>
      </c>
      <c r="G59" s="14" t="s">
        <v>180</v>
      </c>
      <c r="H59" s="5" t="s">
        <v>64</v>
      </c>
      <c r="I59" s="5" t="s">
        <v>81</v>
      </c>
      <c r="J59" s="4" t="s">
        <v>66</v>
      </c>
      <c r="K59" s="5" t="s">
        <v>67</v>
      </c>
      <c r="L59" s="1" t="str">
        <f>G59</f>
        <v>0</v>
      </c>
      <c r="M59" s="11"/>
      <c r="N59" s="11"/>
      <c r="O59" s="11"/>
      <c r="P59" s="11"/>
      <c r="Q59" s="11"/>
      <c r="R59" s="1" t="s">
        <v>23</v>
      </c>
      <c r="S59" s="11"/>
      <c r="T59" s="11"/>
      <c r="U59" s="1" t="s">
        <v>23</v>
      </c>
      <c r="V59" s="1"/>
      <c r="W59" s="1"/>
      <c r="X59" s="1" t="s">
        <v>23</v>
      </c>
      <c r="Y59" s="1"/>
      <c r="Z59" s="1" t="s">
        <v>23</v>
      </c>
      <c r="AA59" s="15">
        <v>8</v>
      </c>
      <c r="AB59" s="15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customHeight="1" ht="22.5" s="7" customFormat="1">
      <c r="A60" s="1" t="s">
        <v>61</v>
      </c>
      <c r="B60" s="13" t="s">
        <v>181</v>
      </c>
      <c r="C60" s="10"/>
      <c r="D60" s="16">
        <v>43709</v>
      </c>
      <c r="E60" s="5">
        <v>9</v>
      </c>
      <c r="F60" s="66">
        <v>38697</v>
      </c>
      <c r="G60" s="14" t="s">
        <v>182</v>
      </c>
      <c r="H60" s="5" t="s">
        <v>64</v>
      </c>
      <c r="I60" s="5" t="s">
        <v>81</v>
      </c>
      <c r="J60" s="4" t="s">
        <v>66</v>
      </c>
      <c r="K60" s="5" t="s">
        <v>67</v>
      </c>
      <c r="L60" s="1" t="str">
        <f>G60</f>
        <v>0</v>
      </c>
      <c r="M60" s="11"/>
      <c r="N60" s="11"/>
      <c r="O60" s="11"/>
      <c r="P60" s="11"/>
      <c r="Q60" s="11"/>
      <c r="R60" s="11"/>
      <c r="S60" s="11"/>
      <c r="T60" s="11"/>
      <c r="U60" s="1" t="s">
        <v>23</v>
      </c>
      <c r="V60" s="1"/>
      <c r="W60" s="1"/>
      <c r="X60" s="1" t="s">
        <v>23</v>
      </c>
      <c r="Y60" s="1"/>
      <c r="Z60" s="1" t="s">
        <v>23</v>
      </c>
      <c r="AA60" s="15">
        <v>7</v>
      </c>
      <c r="AB60" s="15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customHeight="1" ht="22.5" s="7" customFormat="1">
      <c r="A61" s="1" t="s">
        <v>61</v>
      </c>
      <c r="B61" s="13" t="s">
        <v>183</v>
      </c>
      <c r="C61" s="10"/>
      <c r="D61" s="16">
        <v>43709</v>
      </c>
      <c r="E61" s="5">
        <v>9</v>
      </c>
      <c r="F61" s="66">
        <v>38483</v>
      </c>
      <c r="G61" s="14" t="s">
        <v>184</v>
      </c>
      <c r="H61" s="5" t="s">
        <v>64</v>
      </c>
      <c r="I61" s="5" t="s">
        <v>81</v>
      </c>
      <c r="J61" s="4" t="s">
        <v>66</v>
      </c>
      <c r="K61" s="5" t="s">
        <v>67</v>
      </c>
      <c r="L61" s="1" t="str">
        <f>G61</f>
        <v>0</v>
      </c>
      <c r="M61" s="11"/>
      <c r="N61" s="11"/>
      <c r="O61" s="11"/>
      <c r="P61" s="11"/>
      <c r="Q61" s="11"/>
      <c r="R61" s="1" t="s">
        <v>23</v>
      </c>
      <c r="S61" s="11"/>
      <c r="T61" s="11"/>
      <c r="U61" s="1" t="s">
        <v>23</v>
      </c>
      <c r="V61" s="1"/>
      <c r="W61" s="1"/>
      <c r="X61" s="1" t="s">
        <v>23</v>
      </c>
      <c r="Y61" s="1"/>
      <c r="Z61" s="1" t="s">
        <v>23</v>
      </c>
      <c r="AA61" s="15">
        <v>8</v>
      </c>
      <c r="AB61" s="15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customHeight="1" ht="22.5" s="7" customFormat="1">
      <c r="A62" s="1" t="s">
        <v>61</v>
      </c>
      <c r="B62" s="13" t="s">
        <v>138</v>
      </c>
      <c r="C62" s="10"/>
      <c r="D62" s="16">
        <v>43709</v>
      </c>
      <c r="E62" s="5">
        <v>9</v>
      </c>
      <c r="F62" s="66">
        <v>38410</v>
      </c>
      <c r="G62" s="14" t="s">
        <v>90</v>
      </c>
      <c r="H62" s="5" t="s">
        <v>64</v>
      </c>
      <c r="I62" s="5" t="s">
        <v>89</v>
      </c>
      <c r="J62" s="4" t="s">
        <v>66</v>
      </c>
      <c r="K62" s="5" t="s">
        <v>67</v>
      </c>
      <c r="L62" s="1" t="str">
        <f>G62</f>
        <v>0</v>
      </c>
      <c r="M62" s="11"/>
      <c r="N62" s="11"/>
      <c r="O62" s="11"/>
      <c r="P62" s="11"/>
      <c r="Q62" s="11"/>
      <c r="R62" s="11"/>
      <c r="S62" s="11"/>
      <c r="T62" s="11"/>
      <c r="U62" s="1" t="s">
        <v>23</v>
      </c>
      <c r="V62" s="1"/>
      <c r="W62" s="1"/>
      <c r="X62" s="1" t="s">
        <v>23</v>
      </c>
      <c r="Y62" s="1"/>
      <c r="Z62" s="1" t="s">
        <v>23</v>
      </c>
      <c r="AA62" s="15"/>
      <c r="AB62" s="15">
        <v>6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customHeight="1" ht="22.5" s="7" customFormat="1">
      <c r="A63" s="1" t="s">
        <v>61</v>
      </c>
      <c r="B63" s="13" t="s">
        <v>185</v>
      </c>
      <c r="C63" s="10"/>
      <c r="D63" s="16">
        <v>43709</v>
      </c>
      <c r="E63" s="5">
        <v>9</v>
      </c>
      <c r="F63" s="66">
        <v>38500</v>
      </c>
      <c r="G63" s="14" t="s">
        <v>186</v>
      </c>
      <c r="H63" s="5" t="s">
        <v>64</v>
      </c>
      <c r="I63" s="5" t="s">
        <v>89</v>
      </c>
      <c r="J63" s="4" t="s">
        <v>66</v>
      </c>
      <c r="K63" s="5" t="s">
        <v>67</v>
      </c>
      <c r="L63" s="1" t="str">
        <f>G63</f>
        <v>0</v>
      </c>
      <c r="M63" s="11"/>
      <c r="N63" s="11"/>
      <c r="O63" s="11"/>
      <c r="P63" s="11"/>
      <c r="Q63" s="11"/>
      <c r="R63" s="1" t="s">
        <v>23</v>
      </c>
      <c r="S63" s="11"/>
      <c r="T63" s="11"/>
      <c r="U63" s="1" t="s">
        <v>23</v>
      </c>
      <c r="V63" s="1"/>
      <c r="W63" s="1"/>
      <c r="X63" s="1" t="s">
        <v>23</v>
      </c>
      <c r="Y63" s="1"/>
      <c r="Z63" s="1" t="s">
        <v>23</v>
      </c>
      <c r="AA63" s="15">
        <v>7</v>
      </c>
      <c r="AB63" s="15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customHeight="1" ht="22.5" s="7" customFormat="1">
      <c r="A64" s="1" t="s">
        <v>61</v>
      </c>
      <c r="B64" s="13" t="s">
        <v>72</v>
      </c>
      <c r="C64" s="10"/>
      <c r="D64" s="16">
        <v>43709</v>
      </c>
      <c r="E64" s="5">
        <v>9</v>
      </c>
      <c r="F64" s="66">
        <v>38518</v>
      </c>
      <c r="G64" s="14" t="s">
        <v>187</v>
      </c>
      <c r="H64" s="5" t="s">
        <v>64</v>
      </c>
      <c r="I64" s="5" t="s">
        <v>89</v>
      </c>
      <c r="J64" s="4" t="s">
        <v>66</v>
      </c>
      <c r="K64" s="5" t="s">
        <v>67</v>
      </c>
      <c r="L64" s="1" t="str">
        <f>G64</f>
        <v>0</v>
      </c>
      <c r="M64" s="11"/>
      <c r="N64" s="11"/>
      <c r="O64" s="11"/>
      <c r="P64" s="11"/>
      <c r="Q64" s="11"/>
      <c r="R64" s="11"/>
      <c r="S64" s="11"/>
      <c r="T64" s="11"/>
      <c r="U64" s="1" t="s">
        <v>23</v>
      </c>
      <c r="V64" s="1"/>
      <c r="W64" s="1"/>
      <c r="X64" s="1" t="s">
        <v>23</v>
      </c>
      <c r="Y64" s="1"/>
      <c r="Z64" s="1" t="s">
        <v>23</v>
      </c>
      <c r="AA64" s="15"/>
      <c r="AB64" s="15">
        <v>6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customHeight="1" ht="22.5" s="7" customFormat="1">
      <c r="A65" s="1" t="s">
        <v>61</v>
      </c>
      <c r="B65" s="13" t="s">
        <v>188</v>
      </c>
      <c r="C65" s="10"/>
      <c r="D65" s="16">
        <v>43709</v>
      </c>
      <c r="E65" s="5">
        <v>9</v>
      </c>
      <c r="F65" s="66">
        <v>38353</v>
      </c>
      <c r="G65" s="14" t="s">
        <v>189</v>
      </c>
      <c r="H65" s="5" t="s">
        <v>64</v>
      </c>
      <c r="I65" s="5" t="s">
        <v>89</v>
      </c>
      <c r="J65" s="4" t="s">
        <v>66</v>
      </c>
      <c r="K65" s="5" t="s">
        <v>67</v>
      </c>
      <c r="L65" s="1" t="s">
        <v>190</v>
      </c>
      <c r="M65" s="11"/>
      <c r="N65" s="11"/>
      <c r="O65" s="11"/>
      <c r="P65" s="11"/>
      <c r="Q65" s="11"/>
      <c r="R65" s="1" t="s">
        <v>23</v>
      </c>
      <c r="S65" s="11"/>
      <c r="T65" s="11"/>
      <c r="U65" s="1" t="s">
        <v>23</v>
      </c>
      <c r="V65" s="1"/>
      <c r="W65" s="1"/>
      <c r="X65" s="1" t="s">
        <v>23</v>
      </c>
      <c r="Y65" s="1"/>
      <c r="Z65" s="1" t="s">
        <v>23</v>
      </c>
      <c r="AA65" s="15"/>
      <c r="AB65" s="15">
        <v>6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customHeight="1" ht="22.5" s="7" customFormat="1">
      <c r="A66" s="1" t="s">
        <v>61</v>
      </c>
      <c r="B66" s="13" t="s">
        <v>191</v>
      </c>
      <c r="C66" s="10"/>
      <c r="D66" s="16">
        <v>43709</v>
      </c>
      <c r="E66" s="5">
        <v>9</v>
      </c>
      <c r="F66" s="66">
        <v>38426</v>
      </c>
      <c r="G66" s="14" t="s">
        <v>192</v>
      </c>
      <c r="H66" s="5" t="s">
        <v>64</v>
      </c>
      <c r="I66" s="5" t="s">
        <v>89</v>
      </c>
      <c r="J66" s="4" t="s">
        <v>66</v>
      </c>
      <c r="K66" s="5" t="s">
        <v>67</v>
      </c>
      <c r="L66" s="1" t="str">
        <f>G66</f>
        <v>0</v>
      </c>
      <c r="M66" s="11"/>
      <c r="N66" s="11"/>
      <c r="O66" s="11"/>
      <c r="P66" s="11"/>
      <c r="Q66" s="11"/>
      <c r="R66" s="11"/>
      <c r="S66" s="11"/>
      <c r="T66" s="11"/>
      <c r="U66" s="1" t="s">
        <v>23</v>
      </c>
      <c r="V66" s="1"/>
      <c r="W66" s="1"/>
      <c r="X66" s="1" t="s">
        <v>23</v>
      </c>
      <c r="Y66" s="1"/>
      <c r="Z66" s="1" t="s">
        <v>23</v>
      </c>
      <c r="AA66" s="15"/>
      <c r="AB66" s="15">
        <v>6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customHeight="1" ht="22.5" s="7" customFormat="1">
      <c r="A67" s="1" t="s">
        <v>61</v>
      </c>
      <c r="B67" s="13" t="s">
        <v>193</v>
      </c>
      <c r="C67" s="10"/>
      <c r="D67" s="16">
        <v>43709</v>
      </c>
      <c r="E67" s="5">
        <v>9</v>
      </c>
      <c r="F67" s="66">
        <v>38500</v>
      </c>
      <c r="G67" s="14" t="s">
        <v>194</v>
      </c>
      <c r="H67" s="5" t="s">
        <v>64</v>
      </c>
      <c r="I67" s="5" t="s">
        <v>89</v>
      </c>
      <c r="J67" s="4" t="s">
        <v>66</v>
      </c>
      <c r="K67" s="5" t="s">
        <v>67</v>
      </c>
      <c r="L67" s="1" t="str">
        <f>G67</f>
        <v>0</v>
      </c>
      <c r="M67" s="11"/>
      <c r="N67" s="11"/>
      <c r="O67" s="11"/>
      <c r="P67" s="11"/>
      <c r="Q67" s="11"/>
      <c r="R67" s="1" t="s">
        <v>23</v>
      </c>
      <c r="S67" s="11"/>
      <c r="T67" s="11"/>
      <c r="U67" s="1" t="s">
        <v>23</v>
      </c>
      <c r="V67" s="1"/>
      <c r="W67" s="1"/>
      <c r="X67" s="1" t="s">
        <v>23</v>
      </c>
      <c r="Y67" s="1"/>
      <c r="Z67" s="1" t="s">
        <v>23</v>
      </c>
      <c r="AA67" s="15"/>
      <c r="AB67" s="15">
        <v>6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customHeight="1" ht="22.5" s="7" customFormat="1">
      <c r="A68" s="1" t="s">
        <v>61</v>
      </c>
      <c r="B68" s="13" t="s">
        <v>195</v>
      </c>
      <c r="C68" s="10"/>
      <c r="D68" s="16">
        <v>43709</v>
      </c>
      <c r="E68" s="5">
        <v>9</v>
      </c>
      <c r="F68" s="66">
        <v>38519</v>
      </c>
      <c r="G68" s="14" t="s">
        <v>141</v>
      </c>
      <c r="H68" s="5" t="s">
        <v>64</v>
      </c>
      <c r="I68" s="5" t="s">
        <v>89</v>
      </c>
      <c r="J68" s="4" t="s">
        <v>66</v>
      </c>
      <c r="K68" s="5" t="s">
        <v>67</v>
      </c>
      <c r="L68" s="1" t="str">
        <f>G68</f>
        <v>0</v>
      </c>
      <c r="M68" s="11"/>
      <c r="N68" s="11"/>
      <c r="O68" s="11"/>
      <c r="P68" s="11"/>
      <c r="Q68" s="11"/>
      <c r="R68" s="1" t="s">
        <v>23</v>
      </c>
      <c r="S68" s="11"/>
      <c r="T68" s="11"/>
      <c r="U68" s="1" t="s">
        <v>23</v>
      </c>
      <c r="V68" s="1"/>
      <c r="W68" s="1"/>
      <c r="X68" s="1" t="s">
        <v>23</v>
      </c>
      <c r="Y68" s="1"/>
      <c r="Z68" s="1" t="s">
        <v>23</v>
      </c>
      <c r="AA68" s="15">
        <v>7</v>
      </c>
      <c r="AB68" s="15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customHeight="1" ht="22.5" s="7" customFormat="1">
      <c r="A69" s="1" t="s">
        <v>61</v>
      </c>
      <c r="B69" s="13" t="s">
        <v>196</v>
      </c>
      <c r="C69" s="10"/>
      <c r="D69" s="16">
        <v>43709</v>
      </c>
      <c r="E69" s="5">
        <v>9</v>
      </c>
      <c r="F69" s="66">
        <v>38547</v>
      </c>
      <c r="G69" s="14" t="s">
        <v>197</v>
      </c>
      <c r="H69" s="5" t="s">
        <v>80</v>
      </c>
      <c r="I69" s="5" t="s">
        <v>81</v>
      </c>
      <c r="J69" s="4" t="s">
        <v>66</v>
      </c>
      <c r="K69" s="5" t="s">
        <v>67</v>
      </c>
      <c r="L69" s="1" t="str">
        <f>G69</f>
        <v>0</v>
      </c>
      <c r="M69" s="11"/>
      <c r="N69" s="11"/>
      <c r="O69" s="11"/>
      <c r="P69" s="11"/>
      <c r="Q69" s="11"/>
      <c r="R69" s="1" t="s">
        <v>23</v>
      </c>
      <c r="S69" s="11"/>
      <c r="T69" s="11"/>
      <c r="U69" s="1" t="s">
        <v>23</v>
      </c>
      <c r="V69" s="1"/>
      <c r="W69" s="1"/>
      <c r="X69" s="1" t="s">
        <v>23</v>
      </c>
      <c r="Y69" s="1"/>
      <c r="Z69" s="1" t="s">
        <v>23</v>
      </c>
      <c r="AA69" s="15"/>
      <c r="AB69" s="15">
        <v>6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customHeight="1" ht="22.5" s="7" customFormat="1">
      <c r="A70" s="1" t="s">
        <v>61</v>
      </c>
      <c r="B70" s="13" t="s">
        <v>198</v>
      </c>
      <c r="C70" s="10"/>
      <c r="D70" s="16">
        <v>43709</v>
      </c>
      <c r="E70" s="5">
        <v>9</v>
      </c>
      <c r="F70" s="66">
        <v>38026</v>
      </c>
      <c r="G70" s="14" t="s">
        <v>109</v>
      </c>
      <c r="H70" s="5" t="s">
        <v>64</v>
      </c>
      <c r="I70" s="5" t="s">
        <v>104</v>
      </c>
      <c r="J70" s="4" t="s">
        <v>66</v>
      </c>
      <c r="K70" s="5" t="s">
        <v>67</v>
      </c>
      <c r="L70" s="1" t="str">
        <f>G70</f>
        <v>0</v>
      </c>
      <c r="M70" s="11"/>
      <c r="N70" s="11"/>
      <c r="O70" s="11"/>
      <c r="P70" s="11"/>
      <c r="Q70" s="11"/>
      <c r="R70" s="1" t="s">
        <v>23</v>
      </c>
      <c r="S70" s="11"/>
      <c r="T70" s="11"/>
      <c r="U70" s="1" t="s">
        <v>23</v>
      </c>
      <c r="V70" s="1"/>
      <c r="W70" s="1"/>
      <c r="X70" s="1" t="s">
        <v>23</v>
      </c>
      <c r="Y70" s="1"/>
      <c r="Z70" s="1" t="s">
        <v>23</v>
      </c>
      <c r="AA70" s="15">
        <v>8</v>
      </c>
      <c r="AB70" s="15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customHeight="1" ht="22.5" s="7" customFormat="1">
      <c r="A71" s="1" t="s">
        <v>61</v>
      </c>
      <c r="B71" s="2" t="s">
        <v>199</v>
      </c>
      <c r="C71" s="10" t="s">
        <v>23</v>
      </c>
      <c r="D71" s="16">
        <v>43709</v>
      </c>
      <c r="E71" s="3">
        <v>9</v>
      </c>
      <c r="F71" s="67">
        <v>38605</v>
      </c>
      <c r="G71" s="8" t="s">
        <v>200</v>
      </c>
      <c r="H71" s="5" t="s">
        <v>64</v>
      </c>
      <c r="I71" s="9" t="s">
        <v>135</v>
      </c>
      <c r="J71" s="3" t="s">
        <v>66</v>
      </c>
      <c r="K71" s="5" t="s">
        <v>67</v>
      </c>
      <c r="L71" s="1" t="str">
        <f>G71</f>
        <v>0</v>
      </c>
      <c r="M71" s="11"/>
      <c r="N71" s="11"/>
      <c r="O71" s="11"/>
      <c r="P71" s="11"/>
      <c r="Q71" s="11"/>
      <c r="R71" s="11"/>
      <c r="S71" s="11"/>
      <c r="T71" s="11"/>
      <c r="U71" s="1" t="s">
        <v>23</v>
      </c>
      <c r="V71" s="11"/>
      <c r="W71" s="11"/>
      <c r="X71" s="11"/>
      <c r="Y71" s="11"/>
      <c r="Z71" s="11"/>
      <c r="AA71" s="12"/>
      <c r="AB71" s="12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customHeight="1" ht="22.5" s="7" customFormat="1">
      <c r="A72" s="1" t="s">
        <v>61</v>
      </c>
      <c r="B72" s="2" t="s">
        <v>201</v>
      </c>
      <c r="C72" s="10" t="s">
        <v>23</v>
      </c>
      <c r="D72" s="16">
        <v>43709</v>
      </c>
      <c r="E72" s="3">
        <v>9</v>
      </c>
      <c r="F72" s="67">
        <v>38340</v>
      </c>
      <c r="G72" s="8" t="s">
        <v>186</v>
      </c>
      <c r="H72" s="5" t="s">
        <v>64</v>
      </c>
      <c r="I72" s="9" t="s">
        <v>135</v>
      </c>
      <c r="J72" s="3" t="s">
        <v>66</v>
      </c>
      <c r="K72" s="5" t="s">
        <v>67</v>
      </c>
      <c r="L72" s="1" t="str">
        <f>G72</f>
        <v>0</v>
      </c>
      <c r="M72" s="11"/>
      <c r="N72" s="11"/>
      <c r="O72" s="11"/>
      <c r="P72" s="11"/>
      <c r="Q72" s="11"/>
      <c r="R72" s="11"/>
      <c r="S72" s="11"/>
      <c r="T72" s="11"/>
      <c r="U72" s="1" t="s">
        <v>23</v>
      </c>
      <c r="V72" s="11"/>
      <c r="W72" s="11"/>
      <c r="X72" s="11"/>
      <c r="Y72" s="11"/>
      <c r="Z72" s="11"/>
      <c r="AA72" s="12"/>
      <c r="AB72" s="12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customHeight="1" ht="22.5" s="7" customFormat="1">
      <c r="A73" s="1" t="s">
        <v>61</v>
      </c>
      <c r="B73" s="2" t="s">
        <v>202</v>
      </c>
      <c r="C73" s="10" t="s">
        <v>23</v>
      </c>
      <c r="D73" s="16">
        <v>43709</v>
      </c>
      <c r="E73" s="3">
        <v>9</v>
      </c>
      <c r="F73" s="67">
        <v>38581</v>
      </c>
      <c r="G73" s="8" t="s">
        <v>203</v>
      </c>
      <c r="H73" s="5" t="s">
        <v>64</v>
      </c>
      <c r="I73" s="9" t="s">
        <v>135</v>
      </c>
      <c r="J73" s="3" t="s">
        <v>66</v>
      </c>
      <c r="K73" s="5" t="s">
        <v>67</v>
      </c>
      <c r="L73" s="1" t="str">
        <f>G73</f>
        <v>0</v>
      </c>
      <c r="M73" s="11"/>
      <c r="N73" s="11"/>
      <c r="O73" s="11"/>
      <c r="P73" s="11"/>
      <c r="Q73" s="11"/>
      <c r="R73" s="11"/>
      <c r="S73" s="11"/>
      <c r="T73" s="11"/>
      <c r="U73" s="1" t="s">
        <v>23</v>
      </c>
      <c r="V73" s="11"/>
      <c r="W73" s="11"/>
      <c r="X73" s="11"/>
      <c r="Y73" s="11"/>
      <c r="Z73" s="11"/>
      <c r="AA73" s="12"/>
      <c r="AB73" s="12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customHeight="1" ht="22.5" s="7" customFormat="1">
      <c r="A74" s="1" t="s">
        <v>61</v>
      </c>
      <c r="B74" s="2" t="s">
        <v>204</v>
      </c>
      <c r="C74" s="10" t="s">
        <v>23</v>
      </c>
      <c r="D74" s="16">
        <v>43709</v>
      </c>
      <c r="E74" s="3">
        <v>9</v>
      </c>
      <c r="F74" s="67">
        <v>38491</v>
      </c>
      <c r="G74" s="8" t="s">
        <v>205</v>
      </c>
      <c r="H74" s="5" t="s">
        <v>64</v>
      </c>
      <c r="I74" s="9" t="s">
        <v>135</v>
      </c>
      <c r="J74" s="3" t="s">
        <v>66</v>
      </c>
      <c r="K74" s="5" t="s">
        <v>67</v>
      </c>
      <c r="L74" s="1" t="str">
        <f>G74</f>
        <v>0</v>
      </c>
      <c r="M74" s="11"/>
      <c r="N74" s="11"/>
      <c r="O74" s="11"/>
      <c r="P74" s="11"/>
      <c r="Q74" s="11"/>
      <c r="R74" s="1" t="s">
        <v>23</v>
      </c>
      <c r="S74" s="11"/>
      <c r="T74" s="11"/>
      <c r="U74" s="1" t="s">
        <v>23</v>
      </c>
      <c r="V74" s="11"/>
      <c r="W74" s="11"/>
      <c r="X74" s="11"/>
      <c r="Y74" s="11"/>
      <c r="Z74" s="11"/>
      <c r="AA74" s="12"/>
      <c r="AB74" s="12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customHeight="1" ht="22.5" s="7" customFormat="1">
      <c r="A75" s="1" t="s">
        <v>61</v>
      </c>
      <c r="B75" s="2" t="s">
        <v>206</v>
      </c>
      <c r="C75" s="10" t="s">
        <v>23</v>
      </c>
      <c r="D75" s="16">
        <v>43709</v>
      </c>
      <c r="E75" s="3">
        <v>9</v>
      </c>
      <c r="F75" s="67">
        <v>38245</v>
      </c>
      <c r="G75" s="8" t="s">
        <v>139</v>
      </c>
      <c r="H75" s="5" t="s">
        <v>64</v>
      </c>
      <c r="I75" s="9" t="s">
        <v>135</v>
      </c>
      <c r="J75" s="3" t="s">
        <v>66</v>
      </c>
      <c r="K75" s="5" t="s">
        <v>67</v>
      </c>
      <c r="L75" s="1" t="str">
        <f>G75</f>
        <v>0</v>
      </c>
      <c r="M75" s="11"/>
      <c r="N75" s="11"/>
      <c r="O75" s="11"/>
      <c r="P75" s="11"/>
      <c r="Q75" s="11"/>
      <c r="R75" s="1" t="s">
        <v>23</v>
      </c>
      <c r="S75" s="11"/>
      <c r="T75" s="11"/>
      <c r="U75" s="1" t="s">
        <v>23</v>
      </c>
      <c r="V75" s="11"/>
      <c r="W75" s="11"/>
      <c r="X75" s="11"/>
      <c r="Y75" s="11"/>
      <c r="Z75" s="11"/>
      <c r="AA75" s="12"/>
      <c r="AB75" s="12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customHeight="1" ht="22.5" s="36" customFormat="1">
      <c r="A76" s="26" t="s">
        <v>207</v>
      </c>
      <c r="B76" s="27"/>
      <c r="C76" s="28"/>
      <c r="D76" s="29"/>
      <c r="E76" s="30"/>
      <c r="F76" s="59"/>
      <c r="G76" s="31"/>
      <c r="H76" s="30"/>
      <c r="I76" s="30"/>
      <c r="J76" s="32"/>
      <c r="K76" s="30"/>
      <c r="L76" s="33"/>
      <c r="M76" s="34"/>
      <c r="N76" s="34"/>
      <c r="O76" s="34"/>
      <c r="P76" s="34"/>
      <c r="Q76" s="34"/>
      <c r="R76" s="26"/>
      <c r="S76" s="34"/>
      <c r="T76" s="34"/>
      <c r="U76" s="26"/>
      <c r="V76" s="26"/>
      <c r="W76" s="26"/>
      <c r="X76" s="26"/>
      <c r="Y76" s="26"/>
      <c r="Z76" s="26"/>
      <c r="AA76" s="35"/>
      <c r="AB76" s="69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</row>
    <row r="77" spans="1:54" customHeight="1" ht="22.5" s="36" customFormat="1">
      <c r="A77" s="26" t="s">
        <v>207</v>
      </c>
      <c r="B77" s="37"/>
      <c r="C77" s="28"/>
      <c r="D77" s="29"/>
      <c r="E77" s="38"/>
      <c r="F77" s="61"/>
      <c r="G77" s="37"/>
      <c r="H77" s="30"/>
      <c r="I77" s="39"/>
      <c r="J77" s="38"/>
      <c r="K77" s="30"/>
      <c r="L77" s="33"/>
      <c r="M77" s="34"/>
      <c r="N77" s="34"/>
      <c r="O77" s="34"/>
      <c r="P77" s="34"/>
      <c r="Q77" s="34"/>
      <c r="R77" s="34"/>
      <c r="S77" s="34"/>
      <c r="T77" s="34"/>
      <c r="U77" s="26"/>
      <c r="V77" s="34"/>
      <c r="W77" s="34"/>
      <c r="X77" s="34"/>
      <c r="Y77" s="34"/>
      <c r="Z77" s="34"/>
      <c r="AA77" s="40"/>
      <c r="AB77" s="70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</row>
    <row r="78" spans="1:54" customHeight="1" ht="22.5" s="36" customFormat="1">
      <c r="A78" s="26" t="s">
        <v>207</v>
      </c>
      <c r="B78" s="37"/>
      <c r="C78" s="28"/>
      <c r="D78" s="29"/>
      <c r="E78" s="38"/>
      <c r="F78" s="61"/>
      <c r="G78" s="37"/>
      <c r="H78" s="30"/>
      <c r="I78" s="39"/>
      <c r="J78" s="38"/>
      <c r="K78" s="30"/>
      <c r="L78" s="33"/>
      <c r="M78" s="34"/>
      <c r="N78" s="34"/>
      <c r="O78" s="34"/>
      <c r="P78" s="34"/>
      <c r="Q78" s="34"/>
      <c r="R78" s="34"/>
      <c r="S78" s="34"/>
      <c r="T78" s="34"/>
      <c r="U78" s="26"/>
      <c r="V78" s="34"/>
      <c r="W78" s="34"/>
      <c r="X78" s="34"/>
      <c r="Y78" s="34"/>
      <c r="Z78" s="34"/>
      <c r="AA78" s="40"/>
      <c r="AB78" s="70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</row>
    <row r="79" spans="1:54" customHeight="1" ht="22.5" s="36" customFormat="1">
      <c r="A79" s="26" t="s">
        <v>207</v>
      </c>
      <c r="B79" s="37"/>
      <c r="C79" s="28"/>
      <c r="D79" s="29"/>
      <c r="E79" s="38"/>
      <c r="F79" s="61"/>
      <c r="G79" s="37"/>
      <c r="H79" s="30"/>
      <c r="I79" s="39"/>
      <c r="J79" s="38"/>
      <c r="K79" s="30"/>
      <c r="L79" s="33"/>
      <c r="M79" s="34"/>
      <c r="N79" s="34"/>
      <c r="O79" s="34"/>
      <c r="P79" s="34"/>
      <c r="Q79" s="34"/>
      <c r="R79" s="26"/>
      <c r="S79" s="34"/>
      <c r="T79" s="34"/>
      <c r="U79" s="26"/>
      <c r="V79" s="34"/>
      <c r="W79" s="34"/>
      <c r="X79" s="34"/>
      <c r="Y79" s="34"/>
      <c r="Z79" s="34"/>
      <c r="AA79" s="40"/>
      <c r="AB79" s="70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</row>
    <row r="80" spans="1:54" customHeight="1" ht="22.5" s="36" customFormat="1">
      <c r="A80" s="26" t="s">
        <v>207</v>
      </c>
      <c r="B80" s="37"/>
      <c r="C80" s="28"/>
      <c r="D80" s="29"/>
      <c r="E80" s="38"/>
      <c r="F80" s="61"/>
      <c r="G80" s="37"/>
      <c r="H80" s="30"/>
      <c r="I80" s="39"/>
      <c r="J80" s="38"/>
      <c r="K80" s="30"/>
      <c r="L80" s="33"/>
      <c r="M80" s="34"/>
      <c r="N80" s="34"/>
      <c r="O80" s="34"/>
      <c r="P80" s="34"/>
      <c r="Q80" s="34"/>
      <c r="R80" s="26"/>
      <c r="S80" s="34"/>
      <c r="T80" s="34"/>
      <c r="U80" s="26"/>
      <c r="V80" s="34"/>
      <c r="W80" s="34"/>
      <c r="X80" s="34"/>
      <c r="Y80" s="34"/>
      <c r="Z80" s="34"/>
      <c r="AA80" s="40"/>
      <c r="AB80" s="70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</row>
    <row r="81" spans="1:54" customHeight="1" ht="22.5" s="36" customFormat="1">
      <c r="A81" s="26" t="s">
        <v>207</v>
      </c>
      <c r="B81" s="37"/>
      <c r="C81" s="28"/>
      <c r="D81" s="29"/>
      <c r="E81" s="38"/>
      <c r="F81" s="61"/>
      <c r="G81" s="37"/>
      <c r="H81" s="30"/>
      <c r="I81" s="39"/>
      <c r="J81" s="38"/>
      <c r="K81" s="30"/>
      <c r="L81" s="33"/>
      <c r="M81" s="34"/>
      <c r="N81" s="34"/>
      <c r="O81" s="34"/>
      <c r="P81" s="34"/>
      <c r="Q81" s="34"/>
      <c r="R81" s="34"/>
      <c r="S81" s="34"/>
      <c r="T81" s="34"/>
      <c r="U81" s="26"/>
      <c r="V81" s="34"/>
      <c r="W81" s="34"/>
      <c r="X81" s="34"/>
      <c r="Y81" s="34"/>
      <c r="Z81" s="34"/>
      <c r="AA81" s="40"/>
      <c r="AB81" s="70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</row>
    <row r="82" spans="1:54" customHeight="1" ht="22.5" s="36" customFormat="1">
      <c r="A82" s="26" t="s">
        <v>207</v>
      </c>
      <c r="B82" s="27"/>
      <c r="C82" s="28"/>
      <c r="D82" s="29"/>
      <c r="E82" s="30"/>
      <c r="F82" s="59"/>
      <c r="G82" s="31"/>
      <c r="H82" s="30"/>
      <c r="I82" s="30"/>
      <c r="J82" s="32"/>
      <c r="K82" s="30"/>
      <c r="L82" s="26"/>
      <c r="M82" s="34"/>
      <c r="N82" s="34"/>
      <c r="O82" s="34"/>
      <c r="P82" s="34"/>
      <c r="Q82" s="34"/>
      <c r="R82" s="34"/>
      <c r="S82" s="34"/>
      <c r="T82" s="34"/>
      <c r="U82" s="26"/>
      <c r="V82" s="26"/>
      <c r="W82" s="26"/>
      <c r="X82" s="26"/>
      <c r="Y82" s="26"/>
      <c r="Z82" s="26"/>
      <c r="AA82" s="35"/>
      <c r="AB82" s="69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1:54" customHeight="1" ht="22.5" s="36" customFormat="1">
      <c r="A83" s="26" t="s">
        <v>207</v>
      </c>
      <c r="B83" s="27"/>
      <c r="C83" s="28"/>
      <c r="D83" s="29"/>
      <c r="E83" s="30"/>
      <c r="F83" s="59"/>
      <c r="G83" s="31"/>
      <c r="H83" s="30"/>
      <c r="I83" s="30"/>
      <c r="J83" s="32"/>
      <c r="K83" s="30"/>
      <c r="L83" s="26"/>
      <c r="M83" s="34"/>
      <c r="N83" s="34"/>
      <c r="O83" s="34"/>
      <c r="P83" s="34"/>
      <c r="Q83" s="34"/>
      <c r="R83" s="34"/>
      <c r="S83" s="34"/>
      <c r="T83" s="34"/>
      <c r="U83" s="26"/>
      <c r="V83" s="26"/>
      <c r="W83" s="26"/>
      <c r="X83" s="26"/>
      <c r="Y83" s="26"/>
      <c r="Z83" s="26"/>
      <c r="AA83" s="35"/>
      <c r="AB83" s="69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1:54" customHeight="1" ht="22.5" s="36" customFormat="1">
      <c r="A84" s="26" t="s">
        <v>207</v>
      </c>
      <c r="B84" s="27"/>
      <c r="C84" s="28"/>
      <c r="D84" s="29"/>
      <c r="E84" s="30"/>
      <c r="F84" s="59"/>
      <c r="G84" s="31"/>
      <c r="H84" s="30"/>
      <c r="I84" s="30"/>
      <c r="J84" s="32"/>
      <c r="K84" s="30"/>
      <c r="L84" s="26"/>
      <c r="M84" s="34"/>
      <c r="N84" s="34"/>
      <c r="O84" s="34"/>
      <c r="P84" s="34"/>
      <c r="Q84" s="34"/>
      <c r="R84" s="26"/>
      <c r="S84" s="34"/>
      <c r="T84" s="34"/>
      <c r="U84" s="26"/>
      <c r="V84" s="26"/>
      <c r="W84" s="26"/>
      <c r="X84" s="26"/>
      <c r="Y84" s="26"/>
      <c r="Z84" s="26"/>
      <c r="AA84" s="35"/>
      <c r="AB84" s="69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  <row r="85" spans="1:54" customHeight="1" ht="22.5" s="36" customFormat="1">
      <c r="A85" s="26" t="s">
        <v>207</v>
      </c>
      <c r="B85" s="27"/>
      <c r="C85" s="28"/>
      <c r="D85" s="29"/>
      <c r="E85" s="30"/>
      <c r="F85" s="59"/>
      <c r="G85" s="31"/>
      <c r="H85" s="30"/>
      <c r="I85" s="30"/>
      <c r="J85" s="32"/>
      <c r="K85" s="30"/>
      <c r="L85" s="26"/>
      <c r="M85" s="34"/>
      <c r="N85" s="34"/>
      <c r="O85" s="34"/>
      <c r="P85" s="34"/>
      <c r="Q85" s="34"/>
      <c r="R85" s="34"/>
      <c r="S85" s="34"/>
      <c r="T85" s="34"/>
      <c r="U85" s="26"/>
      <c r="V85" s="26"/>
      <c r="W85" s="26"/>
      <c r="X85" s="26"/>
      <c r="Y85" s="26"/>
      <c r="Z85" s="26"/>
      <c r="AA85" s="35"/>
      <c r="AB85" s="69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</row>
    <row r="86" spans="1:54" customHeight="1" ht="22.5" s="36" customFormat="1">
      <c r="A86" s="26" t="s">
        <v>207</v>
      </c>
      <c r="B86" s="27"/>
      <c r="C86" s="28"/>
      <c r="D86" s="29"/>
      <c r="E86" s="30"/>
      <c r="F86" s="59"/>
      <c r="G86" s="31"/>
      <c r="H86" s="30"/>
      <c r="I86" s="30"/>
      <c r="J86" s="32"/>
      <c r="K86" s="30"/>
      <c r="L86" s="26"/>
      <c r="M86" s="34"/>
      <c r="N86" s="34"/>
      <c r="O86" s="34"/>
      <c r="P86" s="34"/>
      <c r="Q86" s="34"/>
      <c r="R86" s="34"/>
      <c r="S86" s="34"/>
      <c r="T86" s="34"/>
      <c r="U86" s="26"/>
      <c r="V86" s="26"/>
      <c r="W86" s="26"/>
      <c r="X86" s="26"/>
      <c r="Y86" s="26"/>
      <c r="Z86" s="26"/>
      <c r="AA86" s="35"/>
      <c r="AB86" s="69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</row>
    <row r="87" spans="1:54" customHeight="1" ht="22.5" s="36" customFormat="1">
      <c r="A87" s="26" t="s">
        <v>207</v>
      </c>
      <c r="B87" s="27"/>
      <c r="C87" s="28"/>
      <c r="D87" s="29"/>
      <c r="E87" s="30"/>
      <c r="F87" s="59"/>
      <c r="G87" s="31"/>
      <c r="H87" s="30"/>
      <c r="I87" s="30"/>
      <c r="J87" s="32"/>
      <c r="K87" s="30"/>
      <c r="L87" s="26"/>
      <c r="M87" s="34"/>
      <c r="N87" s="34"/>
      <c r="O87" s="34"/>
      <c r="P87" s="34"/>
      <c r="Q87" s="34"/>
      <c r="R87" s="34"/>
      <c r="S87" s="34"/>
      <c r="T87" s="34"/>
      <c r="U87" s="26"/>
      <c r="V87" s="26"/>
      <c r="W87" s="26"/>
      <c r="X87" s="26"/>
      <c r="Y87" s="26"/>
      <c r="Z87" s="26"/>
      <c r="AA87" s="35"/>
      <c r="AB87" s="69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</row>
    <row r="88" spans="1:54" customHeight="1" ht="22.5" s="36" customFormat="1">
      <c r="A88" s="26" t="s">
        <v>207</v>
      </c>
      <c r="B88" s="27"/>
      <c r="C88" s="28"/>
      <c r="D88" s="29"/>
      <c r="E88" s="30"/>
      <c r="F88" s="59"/>
      <c r="G88" s="31"/>
      <c r="H88" s="30"/>
      <c r="I88" s="30"/>
      <c r="J88" s="32"/>
      <c r="K88" s="30"/>
      <c r="L88" s="26"/>
      <c r="M88" s="34"/>
      <c r="N88" s="34"/>
      <c r="O88" s="34"/>
      <c r="P88" s="34"/>
      <c r="Q88" s="34"/>
      <c r="R88" s="34"/>
      <c r="S88" s="34"/>
      <c r="T88" s="34"/>
      <c r="U88" s="26"/>
      <c r="V88" s="26"/>
      <c r="W88" s="26"/>
      <c r="X88" s="26"/>
      <c r="Y88" s="26"/>
      <c r="Z88" s="26"/>
      <c r="AA88" s="35"/>
      <c r="AB88" s="69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</row>
    <row r="89" spans="1:54" customHeight="1" ht="22.5" s="36" customFormat="1">
      <c r="A89" s="26" t="s">
        <v>207</v>
      </c>
      <c r="B89" s="27"/>
      <c r="C89" s="28"/>
      <c r="D89" s="29"/>
      <c r="E89" s="30"/>
      <c r="F89" s="59"/>
      <c r="G89" s="31"/>
      <c r="H89" s="30"/>
      <c r="I89" s="30"/>
      <c r="J89" s="32"/>
      <c r="K89" s="30"/>
      <c r="L89" s="26"/>
      <c r="M89" s="34"/>
      <c r="N89" s="34"/>
      <c r="O89" s="34"/>
      <c r="P89" s="34"/>
      <c r="Q89" s="34"/>
      <c r="R89" s="26"/>
      <c r="S89" s="34"/>
      <c r="T89" s="34"/>
      <c r="U89" s="26"/>
      <c r="V89" s="26"/>
      <c r="W89" s="26"/>
      <c r="X89" s="26"/>
      <c r="Y89" s="26"/>
      <c r="Z89" s="26"/>
      <c r="AA89" s="35"/>
      <c r="AB89" s="69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</row>
    <row r="90" spans="1:54" customHeight="1" ht="22.5" s="36" customFormat="1">
      <c r="A90" s="26" t="s">
        <v>207</v>
      </c>
      <c r="B90" s="27"/>
      <c r="C90" s="28"/>
      <c r="D90" s="29"/>
      <c r="E90" s="30"/>
      <c r="F90" s="59"/>
      <c r="G90" s="31"/>
      <c r="H90" s="30"/>
      <c r="I90" s="30"/>
      <c r="J90" s="32"/>
      <c r="K90" s="30"/>
      <c r="L90" s="26"/>
      <c r="M90" s="34"/>
      <c r="N90" s="34"/>
      <c r="O90" s="34"/>
      <c r="P90" s="34"/>
      <c r="Q90" s="34"/>
      <c r="R90" s="26"/>
      <c r="S90" s="34"/>
      <c r="T90" s="34"/>
      <c r="U90" s="26"/>
      <c r="V90" s="26"/>
      <c r="W90" s="26"/>
      <c r="X90" s="26"/>
      <c r="Y90" s="26"/>
      <c r="Z90" s="26"/>
      <c r="AA90" s="35"/>
      <c r="AB90" s="69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</row>
    <row r="91" spans="1:54" customHeight="1" ht="22.5" s="36" customFormat="1">
      <c r="A91" s="26" t="s">
        <v>207</v>
      </c>
      <c r="B91" s="27"/>
      <c r="C91" s="28"/>
      <c r="D91" s="29"/>
      <c r="E91" s="30"/>
      <c r="F91" s="59"/>
      <c r="G91" s="31"/>
      <c r="H91" s="30"/>
      <c r="I91" s="30"/>
      <c r="J91" s="32"/>
      <c r="K91" s="30"/>
      <c r="L91" s="26"/>
      <c r="M91" s="34"/>
      <c r="N91" s="34"/>
      <c r="O91" s="34"/>
      <c r="P91" s="34"/>
      <c r="Q91" s="34"/>
      <c r="R91" s="26"/>
      <c r="S91" s="34"/>
      <c r="T91" s="34"/>
      <c r="U91" s="26"/>
      <c r="V91" s="26"/>
      <c r="W91" s="26"/>
      <c r="X91" s="26"/>
      <c r="Y91" s="26"/>
      <c r="Z91" s="26"/>
      <c r="AA91" s="35"/>
      <c r="AB91" s="69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</row>
    <row r="92" spans="1:54" customHeight="1" ht="22.5" s="36" customFormat="1">
      <c r="A92" s="26" t="s">
        <v>207</v>
      </c>
      <c r="B92" s="27"/>
      <c r="C92" s="28"/>
      <c r="D92" s="29"/>
      <c r="E92" s="30"/>
      <c r="F92" s="59"/>
      <c r="G92" s="31"/>
      <c r="H92" s="30"/>
      <c r="I92" s="30"/>
      <c r="J92" s="32"/>
      <c r="K92" s="30"/>
      <c r="L92" s="26"/>
      <c r="M92" s="34"/>
      <c r="N92" s="34"/>
      <c r="O92" s="34"/>
      <c r="P92" s="34"/>
      <c r="Q92" s="34"/>
      <c r="R92" s="34"/>
      <c r="S92" s="34"/>
      <c r="T92" s="34"/>
      <c r="U92" s="26"/>
      <c r="V92" s="26"/>
      <c r="W92" s="26"/>
      <c r="X92" s="26"/>
      <c r="Y92" s="26"/>
      <c r="Z92" s="26"/>
      <c r="AA92" s="35"/>
      <c r="AB92" s="69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</row>
    <row r="93" spans="1:54" customHeight="1" ht="22.5" s="36" customFormat="1">
      <c r="A93" s="26" t="s">
        <v>207</v>
      </c>
      <c r="B93" s="27"/>
      <c r="C93" s="28"/>
      <c r="D93" s="29"/>
      <c r="E93" s="30"/>
      <c r="F93" s="59"/>
      <c r="G93" s="31"/>
      <c r="H93" s="30"/>
      <c r="I93" s="30"/>
      <c r="J93" s="32"/>
      <c r="K93" s="30"/>
      <c r="L93" s="26"/>
      <c r="M93" s="34"/>
      <c r="N93" s="34"/>
      <c r="O93" s="34"/>
      <c r="P93" s="34"/>
      <c r="Q93" s="34"/>
      <c r="R93" s="26"/>
      <c r="S93" s="34"/>
      <c r="T93" s="34"/>
      <c r="U93" s="26"/>
      <c r="V93" s="26"/>
      <c r="W93" s="26"/>
      <c r="X93" s="26"/>
      <c r="Y93" s="26"/>
      <c r="Z93" s="26"/>
      <c r="AA93" s="35"/>
      <c r="AB93" s="69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</row>
    <row r="94" spans="1:54" customHeight="1" ht="22.5" s="36" customFormat="1">
      <c r="A94" s="26" t="s">
        <v>207</v>
      </c>
      <c r="B94" s="27"/>
      <c r="C94" s="28"/>
      <c r="D94" s="29"/>
      <c r="E94" s="30"/>
      <c r="F94" s="59"/>
      <c r="G94" s="31"/>
      <c r="H94" s="30"/>
      <c r="I94" s="30"/>
      <c r="J94" s="32"/>
      <c r="K94" s="30"/>
      <c r="L94" s="26"/>
      <c r="M94" s="34"/>
      <c r="N94" s="34"/>
      <c r="O94" s="34"/>
      <c r="P94" s="34"/>
      <c r="Q94" s="34"/>
      <c r="R94" s="34"/>
      <c r="S94" s="34"/>
      <c r="T94" s="34"/>
      <c r="U94" s="26"/>
      <c r="V94" s="26"/>
      <c r="W94" s="26"/>
      <c r="X94" s="26"/>
      <c r="Y94" s="26"/>
      <c r="Z94" s="26"/>
      <c r="AA94" s="35"/>
      <c r="AB94" s="69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</row>
    <row r="95" spans="1:54" customHeight="1" ht="22.5" s="36" customFormat="1">
      <c r="A95" s="26" t="s">
        <v>207</v>
      </c>
      <c r="B95" s="27"/>
      <c r="C95" s="28"/>
      <c r="D95" s="29"/>
      <c r="E95" s="30"/>
      <c r="F95" s="59"/>
      <c r="G95" s="31"/>
      <c r="H95" s="30"/>
      <c r="I95" s="30"/>
      <c r="J95" s="32"/>
      <c r="K95" s="30"/>
      <c r="L95" s="26"/>
      <c r="M95" s="34"/>
      <c r="N95" s="34"/>
      <c r="O95" s="34"/>
      <c r="P95" s="34"/>
      <c r="Q95" s="34"/>
      <c r="R95" s="26"/>
      <c r="S95" s="34"/>
      <c r="T95" s="34"/>
      <c r="U95" s="26"/>
      <c r="V95" s="26"/>
      <c r="W95" s="26"/>
      <c r="X95" s="26"/>
      <c r="Y95" s="26"/>
      <c r="Z95" s="26"/>
      <c r="AA95" s="35"/>
      <c r="AB95" s="69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</row>
    <row r="96" spans="1:54" customHeight="1" ht="22.5" s="36" customFormat="1">
      <c r="A96" s="26" t="s">
        <v>207</v>
      </c>
      <c r="B96" s="27"/>
      <c r="C96" s="28"/>
      <c r="D96" s="29"/>
      <c r="E96" s="30"/>
      <c r="F96" s="59"/>
      <c r="G96" s="31"/>
      <c r="H96" s="30"/>
      <c r="I96" s="30"/>
      <c r="J96" s="32"/>
      <c r="K96" s="30"/>
      <c r="L96" s="26"/>
      <c r="M96" s="34"/>
      <c r="N96" s="34"/>
      <c r="O96" s="34"/>
      <c r="P96" s="34"/>
      <c r="Q96" s="34"/>
      <c r="R96" s="26"/>
      <c r="S96" s="34"/>
      <c r="T96" s="34"/>
      <c r="U96" s="26"/>
      <c r="V96" s="26"/>
      <c r="W96" s="26"/>
      <c r="X96" s="26"/>
      <c r="Y96" s="26"/>
      <c r="Z96" s="26"/>
      <c r="AA96" s="35"/>
      <c r="AB96" s="69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</row>
    <row r="97" spans="1:54" customHeight="1" ht="22.5" s="36" customFormat="1">
      <c r="A97" s="26" t="s">
        <v>207</v>
      </c>
      <c r="B97" s="27"/>
      <c r="C97" s="28"/>
      <c r="D97" s="29"/>
      <c r="E97" s="30"/>
      <c r="F97" s="59"/>
      <c r="G97" s="31"/>
      <c r="H97" s="30"/>
      <c r="I97" s="30"/>
      <c r="J97" s="32"/>
      <c r="K97" s="30"/>
      <c r="L97" s="26"/>
      <c r="M97" s="34"/>
      <c r="N97" s="34"/>
      <c r="O97" s="34"/>
      <c r="P97" s="34"/>
      <c r="Q97" s="34"/>
      <c r="R97" s="34"/>
      <c r="S97" s="34"/>
      <c r="T97" s="34"/>
      <c r="U97" s="26"/>
      <c r="V97" s="26"/>
      <c r="W97" s="26"/>
      <c r="X97" s="26"/>
      <c r="Y97" s="26"/>
      <c r="Z97" s="26"/>
      <c r="AA97" s="35"/>
      <c r="AB97" s="69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</row>
    <row r="98" spans="1:54" customHeight="1" ht="22.5" s="36" customFormat="1">
      <c r="A98" s="26" t="s">
        <v>207</v>
      </c>
      <c r="B98" s="27"/>
      <c r="C98" s="28"/>
      <c r="D98" s="29"/>
      <c r="E98" s="30"/>
      <c r="F98" s="59"/>
      <c r="G98" s="31"/>
      <c r="H98" s="30"/>
      <c r="I98" s="30"/>
      <c r="J98" s="32"/>
      <c r="K98" s="30"/>
      <c r="L98" s="26"/>
      <c r="M98" s="34"/>
      <c r="N98" s="34"/>
      <c r="O98" s="34"/>
      <c r="P98" s="34"/>
      <c r="Q98" s="34"/>
      <c r="R98" s="34"/>
      <c r="S98" s="34"/>
      <c r="T98" s="34"/>
      <c r="U98" s="26"/>
      <c r="V98" s="26"/>
      <c r="W98" s="26"/>
      <c r="X98" s="26"/>
      <c r="Y98" s="26"/>
      <c r="Z98" s="26"/>
      <c r="AA98" s="35"/>
      <c r="AB98" s="69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</row>
    <row r="99" spans="1:54" customHeight="1" ht="22.5" s="36" customFormat="1">
      <c r="A99" s="26" t="s">
        <v>207</v>
      </c>
      <c r="B99" s="27"/>
      <c r="C99" s="28"/>
      <c r="D99" s="29"/>
      <c r="E99" s="30"/>
      <c r="F99" s="59"/>
      <c r="G99" s="31"/>
      <c r="H99" s="30"/>
      <c r="I99" s="30"/>
      <c r="J99" s="32"/>
      <c r="K99" s="30"/>
      <c r="L99" s="26"/>
      <c r="M99" s="34"/>
      <c r="N99" s="34"/>
      <c r="O99" s="34"/>
      <c r="P99" s="34"/>
      <c r="Q99" s="34"/>
      <c r="R99" s="26"/>
      <c r="S99" s="34"/>
      <c r="T99" s="34"/>
      <c r="U99" s="26"/>
      <c r="V99" s="26"/>
      <c r="W99" s="26"/>
      <c r="X99" s="26"/>
      <c r="Y99" s="26"/>
      <c r="Z99" s="26"/>
      <c r="AA99" s="35"/>
      <c r="AB99" s="69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</row>
    <row r="100" spans="1:54" customHeight="1" ht="22.5" s="36" customFormat="1">
      <c r="A100" s="26" t="s">
        <v>207</v>
      </c>
      <c r="B100" s="27"/>
      <c r="C100" s="28"/>
      <c r="D100" s="29"/>
      <c r="E100" s="30"/>
      <c r="F100" s="59"/>
      <c r="G100" s="31"/>
      <c r="H100" s="30"/>
      <c r="I100" s="30"/>
      <c r="J100" s="32"/>
      <c r="K100" s="30"/>
      <c r="L100" s="26"/>
      <c r="M100" s="34"/>
      <c r="N100" s="34"/>
      <c r="O100" s="34"/>
      <c r="P100" s="34"/>
      <c r="Q100" s="34"/>
      <c r="R100" s="34"/>
      <c r="S100" s="34"/>
      <c r="T100" s="34"/>
      <c r="U100" s="26"/>
      <c r="V100" s="26"/>
      <c r="W100" s="26"/>
      <c r="X100" s="26"/>
      <c r="Y100" s="26"/>
      <c r="Z100" s="26"/>
      <c r="AA100" s="35"/>
      <c r="AB100" s="69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</row>
    <row r="101" spans="1:54" customHeight="1" ht="22.5" s="36" customFormat="1">
      <c r="A101" s="26" t="s">
        <v>207</v>
      </c>
      <c r="B101" s="27"/>
      <c r="C101" s="28"/>
      <c r="D101" s="29"/>
      <c r="E101" s="30"/>
      <c r="F101" s="59"/>
      <c r="G101" s="31"/>
      <c r="H101" s="30"/>
      <c r="I101" s="30"/>
      <c r="J101" s="32"/>
      <c r="K101" s="30"/>
      <c r="L101" s="26"/>
      <c r="M101" s="34"/>
      <c r="N101" s="34"/>
      <c r="O101" s="34"/>
      <c r="P101" s="34"/>
      <c r="Q101" s="34"/>
      <c r="R101" s="26"/>
      <c r="S101" s="34"/>
      <c r="T101" s="34"/>
      <c r="U101" s="26"/>
      <c r="V101" s="26"/>
      <c r="W101" s="26"/>
      <c r="X101" s="26"/>
      <c r="Y101" s="26"/>
      <c r="Z101" s="26"/>
      <c r="AA101" s="35"/>
      <c r="AB101" s="69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</row>
    <row r="102" spans="1:54" customHeight="1" ht="22.5" s="36" customFormat="1">
      <c r="A102" s="26" t="s">
        <v>207</v>
      </c>
      <c r="B102" s="27"/>
      <c r="C102" s="28"/>
      <c r="D102" s="29"/>
      <c r="E102" s="30"/>
      <c r="F102" s="59"/>
      <c r="G102" s="31"/>
      <c r="H102" s="30"/>
      <c r="I102" s="30"/>
      <c r="J102" s="32"/>
      <c r="K102" s="30"/>
      <c r="L102" s="26"/>
      <c r="M102" s="34"/>
      <c r="N102" s="34"/>
      <c r="O102" s="34"/>
      <c r="P102" s="34"/>
      <c r="Q102" s="34"/>
      <c r="R102" s="34"/>
      <c r="S102" s="34"/>
      <c r="T102" s="34"/>
      <c r="U102" s="26"/>
      <c r="V102" s="26"/>
      <c r="W102" s="26"/>
      <c r="X102" s="26"/>
      <c r="Y102" s="26"/>
      <c r="Z102" s="26"/>
      <c r="AA102" s="35"/>
      <c r="AB102" s="69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</row>
    <row r="103" spans="1:54" customHeight="1" ht="22.5" s="36" customFormat="1">
      <c r="A103" s="26" t="s">
        <v>207</v>
      </c>
      <c r="B103" s="27"/>
      <c r="C103" s="28"/>
      <c r="D103" s="29"/>
      <c r="E103" s="30"/>
      <c r="F103" s="59"/>
      <c r="G103" s="31"/>
      <c r="H103" s="30"/>
      <c r="I103" s="30"/>
      <c r="J103" s="32"/>
      <c r="K103" s="30"/>
      <c r="L103" s="26"/>
      <c r="M103" s="34"/>
      <c r="N103" s="34"/>
      <c r="O103" s="34"/>
      <c r="P103" s="34"/>
      <c r="Q103" s="34"/>
      <c r="R103" s="26"/>
      <c r="S103" s="34"/>
      <c r="T103" s="34"/>
      <c r="U103" s="26"/>
      <c r="V103" s="26"/>
      <c r="W103" s="26"/>
      <c r="X103" s="26"/>
      <c r="Y103" s="26"/>
      <c r="Z103" s="26"/>
      <c r="AA103" s="35"/>
      <c r="AB103" s="69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</row>
    <row r="104" spans="1:54" customHeight="1" ht="22.5" s="36" customFormat="1">
      <c r="A104" s="26" t="s">
        <v>207</v>
      </c>
      <c r="B104" s="27"/>
      <c r="C104" s="28"/>
      <c r="D104" s="29"/>
      <c r="E104" s="30"/>
      <c r="F104" s="59"/>
      <c r="G104" s="31"/>
      <c r="H104" s="30"/>
      <c r="I104" s="30"/>
      <c r="J104" s="32"/>
      <c r="K104" s="30"/>
      <c r="L104" s="26"/>
      <c r="M104" s="34"/>
      <c r="N104" s="34"/>
      <c r="O104" s="34"/>
      <c r="P104" s="34"/>
      <c r="Q104" s="34"/>
      <c r="R104" s="26"/>
      <c r="S104" s="34"/>
      <c r="T104" s="34"/>
      <c r="U104" s="26"/>
      <c r="V104" s="26"/>
      <c r="W104" s="26"/>
      <c r="X104" s="26"/>
      <c r="Y104" s="26"/>
      <c r="Z104" s="26"/>
      <c r="AA104" s="35"/>
      <c r="AB104" s="69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4" customHeight="1" ht="22.5" s="36" customFormat="1">
      <c r="A105" s="26" t="s">
        <v>207</v>
      </c>
      <c r="B105" s="27"/>
      <c r="C105" s="28"/>
      <c r="D105" s="29"/>
      <c r="E105" s="30"/>
      <c r="F105" s="59"/>
      <c r="G105" s="31"/>
      <c r="H105" s="30"/>
      <c r="I105" s="30"/>
      <c r="J105" s="32"/>
      <c r="K105" s="30"/>
      <c r="L105" s="26"/>
      <c r="M105" s="34"/>
      <c r="N105" s="34"/>
      <c r="O105" s="34"/>
      <c r="P105" s="34"/>
      <c r="Q105" s="34"/>
      <c r="R105" s="26"/>
      <c r="S105" s="34"/>
      <c r="T105" s="34"/>
      <c r="U105" s="26"/>
      <c r="V105" s="26"/>
      <c r="W105" s="26"/>
      <c r="X105" s="26"/>
      <c r="Y105" s="26"/>
      <c r="Z105" s="26"/>
      <c r="AA105" s="35"/>
      <c r="AB105" s="69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4" s="48" customFormat="1">
      <c r="A106" s="41" t="s">
        <v>207</v>
      </c>
      <c r="B106" s="42"/>
      <c r="C106" s="41"/>
      <c r="D106" s="43"/>
      <c r="E106" s="44"/>
      <c r="F106" s="62"/>
      <c r="G106" s="42"/>
      <c r="H106" s="41"/>
      <c r="I106" s="45"/>
      <c r="J106" s="46"/>
      <c r="K106" s="46"/>
      <c r="L106" s="47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6"/>
      <c r="AB106" s="7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</row>
    <row r="107" spans="1:54" s="48" customFormat="1">
      <c r="A107" s="41" t="s">
        <v>207</v>
      </c>
      <c r="B107" s="42"/>
      <c r="C107" s="41"/>
      <c r="D107" s="43"/>
      <c r="E107" s="44"/>
      <c r="F107" s="62"/>
      <c r="G107" s="42"/>
      <c r="H107" s="41"/>
      <c r="I107" s="45"/>
      <c r="J107" s="46"/>
      <c r="K107" s="46"/>
      <c r="L107" s="47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6"/>
      <c r="AB107" s="7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</row>
    <row r="108" spans="1:54" s="48" customFormat="1">
      <c r="A108" s="41" t="s">
        <v>207</v>
      </c>
      <c r="B108" s="42"/>
      <c r="C108" s="41"/>
      <c r="D108" s="43"/>
      <c r="E108" s="44"/>
      <c r="F108" s="62"/>
      <c r="G108" s="42"/>
      <c r="H108" s="41"/>
      <c r="I108" s="45"/>
      <c r="J108" s="46"/>
      <c r="K108" s="46"/>
      <c r="L108" s="47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6"/>
      <c r="AB108" s="7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</row>
    <row r="109" spans="1:54" s="48" customFormat="1">
      <c r="A109" s="41" t="s">
        <v>207</v>
      </c>
      <c r="B109" s="42"/>
      <c r="C109" s="41"/>
      <c r="D109" s="43"/>
      <c r="E109" s="44"/>
      <c r="F109" s="62"/>
      <c r="G109" s="42"/>
      <c r="H109" s="41"/>
      <c r="I109" s="45"/>
      <c r="J109" s="46"/>
      <c r="K109" s="46"/>
      <c r="L109" s="47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6"/>
      <c r="AB109" s="72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</row>
    <row r="110" spans="1:54" s="48" customFormat="1">
      <c r="A110" s="41" t="s">
        <v>207</v>
      </c>
      <c r="B110" s="42"/>
      <c r="C110" s="41"/>
      <c r="D110" s="43"/>
      <c r="E110" s="44"/>
      <c r="F110" s="62"/>
      <c r="G110" s="42"/>
      <c r="H110" s="41"/>
      <c r="I110" s="45"/>
      <c r="J110" s="46"/>
      <c r="K110" s="46"/>
      <c r="L110" s="47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6"/>
      <c r="AB110" s="72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</row>
    <row r="111" spans="1:54" s="48" customFormat="1">
      <c r="A111" s="41" t="s">
        <v>207</v>
      </c>
      <c r="B111" s="42"/>
      <c r="C111" s="41"/>
      <c r="D111" s="43"/>
      <c r="E111" s="44"/>
      <c r="F111" s="62"/>
      <c r="G111" s="42"/>
      <c r="H111" s="41"/>
      <c r="I111" s="45"/>
      <c r="J111" s="46"/>
      <c r="K111" s="46"/>
      <c r="L111" s="47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6"/>
      <c r="AB111" s="72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</row>
    <row r="112" spans="1:54" s="48" customFormat="1">
      <c r="A112" s="41" t="s">
        <v>207</v>
      </c>
      <c r="B112" s="42"/>
      <c r="C112" s="41"/>
      <c r="D112" s="43"/>
      <c r="E112" s="44"/>
      <c r="F112" s="62"/>
      <c r="G112" s="42"/>
      <c r="H112" s="41"/>
      <c r="I112" s="45"/>
      <c r="J112" s="46"/>
      <c r="K112" s="46"/>
      <c r="L112" s="47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6"/>
      <c r="AB112" s="72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</row>
    <row r="113" spans="1:54" s="48" customFormat="1">
      <c r="A113" s="41" t="s">
        <v>207</v>
      </c>
      <c r="B113" s="42"/>
      <c r="C113" s="41"/>
      <c r="D113" s="43"/>
      <c r="E113" s="44"/>
      <c r="F113" s="62"/>
      <c r="G113" s="42"/>
      <c r="H113" s="41"/>
      <c r="I113" s="45"/>
      <c r="J113" s="46"/>
      <c r="K113" s="46"/>
      <c r="L113" s="47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6"/>
      <c r="AB113" s="7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</row>
    <row r="114" spans="1:54" s="48" customFormat="1">
      <c r="A114" s="41" t="s">
        <v>207</v>
      </c>
      <c r="B114" s="50"/>
      <c r="C114" s="41"/>
      <c r="D114" s="43"/>
      <c r="E114" s="44"/>
      <c r="F114" s="62"/>
      <c r="G114" s="42"/>
      <c r="H114" s="41"/>
      <c r="I114" s="45"/>
      <c r="J114" s="46"/>
      <c r="K114" s="46"/>
      <c r="L114" s="47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6"/>
      <c r="AB114" s="72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</row>
    <row r="115" spans="1:54" s="48" customFormat="1">
      <c r="A115" s="41" t="s">
        <v>207</v>
      </c>
      <c r="B115" s="50"/>
      <c r="C115" s="41"/>
      <c r="D115" s="43"/>
      <c r="E115" s="44"/>
      <c r="F115" s="62"/>
      <c r="G115" s="42"/>
      <c r="H115" s="41"/>
      <c r="I115" s="45"/>
      <c r="J115" s="46"/>
      <c r="K115" s="46"/>
      <c r="L115" s="47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6"/>
      <c r="AB115" s="72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</row>
    <row r="116" spans="1:54" s="48" customFormat="1">
      <c r="A116" s="41" t="s">
        <v>207</v>
      </c>
      <c r="B116" s="50"/>
      <c r="C116" s="41"/>
      <c r="D116" s="43"/>
      <c r="E116" s="44"/>
      <c r="F116" s="62"/>
      <c r="G116" s="42"/>
      <c r="H116" s="41"/>
      <c r="I116" s="45"/>
      <c r="J116" s="46"/>
      <c r="K116" s="46"/>
      <c r="L116" s="47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6"/>
      <c r="AB116" s="72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</row>
    <row r="117" spans="1:54" s="48" customFormat="1">
      <c r="A117" s="41" t="s">
        <v>207</v>
      </c>
      <c r="B117" s="50"/>
      <c r="C117" s="41"/>
      <c r="D117" s="43"/>
      <c r="E117" s="44"/>
      <c r="F117" s="62"/>
      <c r="G117" s="42"/>
      <c r="H117" s="41"/>
      <c r="I117" s="45"/>
      <c r="J117" s="46"/>
      <c r="K117" s="46"/>
      <c r="L117" s="47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6"/>
      <c r="AB117" s="72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</row>
    <row r="118" spans="1:54" s="48" customFormat="1">
      <c r="A118" s="41" t="s">
        <v>207</v>
      </c>
      <c r="B118" s="50"/>
      <c r="C118" s="41"/>
      <c r="D118" s="43"/>
      <c r="E118" s="44"/>
      <c r="F118" s="62"/>
      <c r="G118" s="42"/>
      <c r="H118" s="41"/>
      <c r="I118" s="45"/>
      <c r="J118" s="46"/>
      <c r="K118" s="46"/>
      <c r="L118" s="47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6"/>
      <c r="AB118" s="7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</row>
    <row r="119" spans="1:54" s="48" customFormat="1">
      <c r="A119" s="41" t="s">
        <v>207</v>
      </c>
      <c r="B119" s="50"/>
      <c r="C119" s="41"/>
      <c r="D119" s="43"/>
      <c r="E119" s="44"/>
      <c r="F119" s="62"/>
      <c r="G119" s="42"/>
      <c r="H119" s="41"/>
      <c r="I119" s="45"/>
      <c r="J119" s="46"/>
      <c r="K119" s="46"/>
      <c r="L119" s="47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6"/>
      <c r="AB119" s="72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</row>
    <row r="120" spans="1:54" s="48" customFormat="1">
      <c r="A120" s="41" t="s">
        <v>207</v>
      </c>
      <c r="B120" s="50"/>
      <c r="C120" s="41"/>
      <c r="D120" s="43"/>
      <c r="E120" s="44"/>
      <c r="F120" s="62"/>
      <c r="G120" s="42"/>
      <c r="H120" s="41"/>
      <c r="I120" s="45"/>
      <c r="J120" s="46"/>
      <c r="K120" s="46"/>
      <c r="L120" s="47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6"/>
      <c r="AB120" s="7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</row>
    <row r="121" spans="1:54" s="48" customFormat="1">
      <c r="A121" s="41" t="s">
        <v>207</v>
      </c>
      <c r="B121" s="50"/>
      <c r="C121" s="41"/>
      <c r="D121" s="43"/>
      <c r="E121" s="44"/>
      <c r="F121" s="62"/>
      <c r="G121" s="42"/>
      <c r="H121" s="41"/>
      <c r="I121" s="45"/>
      <c r="J121" s="46"/>
      <c r="K121" s="46"/>
      <c r="L121" s="47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6"/>
      <c r="AB121" s="7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</row>
    <row r="122" spans="1:54" s="48" customFormat="1">
      <c r="A122" s="41" t="s">
        <v>207</v>
      </c>
      <c r="B122" s="50"/>
      <c r="C122" s="41"/>
      <c r="D122" s="43"/>
      <c r="E122" s="44"/>
      <c r="F122" s="62"/>
      <c r="G122" s="42"/>
      <c r="H122" s="41"/>
      <c r="I122" s="45"/>
      <c r="J122" s="46"/>
      <c r="K122" s="46"/>
      <c r="L122" s="47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6"/>
      <c r="AB122" s="7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</row>
    <row r="123" spans="1:54" s="48" customFormat="1">
      <c r="A123" s="41" t="s">
        <v>207</v>
      </c>
      <c r="B123" s="50"/>
      <c r="C123" s="41"/>
      <c r="D123" s="43"/>
      <c r="E123" s="44"/>
      <c r="F123" s="62"/>
      <c r="G123" s="42"/>
      <c r="H123" s="41"/>
      <c r="I123" s="45"/>
      <c r="J123" s="46"/>
      <c r="K123" s="46"/>
      <c r="L123" s="47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6"/>
      <c r="AB123" s="7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</row>
    <row r="124" spans="1:54" s="48" customFormat="1">
      <c r="A124" s="41" t="s">
        <v>207</v>
      </c>
      <c r="B124" s="50"/>
      <c r="C124" s="41"/>
      <c r="D124" s="43"/>
      <c r="E124" s="44"/>
      <c r="F124" s="62"/>
      <c r="G124" s="42"/>
      <c r="H124" s="41"/>
      <c r="I124" s="45"/>
      <c r="J124" s="46"/>
      <c r="K124" s="46"/>
      <c r="L124" s="47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6"/>
      <c r="AB124" s="7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</row>
    <row r="125" spans="1:54" s="48" customFormat="1">
      <c r="A125" s="41" t="s">
        <v>207</v>
      </c>
      <c r="B125" s="50"/>
      <c r="C125" s="41"/>
      <c r="D125" s="43"/>
      <c r="E125" s="44"/>
      <c r="F125" s="62"/>
      <c r="G125" s="42"/>
      <c r="H125" s="41"/>
      <c r="I125" s="45"/>
      <c r="J125" s="46"/>
      <c r="K125" s="46"/>
      <c r="L125" s="47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6"/>
      <c r="AB125" s="7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</row>
    <row r="126" spans="1:54" s="48" customFormat="1">
      <c r="A126" s="41" t="s">
        <v>207</v>
      </c>
      <c r="B126" s="50"/>
      <c r="C126" s="41"/>
      <c r="D126" s="43"/>
      <c r="E126" s="44"/>
      <c r="F126" s="62"/>
      <c r="G126" s="42"/>
      <c r="H126" s="41"/>
      <c r="I126" s="45"/>
      <c r="J126" s="46"/>
      <c r="K126" s="46"/>
      <c r="L126" s="47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6"/>
      <c r="AB126" s="7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</row>
    <row r="127" spans="1:54" customHeight="1" ht="15.75" s="48" customFormat="1">
      <c r="A127" s="41" t="s">
        <v>207</v>
      </c>
      <c r="B127" s="51"/>
      <c r="C127" s="41"/>
      <c r="D127" s="43"/>
      <c r="E127" s="44"/>
      <c r="F127" s="62"/>
      <c r="G127" s="42"/>
      <c r="H127" s="41"/>
      <c r="I127" s="45"/>
      <c r="J127" s="46"/>
      <c r="K127" s="46"/>
      <c r="L127" s="47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6"/>
      <c r="AB127" s="7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</row>
    <row r="128" spans="1:54" s="48" customFormat="1">
      <c r="A128" s="41" t="s">
        <v>207</v>
      </c>
      <c r="B128" s="50"/>
      <c r="C128" s="41"/>
      <c r="D128" s="43"/>
      <c r="E128" s="44"/>
      <c r="F128" s="62"/>
      <c r="G128" s="42"/>
      <c r="H128" s="41"/>
      <c r="I128" s="45"/>
      <c r="J128" s="46"/>
      <c r="K128" s="46"/>
      <c r="L128" s="47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6"/>
      <c r="AB128" s="7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</row>
    <row r="129" spans="1:54" s="48" customFormat="1">
      <c r="A129" s="41" t="s">
        <v>207</v>
      </c>
      <c r="B129" s="50"/>
      <c r="C129" s="41"/>
      <c r="D129" s="43"/>
      <c r="E129" s="44"/>
      <c r="F129" s="62"/>
      <c r="G129" s="42"/>
      <c r="H129" s="41"/>
      <c r="I129" s="45"/>
      <c r="J129" s="46"/>
      <c r="K129" s="46"/>
      <c r="L129" s="47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6"/>
      <c r="AB129" s="7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</row>
    <row r="130" spans="1:54" s="48" customFormat="1">
      <c r="A130" s="41" t="s">
        <v>207</v>
      </c>
      <c r="B130" s="42"/>
      <c r="C130" s="41"/>
      <c r="D130" s="43"/>
      <c r="E130" s="44"/>
      <c r="F130" s="62"/>
      <c r="G130" s="42"/>
      <c r="H130" s="41"/>
      <c r="I130" s="45"/>
      <c r="J130" s="46"/>
      <c r="K130" s="46"/>
      <c r="L130" s="47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6"/>
      <c r="AB130" s="72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</row>
    <row r="131" spans="1:54" s="48" customFormat="1">
      <c r="A131" s="41" t="s">
        <v>207</v>
      </c>
      <c r="B131" s="50"/>
      <c r="C131" s="41"/>
      <c r="D131" s="43"/>
      <c r="E131" s="44"/>
      <c r="F131" s="62"/>
      <c r="G131" s="42"/>
      <c r="H131" s="41"/>
      <c r="I131" s="45"/>
      <c r="J131" s="46"/>
      <c r="K131" s="46"/>
      <c r="L131" s="47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6"/>
      <c r="AB131" s="72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</row>
    <row r="132" spans="1:54" s="48" customFormat="1">
      <c r="A132" s="41" t="s">
        <v>207</v>
      </c>
      <c r="B132" s="50"/>
      <c r="C132" s="41"/>
      <c r="D132" s="43"/>
      <c r="E132" s="44"/>
      <c r="F132" s="62"/>
      <c r="G132" s="42"/>
      <c r="H132" s="41"/>
      <c r="I132" s="45"/>
      <c r="J132" s="46"/>
      <c r="K132" s="46"/>
      <c r="L132" s="47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6"/>
      <c r="AB132" s="72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</row>
    <row r="133" spans="1:54" s="48" customFormat="1">
      <c r="A133" s="41" t="s">
        <v>207</v>
      </c>
      <c r="B133" s="50"/>
      <c r="C133" s="41"/>
      <c r="D133" s="43"/>
      <c r="E133" s="44"/>
      <c r="F133" s="62"/>
      <c r="G133" s="42"/>
      <c r="H133" s="41"/>
      <c r="I133" s="45"/>
      <c r="J133" s="46"/>
      <c r="K133" s="46"/>
      <c r="L133" s="47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6"/>
      <c r="AB133" s="72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</row>
    <row r="134" spans="1:54" s="48" customFormat="1">
      <c r="A134" s="41" t="s">
        <v>207</v>
      </c>
      <c r="B134" s="50"/>
      <c r="C134" s="41"/>
      <c r="D134" s="43"/>
      <c r="E134" s="44"/>
      <c r="F134" s="62"/>
      <c r="G134" s="42"/>
      <c r="H134" s="41"/>
      <c r="I134" s="45"/>
      <c r="J134" s="46"/>
      <c r="K134" s="46"/>
      <c r="L134" s="47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6"/>
      <c r="AB134" s="7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</row>
    <row r="135" spans="1:54" s="48" customFormat="1">
      <c r="A135" s="41" t="s">
        <v>207</v>
      </c>
      <c r="B135" s="50"/>
      <c r="C135" s="41"/>
      <c r="D135" s="43"/>
      <c r="E135" s="44"/>
      <c r="F135" s="62"/>
      <c r="G135" s="42"/>
      <c r="H135" s="41"/>
      <c r="I135" s="45"/>
      <c r="J135" s="46"/>
      <c r="K135" s="46"/>
      <c r="L135" s="47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6"/>
      <c r="AB135" s="7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</row>
    <row r="136" spans="1:54" s="48" customFormat="1">
      <c r="A136" s="41" t="s">
        <v>207</v>
      </c>
      <c r="B136" s="50"/>
      <c r="C136" s="41"/>
      <c r="D136" s="43"/>
      <c r="E136" s="44"/>
      <c r="F136" s="62"/>
      <c r="G136" s="42"/>
      <c r="H136" s="41"/>
      <c r="I136" s="45"/>
      <c r="J136" s="46"/>
      <c r="K136" s="46"/>
      <c r="L136" s="47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6"/>
      <c r="AB136" s="7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</row>
    <row r="137" spans="1:54" s="48" customFormat="1">
      <c r="A137" s="41" t="s">
        <v>207</v>
      </c>
      <c r="B137" s="50"/>
      <c r="C137" s="41"/>
      <c r="D137" s="43"/>
      <c r="E137" s="44"/>
      <c r="F137" s="62"/>
      <c r="G137" s="42"/>
      <c r="H137" s="41"/>
      <c r="I137" s="45"/>
      <c r="J137" s="46"/>
      <c r="K137" s="46"/>
      <c r="L137" s="47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6"/>
      <c r="AB137" s="72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</row>
    <row r="138" spans="1:54" s="48" customFormat="1">
      <c r="A138" s="41" t="s">
        <v>207</v>
      </c>
      <c r="B138" s="50"/>
      <c r="C138" s="41"/>
      <c r="D138" s="43"/>
      <c r="E138" s="44"/>
      <c r="F138" s="62"/>
      <c r="G138" s="42"/>
      <c r="H138" s="41"/>
      <c r="I138" s="45"/>
      <c r="J138" s="46"/>
      <c r="K138" s="46"/>
      <c r="L138" s="47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6"/>
      <c r="AB138" s="7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</row>
    <row r="139" spans="1:54" s="48" customFormat="1">
      <c r="A139" s="41" t="s">
        <v>207</v>
      </c>
      <c r="B139" s="50"/>
      <c r="C139" s="41"/>
      <c r="D139" s="43"/>
      <c r="E139" s="44"/>
      <c r="F139" s="62"/>
      <c r="G139" s="42"/>
      <c r="H139" s="41"/>
      <c r="I139" s="45"/>
      <c r="J139" s="46"/>
      <c r="K139" s="46"/>
      <c r="L139" s="47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6"/>
      <c r="AB139" s="7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</row>
    <row r="140" spans="1:54" s="48" customFormat="1">
      <c r="A140" s="41" t="s">
        <v>207</v>
      </c>
      <c r="B140" s="50"/>
      <c r="C140" s="41"/>
      <c r="D140" s="43"/>
      <c r="E140" s="44"/>
      <c r="F140" s="62"/>
      <c r="G140" s="42"/>
      <c r="H140" s="41"/>
      <c r="I140" s="45"/>
      <c r="J140" s="46"/>
      <c r="K140" s="46"/>
      <c r="L140" s="47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6"/>
      <c r="AB140" s="72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</row>
    <row r="141" spans="1:54" s="48" customFormat="1">
      <c r="A141" s="41" t="s">
        <v>207</v>
      </c>
      <c r="B141" s="50"/>
      <c r="C141" s="41"/>
      <c r="D141" s="43"/>
      <c r="E141" s="44"/>
      <c r="F141" s="62"/>
      <c r="G141" s="42"/>
      <c r="H141" s="41"/>
      <c r="I141" s="45"/>
      <c r="J141" s="46"/>
      <c r="K141" s="46"/>
      <c r="L141" s="47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6"/>
      <c r="AB141" s="7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</row>
    <row r="142" spans="1:54" s="48" customFormat="1">
      <c r="A142" s="41" t="s">
        <v>207</v>
      </c>
      <c r="B142" s="50"/>
      <c r="C142" s="41"/>
      <c r="D142" s="43"/>
      <c r="E142" s="44"/>
      <c r="F142" s="62"/>
      <c r="G142" s="42"/>
      <c r="H142" s="41"/>
      <c r="I142" s="45"/>
      <c r="J142" s="46"/>
      <c r="K142" s="46"/>
      <c r="L142" s="47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6"/>
      <c r="AB142" s="7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</row>
    <row r="143" spans="1:54" s="48" customFormat="1">
      <c r="A143" s="41" t="s">
        <v>207</v>
      </c>
      <c r="B143" s="50"/>
      <c r="C143" s="41"/>
      <c r="D143" s="43"/>
      <c r="E143" s="44"/>
      <c r="F143" s="62"/>
      <c r="G143" s="42"/>
      <c r="H143" s="41"/>
      <c r="I143" s="45"/>
      <c r="J143" s="46"/>
      <c r="K143" s="46"/>
      <c r="L143" s="47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6"/>
      <c r="AB143" s="7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</row>
    <row r="144" spans="1:54" s="48" customFormat="1">
      <c r="A144" s="41" t="s">
        <v>207</v>
      </c>
      <c r="B144" s="50"/>
      <c r="C144" s="41"/>
      <c r="D144" s="43"/>
      <c r="E144" s="44"/>
      <c r="F144" s="62"/>
      <c r="G144" s="42"/>
      <c r="H144" s="41"/>
      <c r="I144" s="45"/>
      <c r="J144" s="46"/>
      <c r="K144" s="46"/>
      <c r="L144" s="47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6"/>
      <c r="AB144" s="72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</row>
    <row r="145" spans="1:54" s="48" customFormat="1">
      <c r="A145" s="41" t="s">
        <v>207</v>
      </c>
      <c r="B145" s="41"/>
      <c r="C145" s="41"/>
      <c r="D145" s="43"/>
      <c r="E145" s="44"/>
      <c r="F145" s="63"/>
      <c r="G145" s="52"/>
      <c r="H145" s="41"/>
      <c r="I145" s="45"/>
      <c r="J145" s="46"/>
      <c r="K145" s="46"/>
      <c r="L145" s="53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9"/>
      <c r="AB145" s="7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</row>
    <row r="146" spans="1:54" s="48" customFormat="1">
      <c r="A146" s="41" t="s">
        <v>207</v>
      </c>
      <c r="B146" s="41"/>
      <c r="C146" s="41"/>
      <c r="D146" s="43"/>
      <c r="E146" s="44"/>
      <c r="F146" s="63"/>
      <c r="G146" s="52"/>
      <c r="H146" s="41"/>
      <c r="I146" s="45"/>
      <c r="J146" s="46"/>
      <c r="K146" s="46"/>
      <c r="L146" s="53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6"/>
      <c r="AB146" s="7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</row>
    <row r="147" spans="1:54" s="48" customFormat="1">
      <c r="A147" s="41" t="s">
        <v>207</v>
      </c>
      <c r="B147" s="41"/>
      <c r="C147" s="41"/>
      <c r="D147" s="43"/>
      <c r="E147" s="44"/>
      <c r="F147" s="63"/>
      <c r="G147" s="41"/>
      <c r="H147" s="41"/>
      <c r="I147" s="45"/>
      <c r="J147" s="46"/>
      <c r="K147" s="46"/>
      <c r="L147" s="54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6"/>
      <c r="AB147" s="7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</row>
    <row r="148" spans="1:54" s="48" customFormat="1">
      <c r="A148" s="41" t="s">
        <v>207</v>
      </c>
      <c r="B148" s="41"/>
      <c r="C148" s="41"/>
      <c r="D148" s="43"/>
      <c r="E148" s="44"/>
      <c r="F148" s="63"/>
      <c r="G148" s="52"/>
      <c r="H148" s="41"/>
      <c r="I148" s="45"/>
      <c r="J148" s="46"/>
      <c r="K148" s="46"/>
      <c r="L148" s="53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6"/>
      <c r="AB148" s="7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</row>
    <row r="149" spans="1:54" s="48" customFormat="1">
      <c r="A149" s="41" t="s">
        <v>207</v>
      </c>
      <c r="B149" s="41"/>
      <c r="C149" s="41"/>
      <c r="D149" s="43"/>
      <c r="E149" s="44"/>
      <c r="F149" s="63"/>
      <c r="G149" s="52"/>
      <c r="H149" s="41"/>
      <c r="I149" s="45"/>
      <c r="J149" s="46"/>
      <c r="K149" s="46"/>
      <c r="L149" s="53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6"/>
      <c r="AB149" s="7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</row>
    <row r="150" spans="1:54" s="48" customFormat="1">
      <c r="A150" s="41" t="s">
        <v>207</v>
      </c>
      <c r="B150" s="41"/>
      <c r="C150" s="41"/>
      <c r="D150" s="43"/>
      <c r="E150" s="44"/>
      <c r="F150" s="63"/>
      <c r="G150" s="52"/>
      <c r="H150" s="41"/>
      <c r="I150" s="45"/>
      <c r="J150" s="46"/>
      <c r="K150" s="46"/>
      <c r="L150" s="53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6"/>
      <c r="AB150" s="7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</row>
    <row r="151" spans="1:54" s="48" customFormat="1">
      <c r="A151" s="41" t="s">
        <v>207</v>
      </c>
      <c r="B151" s="41"/>
      <c r="C151" s="41"/>
      <c r="D151" s="43"/>
      <c r="E151" s="44"/>
      <c r="F151" s="63"/>
      <c r="G151" s="52"/>
      <c r="H151" s="41"/>
      <c r="I151" s="45"/>
      <c r="J151" s="46"/>
      <c r="K151" s="46"/>
      <c r="L151" s="53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6"/>
      <c r="AB151" s="7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</row>
    <row r="152" spans="1:54" s="48" customFormat="1">
      <c r="A152" s="41" t="s">
        <v>207</v>
      </c>
      <c r="B152" s="41"/>
      <c r="C152" s="41"/>
      <c r="D152" s="43"/>
      <c r="E152" s="44"/>
      <c r="F152" s="63"/>
      <c r="G152" s="52"/>
      <c r="H152" s="41"/>
      <c r="I152" s="45"/>
      <c r="J152" s="46"/>
      <c r="K152" s="46"/>
      <c r="L152" s="53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6"/>
      <c r="AB152" s="7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</row>
    <row r="153" spans="1:54" s="48" customFormat="1">
      <c r="A153" s="41" t="s">
        <v>207</v>
      </c>
      <c r="B153" s="41"/>
      <c r="C153" s="41"/>
      <c r="D153" s="43"/>
      <c r="E153" s="44"/>
      <c r="F153" s="63"/>
      <c r="G153" s="52"/>
      <c r="H153" s="41"/>
      <c r="I153" s="45"/>
      <c r="J153" s="46"/>
      <c r="K153" s="46"/>
      <c r="L153" s="53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6"/>
      <c r="AB153" s="7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</row>
    <row r="154" spans="1:54" s="48" customFormat="1">
      <c r="A154" s="41" t="s">
        <v>207</v>
      </c>
      <c r="B154" s="41"/>
      <c r="C154" s="41"/>
      <c r="D154" s="43"/>
      <c r="E154" s="44"/>
      <c r="F154" s="63"/>
      <c r="G154" s="52"/>
      <c r="H154" s="41"/>
      <c r="I154" s="45"/>
      <c r="J154" s="46"/>
      <c r="K154" s="46"/>
      <c r="L154" s="53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6"/>
      <c r="AB154" s="7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</row>
    <row r="155" spans="1:54" s="48" customFormat="1">
      <c r="A155" s="41" t="s">
        <v>207</v>
      </c>
      <c r="B155" s="55"/>
      <c r="C155" s="41"/>
      <c r="D155" s="56"/>
      <c r="E155" s="44"/>
      <c r="F155" s="64"/>
      <c r="G155" s="46"/>
      <c r="H155" s="41"/>
      <c r="I155" s="46"/>
      <c r="J155" s="46"/>
      <c r="K155" s="46"/>
      <c r="L155" s="54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6"/>
      <c r="AB155" s="73"/>
    </row>
    <row r="156" spans="1:54" s="48" customFormat="1">
      <c r="A156" s="41" t="s">
        <v>207</v>
      </c>
      <c r="B156" s="55"/>
      <c r="C156" s="41"/>
      <c r="D156" s="56"/>
      <c r="E156" s="44"/>
      <c r="F156" s="64"/>
      <c r="G156" s="46"/>
      <c r="H156" s="41"/>
      <c r="I156" s="46"/>
      <c r="J156" s="46"/>
      <c r="K156" s="46"/>
      <c r="L156" s="54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6"/>
      <c r="AB156" s="73"/>
    </row>
    <row r="157" spans="1:54" s="48" customFormat="1">
      <c r="A157" s="41" t="s">
        <v>207</v>
      </c>
      <c r="B157" s="55"/>
      <c r="C157" s="41"/>
      <c r="D157" s="56"/>
      <c r="E157" s="44"/>
      <c r="F157" s="64"/>
      <c r="G157" s="46"/>
      <c r="H157" s="41"/>
      <c r="I157" s="46"/>
      <c r="J157" s="46"/>
      <c r="K157" s="46"/>
      <c r="L157" s="54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6"/>
      <c r="AB157" s="73"/>
    </row>
    <row r="158" spans="1:54" s="48" customFormat="1">
      <c r="A158" s="41" t="s">
        <v>207</v>
      </c>
      <c r="B158" s="55"/>
      <c r="C158" s="41"/>
      <c r="D158" s="56"/>
      <c r="E158" s="44"/>
      <c r="F158" s="64"/>
      <c r="G158" s="46"/>
      <c r="H158" s="41"/>
      <c r="I158" s="46"/>
      <c r="J158" s="46"/>
      <c r="K158" s="46"/>
      <c r="L158" s="54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6"/>
      <c r="AB158" s="73"/>
    </row>
    <row r="159" spans="1:54" s="48" customFormat="1">
      <c r="A159" s="41" t="s">
        <v>207</v>
      </c>
      <c r="B159" s="55"/>
      <c r="C159" s="41"/>
      <c r="D159" s="56"/>
      <c r="E159" s="44"/>
      <c r="F159" s="64"/>
      <c r="G159" s="46"/>
      <c r="H159" s="41"/>
      <c r="I159" s="46"/>
      <c r="J159" s="46"/>
      <c r="K159" s="46"/>
      <c r="L159" s="54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6"/>
      <c r="AB159" s="73"/>
    </row>
    <row r="160" spans="1:54" s="48" customFormat="1">
      <c r="A160" s="41" t="s">
        <v>207</v>
      </c>
      <c r="B160" s="55"/>
      <c r="C160" s="41"/>
      <c r="D160" s="56"/>
      <c r="E160" s="44"/>
      <c r="F160" s="64"/>
      <c r="G160" s="46"/>
      <c r="H160" s="41"/>
      <c r="I160" s="46"/>
      <c r="J160" s="46"/>
      <c r="K160" s="46"/>
      <c r="L160" s="54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6"/>
      <c r="AB160" s="73"/>
    </row>
    <row r="161" spans="1:54" s="48" customFormat="1">
      <c r="A161" s="41" t="s">
        <v>207</v>
      </c>
      <c r="B161" s="55"/>
      <c r="C161" s="41"/>
      <c r="D161" s="56"/>
      <c r="E161" s="44"/>
      <c r="F161" s="64"/>
      <c r="G161" s="46"/>
      <c r="H161" s="41"/>
      <c r="I161" s="46"/>
      <c r="J161" s="46"/>
      <c r="K161" s="46"/>
      <c r="L161" s="54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6"/>
      <c r="AB161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2019-11-28T10:53:17+07:00</dcterms:modified>
  <dc:title/>
  <dc:description/>
  <dc:subject/>
  <cp:keywords/>
  <cp:category/>
</cp:coreProperties>
</file>