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<sst xmlns="http://schemas.openxmlformats.org/spreadsheetml/2006/main" uniqueCount="174">
  <si>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</si>
  <si>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</si>
  <si>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</si>
  <si>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</si>
  <si>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</si>
  <si>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</si>
  <si>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</si>
  <si>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</si>
  <si>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</si>
  <si>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</si>
  <si>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</si>
  <si>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</si>
  <si>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</si>
  <si>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</si>
  <si>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</si>
  <si>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</si>
  <si>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</si>
  <si>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</si>
  <si>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</si>
  <si>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</si>
  <si>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</si>
  <si>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</si>
  <si>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</si>
  <si>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</si>
  <si>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</si>
  <si>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</si>
  <si>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</si>
  <si>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</si>
  <si>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</si>
  <si>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</si>
  <si>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</si>
  <si>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</si>
  <si>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</si>
  <si>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</si>
  <si>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</si>
  <si>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</si>
  <si>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</si>
  <si>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</si>
  <si>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</si>
  <si>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</si>
  <si>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</si>
  <si>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</si>
  <si>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</si>
  <si>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</si>
  <si>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</si>
  <si>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</si>
  <si>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</si>
  <si>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</si>
  <si>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</si>
  <si>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</si>
  <si>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</si>
  <si>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</si>
  <si>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</si>
  <si>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</si>
  <si>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</si>
  <si>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</si>
  <si>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</si>
  <si>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</si>
  <si>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</si>
  <si>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</si>
  <si>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</si>
  <si>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</si>
  <si>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Sùng A Phà</t>
  </si>
  <si>
    <t>1A</t>
  </si>
  <si>
    <t>Sùng A Tông</t>
  </si>
  <si>
    <t>Mông</t>
  </si>
  <si>
    <t>Bản Sề Sáng</t>
  </si>
  <si>
    <t>Cao Phạ</t>
  </si>
  <si>
    <t>Mù Cang Chải</t>
  </si>
  <si>
    <t>Giàng A Cu</t>
  </si>
  <si>
    <t>Giàng A Vàng</t>
  </si>
  <si>
    <t>Bản Trống Tông</t>
  </si>
  <si>
    <t>Giàng Thị Như</t>
  </si>
  <si>
    <t>Giàng A Mùa</t>
  </si>
  <si>
    <t>Giàng Thị Sáy</t>
  </si>
  <si>
    <t>Giàng A Trừ</t>
  </si>
  <si>
    <t>Hảng A Cu</t>
  </si>
  <si>
    <t>Hảng A Dình</t>
  </si>
  <si>
    <t xml:space="preserve">Bản Kháo Nhà </t>
  </si>
  <si>
    <t>Hảng Thị Dua</t>
  </si>
  <si>
    <t>Hảng Cáng Sang</t>
  </si>
  <si>
    <t>Sùng Thị Dúa</t>
  </si>
  <si>
    <t>Sùng A Dê</t>
  </si>
  <si>
    <t xml:space="preserve">Bản Tà Chơ </t>
  </si>
  <si>
    <t>Khang Thị Bảo Châm</t>
  </si>
  <si>
    <t>Khang A Thênh</t>
  </si>
  <si>
    <t>Mùa Thị Mỹ Hân</t>
  </si>
  <si>
    <t>Khang Thi Dở</t>
  </si>
  <si>
    <t>Thào A Dũng</t>
  </si>
  <si>
    <t xml:space="preserve">Thào A Chính </t>
  </si>
  <si>
    <t>Thào Khánh Duy</t>
  </si>
  <si>
    <t>Thào A Dê</t>
  </si>
  <si>
    <t>Giàng Khang Duy</t>
  </si>
  <si>
    <t>Khang Thị Cu</t>
  </si>
  <si>
    <t>Vàng A Giàng</t>
  </si>
  <si>
    <t>Vàng A Chua</t>
  </si>
  <si>
    <t>Hảng A Chống</t>
  </si>
  <si>
    <t>Hảng A Thào</t>
  </si>
  <si>
    <t>Bản Nà Đở</t>
  </si>
  <si>
    <t>Lý Thị Minh</t>
  </si>
  <si>
    <t>Lý A Nắng</t>
  </si>
  <si>
    <t>Lý A Thanh</t>
  </si>
  <si>
    <t>Lý Chồng Tu</t>
  </si>
  <si>
    <t>Mùa A Đại</t>
  </si>
  <si>
    <t>Mùa A Chù</t>
  </si>
  <si>
    <t>Bản Ngài Thầu</t>
  </si>
  <si>
    <t>Lý A Mề</t>
  </si>
  <si>
    <t>Lý A Lầu</t>
  </si>
  <si>
    <t>Giàng Thị Chù</t>
  </si>
  <si>
    <t>Giàng A Hù</t>
  </si>
  <si>
    <t>Lý A Vú</t>
  </si>
  <si>
    <t>Lý A Hử</t>
  </si>
  <si>
    <t>Bản Lìm Mông</t>
  </si>
  <si>
    <t>Thào A Cu</t>
  </si>
  <si>
    <t>Thào A Tủa</t>
  </si>
  <si>
    <t>Lý Thị Dùa Blảy</t>
  </si>
  <si>
    <t>Lý A Páo</t>
  </si>
  <si>
    <t>Lý A Đạt</t>
  </si>
  <si>
    <t>Lý A Công</t>
  </si>
  <si>
    <t>Lù Thị Dùa</t>
  </si>
  <si>
    <t>1B</t>
  </si>
  <si>
    <t>Lù Dua Vàng</t>
  </si>
  <si>
    <t>Giàng A Dê</t>
  </si>
  <si>
    <t>Giàng A Lỳ</t>
  </si>
  <si>
    <t>Lý A Dê</t>
  </si>
  <si>
    <t>Lý A  Câu</t>
  </si>
  <si>
    <t>Lý Thị Du</t>
  </si>
  <si>
    <t>Lý A Su</t>
  </si>
  <si>
    <t>Lý Mạnh Đường</t>
  </si>
  <si>
    <t>Lý A Phổng</t>
  </si>
  <si>
    <t>Sùng A Đông</t>
  </si>
  <si>
    <t>Sùng A Chang</t>
  </si>
  <si>
    <t>Mùa A Giồng</t>
  </si>
  <si>
    <t>Mùa A Sử</t>
  </si>
  <si>
    <t>Vàng A Mang</t>
  </si>
  <si>
    <t>Vàng A Chú</t>
  </si>
  <si>
    <t>Hờ Thị Mang</t>
  </si>
  <si>
    <t>Hờ A Chua</t>
  </si>
  <si>
    <t>Lý A Mùa</t>
  </si>
  <si>
    <t>Lý A Sinh</t>
  </si>
  <si>
    <t>Lý A Mang</t>
  </si>
  <si>
    <t>Giàng Thị Ngọc Phượng</t>
  </si>
  <si>
    <t>Giàng A Thênh</t>
  </si>
  <si>
    <t>Giàng A Phí</t>
  </si>
  <si>
    <t>Giàng A Trông</t>
  </si>
  <si>
    <t>Vàng Thanh Phúc</t>
  </si>
  <si>
    <t>Vàng A Dê</t>
  </si>
  <si>
    <t>Sùng A Quyết</t>
  </si>
  <si>
    <t>Sùng A Khày</t>
  </si>
  <si>
    <t>Chang Thị Sá</t>
  </si>
  <si>
    <t>Chang A Chinh</t>
  </si>
  <si>
    <t xml:space="preserve"> Bản Lìm Mông</t>
  </si>
  <si>
    <t>Vàng Thị Sư</t>
  </si>
  <si>
    <t>Vàng A Sình</t>
  </si>
  <si>
    <t>Giàng Thị Sua</t>
  </si>
  <si>
    <t>Giàng A Chua</t>
  </si>
  <si>
    <t>Khang A Tông</t>
  </si>
  <si>
    <t>Khang A Khua</t>
  </si>
  <si>
    <t>Sùng A Thành</t>
  </si>
  <si>
    <t>Sùng A Dình</t>
  </si>
  <si>
    <t>Khang Minh Trê</t>
  </si>
  <si>
    <t>Khang A Dờ</t>
  </si>
  <si>
    <t>Hảng Thị Vinh</t>
  </si>
  <si>
    <t>Hảng A Dì</t>
  </si>
  <si>
    <t>Giàng A Vòng</t>
  </si>
  <si>
    <t>Chang Thị Vênh</t>
  </si>
  <si>
    <t>Chang Nủ Dao</t>
  </si>
  <si>
    <t xml:space="preserve">Sùng Tuấn Anh </t>
  </si>
  <si>
    <t>1C</t>
  </si>
  <si>
    <t>Sùng A lồng</t>
  </si>
  <si>
    <t>Giàng Thị Chi</t>
  </si>
  <si>
    <t>Giàng A Cớ</t>
  </si>
  <si>
    <t>Sùng Thị Cha</t>
  </si>
  <si>
    <t>Sùng A Páo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</si>
</sst>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14" fillId="2" borderId="1" applyFont="1" applyNumberFormat="1" applyFill="0" applyBorder="1" applyAlignment="1">
      <alignment horizontal="right" vertical="top" textRotation="0" wrapText="true" shrinkToFit="false"/>
    </xf>
    <xf xfId="0" fontId="1" numFmtId="0" fillId="2" borderId="1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14" fillId="2" borderId="1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14" fillId="2" borderId="1" applyFont="1" applyNumberFormat="1" applyFill="0" applyBorder="1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true" shrinkToFit="false"/>
    </xf>
    <xf xfId="0" fontId="1" numFmtId="0" fillId="4" borderId="1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5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6.5703125" customWidth="true" style="0"/>
    <col min="2" max="2" width="22.140625" customWidth="true" style="19"/>
    <col min="3" max="3" width="9.140625" customWidth="true" style="0"/>
    <col min="4" max="4" width="10.85546875" customWidth="true" style="0"/>
    <col min="5" max="5" width="6.5703125" customWidth="true" style="19"/>
    <col min="6" max="6" width="13" customWidth="true" style="0"/>
    <col min="7" max="7" width="15.7109375" customWidth="true" style="0"/>
    <col min="8" max="8" width="9.140625" customWidth="true" style="0"/>
    <col min="9" max="9" width="17.5703125" customWidth="true" style="0"/>
    <col min="10" max="10" width="11.42578125" customWidth="true" style="0"/>
    <col min="11" max="11" width="16.7109375" customWidth="true" style="0"/>
    <col min="12" max="12" width="17.8554687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6.28515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12.42578125" customWidth="true" style="0"/>
  </cols>
  <sheetData>
    <row r="1" spans="1:28">
      <c r="A1" s="11" t="s">
        <v>0</v>
      </c>
      <c r="B1" s="12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5" t="s">
        <v>11</v>
      </c>
      <c r="M1" s="11" t="s">
        <v>12</v>
      </c>
      <c r="N1" s="11" t="s">
        <v>13</v>
      </c>
      <c r="O1" s="16" t="s">
        <v>14</v>
      </c>
      <c r="P1" s="11" t="s">
        <v>15</v>
      </c>
      <c r="Q1" s="11" t="s">
        <v>16</v>
      </c>
      <c r="R1" s="16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</row>
    <row r="2" spans="1:28">
      <c r="A2" s="16" t="s">
        <v>28</v>
      </c>
      <c r="B2" s="16" t="s">
        <v>29</v>
      </c>
      <c r="C2" s="16"/>
      <c r="D2" s="16"/>
      <c r="E2" s="16" t="s">
        <v>30</v>
      </c>
      <c r="F2" s="16"/>
      <c r="G2" s="16"/>
      <c r="H2" s="16"/>
      <c r="I2" s="16"/>
      <c r="J2" s="16"/>
      <c r="K2" s="16"/>
      <c r="L2" s="16"/>
      <c r="M2" s="16" t="s">
        <v>31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>
      <c r="A3" s="16"/>
      <c r="B3" s="16"/>
      <c r="C3" s="17" t="s">
        <v>32</v>
      </c>
      <c r="D3" s="17" t="s">
        <v>33</v>
      </c>
      <c r="E3" s="17" t="s">
        <v>34</v>
      </c>
      <c r="F3" s="18" t="s">
        <v>35</v>
      </c>
      <c r="G3" s="17" t="s">
        <v>36</v>
      </c>
      <c r="H3" s="16" t="s">
        <v>37</v>
      </c>
      <c r="I3" s="17" t="s">
        <v>38</v>
      </c>
      <c r="J3" s="17"/>
      <c r="K3" s="17"/>
      <c r="L3" s="17" t="s">
        <v>39</v>
      </c>
      <c r="M3" s="16" t="s">
        <v>40</v>
      </c>
      <c r="N3" s="16" t="s">
        <v>41</v>
      </c>
      <c r="O3" s="16" t="s">
        <v>42</v>
      </c>
      <c r="P3" s="16" t="s">
        <v>43</v>
      </c>
      <c r="Q3" s="16" t="s">
        <v>44</v>
      </c>
      <c r="R3" s="16" t="s">
        <v>45</v>
      </c>
      <c r="S3" s="17" t="s">
        <v>46</v>
      </c>
      <c r="T3" s="17" t="s">
        <v>47</v>
      </c>
      <c r="U3" s="17" t="s">
        <v>48</v>
      </c>
      <c r="V3" s="17" t="s">
        <v>49</v>
      </c>
      <c r="W3" s="17" t="s">
        <v>50</v>
      </c>
      <c r="X3" s="16" t="s">
        <v>51</v>
      </c>
      <c r="Y3" s="16" t="s">
        <v>52</v>
      </c>
      <c r="Z3" s="16"/>
      <c r="AA3" s="16"/>
      <c r="AB3" s="16"/>
    </row>
    <row r="4" spans="1:28">
      <c r="A4" s="16"/>
      <c r="B4" s="16"/>
      <c r="C4" s="17"/>
      <c r="D4" s="17"/>
      <c r="E4" s="17"/>
      <c r="F4" s="18"/>
      <c r="G4" s="17"/>
      <c r="H4" s="16"/>
      <c r="I4" s="17" t="s">
        <v>53</v>
      </c>
      <c r="J4" s="17" t="s">
        <v>54</v>
      </c>
      <c r="K4" s="17" t="s">
        <v>55</v>
      </c>
      <c r="L4" s="17"/>
      <c r="M4" s="16"/>
      <c r="N4" s="16"/>
      <c r="O4" s="16"/>
      <c r="P4" s="16"/>
      <c r="Q4" s="16"/>
      <c r="R4" s="16"/>
      <c r="S4" s="17"/>
      <c r="T4" s="17"/>
      <c r="U4" s="17"/>
      <c r="V4" s="17"/>
      <c r="W4" s="17"/>
      <c r="X4" s="16"/>
      <c r="Y4" s="16" t="s">
        <v>56</v>
      </c>
      <c r="Z4" s="16" t="s">
        <v>57</v>
      </c>
      <c r="AA4" s="16" t="s">
        <v>58</v>
      </c>
      <c r="AB4" s="16"/>
    </row>
    <row r="5" spans="1:28" customHeight="1" ht="60">
      <c r="A5" s="16"/>
      <c r="B5" s="16"/>
      <c r="C5" s="17"/>
      <c r="D5" s="17"/>
      <c r="E5" s="17"/>
      <c r="F5" s="18"/>
      <c r="G5" s="17"/>
      <c r="H5" s="16"/>
      <c r="I5" s="17"/>
      <c r="J5" s="17"/>
      <c r="K5" s="17"/>
      <c r="L5" s="17"/>
      <c r="M5" s="16"/>
      <c r="N5" s="16"/>
      <c r="O5" s="16"/>
      <c r="P5" s="16"/>
      <c r="Q5" s="16"/>
      <c r="R5" s="16"/>
      <c r="S5" s="17"/>
      <c r="T5" s="17"/>
      <c r="U5" s="17"/>
      <c r="V5" s="17"/>
      <c r="W5" s="17"/>
      <c r="X5" s="16"/>
      <c r="Y5" s="16"/>
      <c r="Z5" s="16"/>
      <c r="AA5" s="16" t="s">
        <v>59</v>
      </c>
      <c r="AB5" s="16" t="s">
        <v>60</v>
      </c>
    </row>
    <row r="6" spans="1:28" customHeight="1" ht="15.75" s="1" customFormat="1">
      <c r="A6" s="1" t="s">
        <v>61</v>
      </c>
      <c r="B6" s="21" t="s">
        <v>62</v>
      </c>
      <c r="D6" s="2">
        <v>43709</v>
      </c>
      <c r="E6" s="37" t="s">
        <v>63</v>
      </c>
      <c r="F6" s="6">
        <v>41494</v>
      </c>
      <c r="G6" s="22" t="s">
        <v>64</v>
      </c>
      <c r="H6" s="23" t="s">
        <v>65</v>
      </c>
      <c r="I6" s="24" t="s">
        <v>66</v>
      </c>
      <c r="J6" s="5" t="s">
        <v>67</v>
      </c>
      <c r="K6" s="5" t="s">
        <v>68</v>
      </c>
      <c r="L6" s="21" t="s">
        <v>64</v>
      </c>
      <c r="M6" s="3"/>
      <c r="N6" s="3"/>
      <c r="O6" s="3"/>
      <c r="P6" s="3"/>
      <c r="Q6" s="3"/>
      <c r="R6" s="3" t="s">
        <v>23</v>
      </c>
      <c r="S6" s="3"/>
      <c r="T6" s="3"/>
      <c r="U6" s="3"/>
      <c r="V6" s="3"/>
      <c r="W6" s="3"/>
      <c r="X6" s="4" t="s">
        <v>23</v>
      </c>
      <c r="Y6" s="3"/>
      <c r="Z6" s="3" t="s">
        <v>23</v>
      </c>
      <c r="AA6" s="5">
        <v>4</v>
      </c>
      <c r="AB6" s="39"/>
    </row>
    <row r="7" spans="1:28" customHeight="1" ht="15.75" s="1" customFormat="1">
      <c r="A7" s="1" t="s">
        <v>61</v>
      </c>
      <c r="B7" s="21" t="s">
        <v>69</v>
      </c>
      <c r="D7" s="2">
        <v>43709</v>
      </c>
      <c r="E7" s="37" t="s">
        <v>63</v>
      </c>
      <c r="F7" s="6">
        <v>41480</v>
      </c>
      <c r="G7" s="22" t="s">
        <v>70</v>
      </c>
      <c r="H7" s="23" t="s">
        <v>65</v>
      </c>
      <c r="I7" s="25" t="s">
        <v>71</v>
      </c>
      <c r="J7" s="5" t="s">
        <v>67</v>
      </c>
      <c r="K7" s="5" t="s">
        <v>68</v>
      </c>
      <c r="L7" s="21" t="s">
        <v>70</v>
      </c>
      <c r="M7" s="3"/>
      <c r="N7" s="3"/>
      <c r="O7" s="3"/>
      <c r="P7" s="3"/>
      <c r="Q7" s="3"/>
      <c r="R7" s="4" t="s">
        <v>23</v>
      </c>
      <c r="S7" s="3"/>
      <c r="T7" s="3"/>
      <c r="U7" s="3"/>
      <c r="V7" s="3"/>
      <c r="W7" s="3"/>
      <c r="X7" s="4" t="s">
        <v>23</v>
      </c>
      <c r="Y7" s="3"/>
      <c r="Z7" s="3" t="s">
        <v>23</v>
      </c>
      <c r="AA7" s="5">
        <v>3.2</v>
      </c>
      <c r="AB7" s="39"/>
    </row>
    <row r="8" spans="1:28" customHeight="1" ht="15.75" s="1" customFormat="1">
      <c r="A8" s="1" t="s">
        <v>61</v>
      </c>
      <c r="B8" s="21" t="s">
        <v>72</v>
      </c>
      <c r="D8" s="2">
        <v>43709</v>
      </c>
      <c r="E8" s="37" t="s">
        <v>63</v>
      </c>
      <c r="F8" s="6">
        <v>41604</v>
      </c>
      <c r="G8" s="22" t="s">
        <v>73</v>
      </c>
      <c r="H8" s="23" t="s">
        <v>65</v>
      </c>
      <c r="I8" s="25" t="s">
        <v>71</v>
      </c>
      <c r="J8" s="5" t="s">
        <v>67</v>
      </c>
      <c r="K8" s="5" t="s">
        <v>68</v>
      </c>
      <c r="L8" s="21" t="s">
        <v>73</v>
      </c>
      <c r="M8" s="3"/>
      <c r="N8" s="3"/>
      <c r="O8" s="3"/>
      <c r="P8" s="3"/>
      <c r="Q8" s="3"/>
      <c r="R8" s="4" t="s">
        <v>23</v>
      </c>
      <c r="S8" s="3"/>
      <c r="T8" s="3"/>
      <c r="U8" s="3"/>
      <c r="V8" s="3"/>
      <c r="W8" s="3"/>
      <c r="X8" s="4" t="s">
        <v>23</v>
      </c>
      <c r="Y8" s="3"/>
      <c r="Z8" s="3" t="s">
        <v>23</v>
      </c>
      <c r="AA8" s="5">
        <v>3.8</v>
      </c>
      <c r="AB8" s="39"/>
    </row>
    <row r="9" spans="1:28" customHeight="1" ht="15.6" s="1" customFormat="1">
      <c r="A9" s="1" t="s">
        <v>61</v>
      </c>
      <c r="B9" s="21" t="s">
        <v>74</v>
      </c>
      <c r="D9" s="2">
        <v>43709</v>
      </c>
      <c r="E9" s="37" t="s">
        <v>63</v>
      </c>
      <c r="F9" s="6">
        <v>41420</v>
      </c>
      <c r="G9" s="22" t="s">
        <v>75</v>
      </c>
      <c r="H9" s="23" t="s">
        <v>65</v>
      </c>
      <c r="I9" s="25" t="s">
        <v>71</v>
      </c>
      <c r="J9" s="5" t="s">
        <v>67</v>
      </c>
      <c r="K9" s="5" t="s">
        <v>68</v>
      </c>
      <c r="L9" s="2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4" t="s">
        <v>23</v>
      </c>
      <c r="Y9" s="3"/>
      <c r="Z9" s="3" t="s">
        <v>23</v>
      </c>
      <c r="AA9" s="5">
        <v>4.5</v>
      </c>
      <c r="AB9" s="39"/>
    </row>
    <row r="10" spans="1:28" customHeight="1" ht="15.6" s="1" customFormat="1">
      <c r="A10" s="1" t="s">
        <v>61</v>
      </c>
      <c r="B10" s="26" t="s">
        <v>76</v>
      </c>
      <c r="D10" s="2">
        <v>43709</v>
      </c>
      <c r="E10" s="37" t="s">
        <v>63</v>
      </c>
      <c r="F10" s="27">
        <v>41289</v>
      </c>
      <c r="G10" s="28" t="s">
        <v>77</v>
      </c>
      <c r="H10" s="23" t="s">
        <v>65</v>
      </c>
      <c r="I10" s="29" t="s">
        <v>78</v>
      </c>
      <c r="J10" s="5" t="s">
        <v>67</v>
      </c>
      <c r="K10" s="5" t="s">
        <v>68</v>
      </c>
      <c r="L10" s="2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 t="s">
        <v>23</v>
      </c>
      <c r="Y10" s="3"/>
      <c r="Z10" s="3" t="s">
        <v>23</v>
      </c>
      <c r="AA10" s="5">
        <v>14</v>
      </c>
      <c r="AB10" s="39"/>
    </row>
    <row r="11" spans="1:28" customHeight="1" ht="15.75" s="1" customFormat="1">
      <c r="A11" s="1" t="s">
        <v>61</v>
      </c>
      <c r="B11" s="26" t="s">
        <v>79</v>
      </c>
      <c r="D11" s="2">
        <v>43709</v>
      </c>
      <c r="E11" s="37" t="s">
        <v>63</v>
      </c>
      <c r="F11" s="27">
        <v>41571</v>
      </c>
      <c r="G11" s="28" t="s">
        <v>80</v>
      </c>
      <c r="H11" s="23" t="s">
        <v>65</v>
      </c>
      <c r="I11" s="29" t="s">
        <v>78</v>
      </c>
      <c r="J11" s="5" t="s">
        <v>67</v>
      </c>
      <c r="K11" s="5" t="s">
        <v>68</v>
      </c>
      <c r="L11" s="26" t="s">
        <v>80</v>
      </c>
      <c r="M11" s="3"/>
      <c r="N11" s="3"/>
      <c r="O11" s="3"/>
      <c r="P11" s="3"/>
      <c r="Q11" s="3"/>
      <c r="R11" s="4" t="s">
        <v>23</v>
      </c>
      <c r="S11" s="3"/>
      <c r="T11" s="3"/>
      <c r="U11" s="3"/>
      <c r="V11" s="3"/>
      <c r="W11" s="3"/>
      <c r="X11" s="4" t="s">
        <v>23</v>
      </c>
      <c r="Y11" s="3"/>
      <c r="Z11" s="3" t="s">
        <v>23</v>
      </c>
      <c r="AA11" s="5">
        <v>13</v>
      </c>
      <c r="AB11" s="39"/>
    </row>
    <row r="12" spans="1:28" customHeight="1" ht="15.75" s="1" customFormat="1">
      <c r="A12" s="1" t="s">
        <v>61</v>
      </c>
      <c r="B12" s="21" t="s">
        <v>81</v>
      </c>
      <c r="D12" s="2">
        <v>43709</v>
      </c>
      <c r="E12" s="37" t="s">
        <v>63</v>
      </c>
      <c r="F12" s="30">
        <v>41374</v>
      </c>
      <c r="G12" s="22" t="s">
        <v>82</v>
      </c>
      <c r="H12" s="23" t="s">
        <v>65</v>
      </c>
      <c r="I12" s="31" t="s">
        <v>83</v>
      </c>
      <c r="J12" s="5" t="s">
        <v>67</v>
      </c>
      <c r="K12" s="5" t="s">
        <v>68</v>
      </c>
      <c r="L12" s="21" t="s">
        <v>82</v>
      </c>
      <c r="M12" s="3"/>
      <c r="N12" s="3"/>
      <c r="O12" s="3"/>
      <c r="P12" s="3"/>
      <c r="Q12" s="3"/>
      <c r="R12" s="4" t="s">
        <v>23</v>
      </c>
      <c r="S12" s="3"/>
      <c r="T12" s="3"/>
      <c r="U12" s="3"/>
      <c r="V12" s="3"/>
      <c r="W12" s="3"/>
      <c r="X12" s="4" t="s">
        <v>23</v>
      </c>
      <c r="Y12" s="3"/>
      <c r="Z12" s="3" t="s">
        <v>23</v>
      </c>
      <c r="AA12" s="5">
        <v>3.8</v>
      </c>
      <c r="AB12" s="39"/>
    </row>
    <row r="13" spans="1:28" customHeight="1" ht="15.6" s="1" customFormat="1">
      <c r="A13" s="1" t="s">
        <v>61</v>
      </c>
      <c r="B13" s="21" t="s">
        <v>84</v>
      </c>
      <c r="D13" s="2">
        <v>43709</v>
      </c>
      <c r="E13" s="37" t="s">
        <v>63</v>
      </c>
      <c r="F13" s="30">
        <v>41574</v>
      </c>
      <c r="G13" s="22" t="s">
        <v>85</v>
      </c>
      <c r="H13" s="23" t="s">
        <v>65</v>
      </c>
      <c r="I13" s="31" t="s">
        <v>83</v>
      </c>
      <c r="J13" s="5" t="s">
        <v>67</v>
      </c>
      <c r="K13" s="5" t="s">
        <v>68</v>
      </c>
      <c r="L13" s="2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" t="s">
        <v>23</v>
      </c>
      <c r="Y13" s="3"/>
      <c r="Z13" s="3" t="s">
        <v>23</v>
      </c>
      <c r="AA13" s="5">
        <v>3.2</v>
      </c>
      <c r="AB13" s="39"/>
    </row>
    <row r="14" spans="1:28" customHeight="1" ht="15.6" s="1" customFormat="1">
      <c r="A14" s="1" t="s">
        <v>61</v>
      </c>
      <c r="B14" s="21" t="s">
        <v>86</v>
      </c>
      <c r="D14" s="2">
        <v>43709</v>
      </c>
      <c r="E14" s="37" t="s">
        <v>63</v>
      </c>
      <c r="F14" s="30">
        <v>41610</v>
      </c>
      <c r="G14" s="22" t="s">
        <v>87</v>
      </c>
      <c r="H14" s="23" t="s">
        <v>65</v>
      </c>
      <c r="I14" s="31" t="s">
        <v>83</v>
      </c>
      <c r="J14" s="5" t="s">
        <v>67</v>
      </c>
      <c r="K14" s="5" t="s">
        <v>68</v>
      </c>
      <c r="L14" s="2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 t="s">
        <v>23</v>
      </c>
      <c r="Y14" s="3"/>
      <c r="Z14" s="3" t="s">
        <v>23</v>
      </c>
      <c r="AA14" s="5">
        <v>3.2</v>
      </c>
      <c r="AB14" s="39"/>
    </row>
    <row r="15" spans="1:28" customHeight="1" ht="15.75" s="1" customFormat="1">
      <c r="A15" s="1" t="s">
        <v>61</v>
      </c>
      <c r="B15" s="21" t="s">
        <v>88</v>
      </c>
      <c r="D15" s="2">
        <v>43709</v>
      </c>
      <c r="E15" s="37" t="s">
        <v>63</v>
      </c>
      <c r="F15" s="30">
        <v>41629</v>
      </c>
      <c r="G15" s="22" t="s">
        <v>89</v>
      </c>
      <c r="H15" s="23" t="s">
        <v>65</v>
      </c>
      <c r="I15" s="31" t="s">
        <v>83</v>
      </c>
      <c r="J15" s="5" t="s">
        <v>67</v>
      </c>
      <c r="K15" s="5" t="s">
        <v>68</v>
      </c>
      <c r="L15" s="21" t="s">
        <v>89</v>
      </c>
      <c r="M15" s="3"/>
      <c r="N15" s="3"/>
      <c r="O15" s="3"/>
      <c r="P15" s="3"/>
      <c r="Q15" s="3"/>
      <c r="R15" s="4" t="s">
        <v>23</v>
      </c>
      <c r="S15" s="3"/>
      <c r="T15" s="3"/>
      <c r="U15" s="3"/>
      <c r="V15" s="3"/>
      <c r="W15" s="3"/>
      <c r="X15" s="4" t="s">
        <v>23</v>
      </c>
      <c r="Y15" s="3"/>
      <c r="Z15" s="3" t="s">
        <v>23</v>
      </c>
      <c r="AA15" s="5">
        <v>3.2</v>
      </c>
      <c r="AB15" s="39"/>
    </row>
    <row r="16" spans="1:28" customHeight="1" ht="15.6" s="1" customFormat="1">
      <c r="A16" s="1" t="s">
        <v>61</v>
      </c>
      <c r="B16" s="21" t="s">
        <v>90</v>
      </c>
      <c r="D16" s="2">
        <v>43709</v>
      </c>
      <c r="E16" s="37" t="s">
        <v>63</v>
      </c>
      <c r="F16" s="30">
        <v>41346</v>
      </c>
      <c r="G16" s="22" t="s">
        <v>91</v>
      </c>
      <c r="H16" s="23" t="s">
        <v>65</v>
      </c>
      <c r="I16" s="31" t="s">
        <v>83</v>
      </c>
      <c r="J16" s="5" t="s">
        <v>67</v>
      </c>
      <c r="K16" s="5" t="s">
        <v>68</v>
      </c>
      <c r="L16" s="2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4" t="s">
        <v>23</v>
      </c>
      <c r="Y16" s="3"/>
      <c r="Z16" s="3" t="s">
        <v>23</v>
      </c>
      <c r="AA16" s="5">
        <v>3.5</v>
      </c>
      <c r="AB16" s="39"/>
    </row>
    <row r="17" spans="1:28" customHeight="1" ht="15.6" s="1" customFormat="1">
      <c r="A17" s="1" t="s">
        <v>61</v>
      </c>
      <c r="B17" s="21" t="s">
        <v>92</v>
      </c>
      <c r="D17" s="2">
        <v>43709</v>
      </c>
      <c r="E17" s="37" t="s">
        <v>63</v>
      </c>
      <c r="F17" s="30">
        <v>41567</v>
      </c>
      <c r="G17" s="22" t="s">
        <v>93</v>
      </c>
      <c r="H17" s="23" t="s">
        <v>65</v>
      </c>
      <c r="I17" s="31" t="s">
        <v>83</v>
      </c>
      <c r="J17" s="5" t="s">
        <v>67</v>
      </c>
      <c r="K17" s="5" t="s">
        <v>68</v>
      </c>
      <c r="L17" s="2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4" t="s">
        <v>23</v>
      </c>
      <c r="Y17" s="3"/>
      <c r="Z17" s="3" t="s">
        <v>23</v>
      </c>
      <c r="AA17" s="5">
        <v>3.1</v>
      </c>
      <c r="AB17" s="39"/>
    </row>
    <row r="18" spans="1:28" customHeight="1" ht="15.6" s="1" customFormat="1">
      <c r="A18" s="1" t="s">
        <v>61</v>
      </c>
      <c r="B18" s="21" t="s">
        <v>94</v>
      </c>
      <c r="D18" s="2">
        <v>43709</v>
      </c>
      <c r="E18" s="37" t="s">
        <v>63</v>
      </c>
      <c r="F18" s="30">
        <v>41589</v>
      </c>
      <c r="G18" s="22" t="s">
        <v>95</v>
      </c>
      <c r="H18" s="23" t="s">
        <v>65</v>
      </c>
      <c r="I18" s="31" t="s">
        <v>83</v>
      </c>
      <c r="J18" s="5" t="s">
        <v>67</v>
      </c>
      <c r="K18" s="5" t="s">
        <v>68</v>
      </c>
      <c r="L18" s="2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4" t="s">
        <v>23</v>
      </c>
      <c r="Y18" s="3"/>
      <c r="Z18" s="3" t="s">
        <v>23</v>
      </c>
      <c r="AA18" s="5">
        <v>4</v>
      </c>
      <c r="AB18" s="39"/>
    </row>
    <row r="19" spans="1:28" customHeight="1" ht="15.6" s="1" customFormat="1">
      <c r="A19" s="1" t="s">
        <v>61</v>
      </c>
      <c r="B19" s="20" t="s">
        <v>96</v>
      </c>
      <c r="D19" s="2">
        <v>43709</v>
      </c>
      <c r="E19" s="37" t="s">
        <v>63</v>
      </c>
      <c r="F19" s="6">
        <v>41284</v>
      </c>
      <c r="G19" s="22" t="s">
        <v>97</v>
      </c>
      <c r="H19" s="23" t="s">
        <v>65</v>
      </c>
      <c r="I19" s="29" t="s">
        <v>98</v>
      </c>
      <c r="J19" s="5" t="s">
        <v>67</v>
      </c>
      <c r="K19" s="5" t="s">
        <v>68</v>
      </c>
      <c r="L19" s="2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4" t="s">
        <v>23</v>
      </c>
      <c r="Y19" s="3"/>
      <c r="Z19" s="3" t="s">
        <v>23</v>
      </c>
      <c r="AA19" s="5">
        <v>4.8</v>
      </c>
      <c r="AB19" s="39"/>
    </row>
    <row r="20" spans="1:28" customHeight="1" ht="15.75" s="1" customFormat="1">
      <c r="A20" s="1" t="s">
        <v>61</v>
      </c>
      <c r="B20" s="21" t="s">
        <v>99</v>
      </c>
      <c r="D20" s="2">
        <v>43709</v>
      </c>
      <c r="E20" s="37" t="s">
        <v>63</v>
      </c>
      <c r="F20" s="6">
        <v>41588</v>
      </c>
      <c r="G20" s="22" t="s">
        <v>100</v>
      </c>
      <c r="H20" s="23" t="s">
        <v>65</v>
      </c>
      <c r="I20" s="29" t="s">
        <v>98</v>
      </c>
      <c r="J20" s="5" t="s">
        <v>67</v>
      </c>
      <c r="K20" s="5" t="s">
        <v>68</v>
      </c>
      <c r="L20" s="21" t="s">
        <v>100</v>
      </c>
      <c r="M20" s="3"/>
      <c r="N20" s="3"/>
      <c r="O20" s="3"/>
      <c r="P20" s="3"/>
      <c r="Q20" s="3"/>
      <c r="R20" s="4" t="s">
        <v>23</v>
      </c>
      <c r="S20" s="3"/>
      <c r="T20" s="3"/>
      <c r="U20" s="3"/>
      <c r="V20" s="3"/>
      <c r="W20" s="3"/>
      <c r="X20" s="4" t="s">
        <v>23</v>
      </c>
      <c r="Y20" s="3"/>
      <c r="Z20" s="3" t="s">
        <v>23</v>
      </c>
      <c r="AA20" s="5">
        <v>5</v>
      </c>
      <c r="AB20" s="39"/>
    </row>
    <row r="21" spans="1:28" customHeight="1" ht="15.75" s="1" customFormat="1">
      <c r="A21" s="1" t="s">
        <v>61</v>
      </c>
      <c r="B21" s="10" t="s">
        <v>101</v>
      </c>
      <c r="D21" s="2">
        <v>43709</v>
      </c>
      <c r="E21" s="37" t="s">
        <v>63</v>
      </c>
      <c r="F21" s="8">
        <v>41486</v>
      </c>
      <c r="G21" s="9" t="s">
        <v>102</v>
      </c>
      <c r="H21" s="23" t="s">
        <v>65</v>
      </c>
      <c r="I21" s="29" t="s">
        <v>98</v>
      </c>
      <c r="J21" s="5" t="s">
        <v>67</v>
      </c>
      <c r="K21" s="5" t="s">
        <v>68</v>
      </c>
      <c r="L21" s="10" t="s">
        <v>102</v>
      </c>
      <c r="M21" s="3"/>
      <c r="N21" s="3"/>
      <c r="O21" s="3"/>
      <c r="P21" s="3"/>
      <c r="Q21" s="3"/>
      <c r="R21" s="4" t="s">
        <v>23</v>
      </c>
      <c r="S21" s="3"/>
      <c r="T21" s="3"/>
      <c r="U21" s="3"/>
      <c r="V21" s="3"/>
      <c r="W21" s="3"/>
      <c r="X21" s="4" t="s">
        <v>23</v>
      </c>
      <c r="Y21" s="3"/>
      <c r="Z21" s="3" t="s">
        <v>23</v>
      </c>
      <c r="AA21" s="5">
        <v>6</v>
      </c>
      <c r="AB21" s="39"/>
    </row>
    <row r="22" spans="1:28" customHeight="1" ht="15.6" s="1" customFormat="1">
      <c r="A22" s="1" t="s">
        <v>61</v>
      </c>
      <c r="B22" s="20" t="s">
        <v>103</v>
      </c>
      <c r="D22" s="2">
        <v>43709</v>
      </c>
      <c r="E22" s="37" t="s">
        <v>63</v>
      </c>
      <c r="F22" s="6">
        <v>41557</v>
      </c>
      <c r="G22" s="22" t="s">
        <v>104</v>
      </c>
      <c r="H22" s="23" t="s">
        <v>65</v>
      </c>
      <c r="I22" s="29" t="s">
        <v>105</v>
      </c>
      <c r="J22" s="5" t="s">
        <v>67</v>
      </c>
      <c r="K22" s="5" t="s">
        <v>68</v>
      </c>
      <c r="L22" s="2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4" t="s">
        <v>23</v>
      </c>
      <c r="Y22" s="3"/>
      <c r="Z22" s="3" t="s">
        <v>23</v>
      </c>
      <c r="AA22" s="5">
        <v>5.2</v>
      </c>
      <c r="AB22" s="39"/>
    </row>
    <row r="23" spans="1:28" customHeight="1" ht="15.6" s="1" customFormat="1">
      <c r="A23" s="1" t="s">
        <v>61</v>
      </c>
      <c r="B23" s="20" t="s">
        <v>106</v>
      </c>
      <c r="D23" s="2">
        <v>43709</v>
      </c>
      <c r="E23" s="37" t="s">
        <v>63</v>
      </c>
      <c r="F23" s="6">
        <v>41569</v>
      </c>
      <c r="G23" s="22" t="s">
        <v>107</v>
      </c>
      <c r="H23" s="23" t="s">
        <v>65</v>
      </c>
      <c r="I23" s="29" t="s">
        <v>105</v>
      </c>
      <c r="J23" s="5" t="s">
        <v>67</v>
      </c>
      <c r="K23" s="5" t="s">
        <v>68</v>
      </c>
      <c r="L23" s="2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4" t="s">
        <v>23</v>
      </c>
      <c r="Y23" s="3"/>
      <c r="Z23" s="3" t="s">
        <v>23</v>
      </c>
      <c r="AA23" s="5">
        <v>3.6</v>
      </c>
      <c r="AB23" s="39"/>
    </row>
    <row r="24" spans="1:28" customHeight="1" ht="15.6" s="1" customFormat="1">
      <c r="A24" s="1" t="s">
        <v>61</v>
      </c>
      <c r="B24" s="20" t="s">
        <v>108</v>
      </c>
      <c r="D24" s="2">
        <v>43709</v>
      </c>
      <c r="E24" s="37" t="s">
        <v>63</v>
      </c>
      <c r="F24" s="6">
        <v>41584</v>
      </c>
      <c r="G24" s="22" t="s">
        <v>109</v>
      </c>
      <c r="H24" s="23" t="s">
        <v>65</v>
      </c>
      <c r="I24" s="29" t="s">
        <v>105</v>
      </c>
      <c r="J24" s="5" t="s">
        <v>67</v>
      </c>
      <c r="K24" s="5" t="s">
        <v>68</v>
      </c>
      <c r="L24" s="2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4" t="s">
        <v>23</v>
      </c>
      <c r="Y24" s="3"/>
      <c r="Z24" s="3" t="s">
        <v>23</v>
      </c>
      <c r="AA24" s="5">
        <v>5.5</v>
      </c>
      <c r="AB24" s="39"/>
    </row>
    <row r="25" spans="1:28" customHeight="1" ht="15.75" s="1" customFormat="1">
      <c r="A25" s="1" t="s">
        <v>61</v>
      </c>
      <c r="B25" s="21" t="s">
        <v>110</v>
      </c>
      <c r="D25" s="2">
        <v>43709</v>
      </c>
      <c r="E25" s="37" t="s">
        <v>63</v>
      </c>
      <c r="F25" s="6">
        <v>41631</v>
      </c>
      <c r="G25" s="22" t="s">
        <v>111</v>
      </c>
      <c r="H25" s="23" t="s">
        <v>65</v>
      </c>
      <c r="I25" s="31" t="s">
        <v>112</v>
      </c>
      <c r="J25" s="5" t="s">
        <v>67</v>
      </c>
      <c r="K25" s="5" t="s">
        <v>68</v>
      </c>
      <c r="L25" s="21" t="s">
        <v>111</v>
      </c>
      <c r="M25" s="3"/>
      <c r="N25" s="3"/>
      <c r="O25" s="3"/>
      <c r="P25" s="3"/>
      <c r="Q25" s="3"/>
      <c r="R25" s="3" t="s">
        <v>23</v>
      </c>
      <c r="S25" s="3"/>
      <c r="T25" s="3"/>
      <c r="U25" s="3"/>
      <c r="V25" s="3"/>
      <c r="W25" s="3"/>
      <c r="X25" s="4" t="s">
        <v>23</v>
      </c>
      <c r="Y25" s="3"/>
      <c r="Z25" s="3" t="s">
        <v>23</v>
      </c>
      <c r="AA25" s="5">
        <v>3.5</v>
      </c>
      <c r="AB25" s="39"/>
    </row>
    <row r="26" spans="1:28" customHeight="1" ht="15.6" s="1" customFormat="1">
      <c r="A26" s="1" t="s">
        <v>61</v>
      </c>
      <c r="B26" s="21" t="s">
        <v>113</v>
      </c>
      <c r="D26" s="2">
        <v>43709</v>
      </c>
      <c r="E26" s="37" t="s">
        <v>63</v>
      </c>
      <c r="F26" s="6">
        <v>41605</v>
      </c>
      <c r="G26" s="22" t="s">
        <v>114</v>
      </c>
      <c r="H26" s="23" t="s">
        <v>65</v>
      </c>
      <c r="I26" s="31" t="s">
        <v>112</v>
      </c>
      <c r="J26" s="5" t="s">
        <v>67</v>
      </c>
      <c r="K26" s="5" t="s">
        <v>68</v>
      </c>
      <c r="L26" s="2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 t="s">
        <v>23</v>
      </c>
      <c r="Y26" s="3"/>
      <c r="Z26" s="3" t="s">
        <v>23</v>
      </c>
      <c r="AA26" s="5">
        <v>3.7</v>
      </c>
      <c r="AB26" s="39"/>
    </row>
    <row r="27" spans="1:28" customHeight="1" ht="15.6" s="1" customFormat="1">
      <c r="A27" s="1" t="s">
        <v>61</v>
      </c>
      <c r="B27" s="21" t="s">
        <v>115</v>
      </c>
      <c r="D27" s="2">
        <v>43709</v>
      </c>
      <c r="E27" s="37" t="s">
        <v>63</v>
      </c>
      <c r="F27" s="6">
        <v>41354</v>
      </c>
      <c r="G27" s="22" t="s">
        <v>116</v>
      </c>
      <c r="H27" s="23" t="s">
        <v>65</v>
      </c>
      <c r="I27" s="31" t="s">
        <v>112</v>
      </c>
      <c r="J27" s="5" t="s">
        <v>67</v>
      </c>
      <c r="K27" s="5" t="s">
        <v>68</v>
      </c>
      <c r="L27" s="2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 t="s">
        <v>23</v>
      </c>
      <c r="Y27" s="3"/>
      <c r="Z27" s="3" t="s">
        <v>23</v>
      </c>
      <c r="AA27" s="5">
        <v>3.7</v>
      </c>
      <c r="AB27" s="39"/>
    </row>
    <row r="28" spans="1:28" customHeight="1" ht="15.6" s="1" customFormat="1">
      <c r="A28" s="1" t="s">
        <v>61</v>
      </c>
      <c r="B28" s="21" t="s">
        <v>117</v>
      </c>
      <c r="D28" s="2">
        <v>43709</v>
      </c>
      <c r="E28" s="37" t="s">
        <v>63</v>
      </c>
      <c r="F28" s="6">
        <v>41448</v>
      </c>
      <c r="G28" s="22" t="s">
        <v>118</v>
      </c>
      <c r="H28" s="23" t="s">
        <v>65</v>
      </c>
      <c r="I28" s="31" t="s">
        <v>112</v>
      </c>
      <c r="J28" s="5" t="s">
        <v>67</v>
      </c>
      <c r="K28" s="5" t="s">
        <v>68</v>
      </c>
      <c r="L28" s="2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4" t="s">
        <v>23</v>
      </c>
      <c r="Y28" s="3"/>
      <c r="Z28" s="3" t="s">
        <v>23</v>
      </c>
      <c r="AA28" s="5">
        <v>3.5</v>
      </c>
      <c r="AB28" s="39"/>
    </row>
    <row r="29" spans="1:28" customHeight="1" ht="15.6" s="1" customFormat="1">
      <c r="A29" s="1" t="s">
        <v>61</v>
      </c>
      <c r="B29" s="32" t="s">
        <v>119</v>
      </c>
      <c r="D29" s="2">
        <v>43709</v>
      </c>
      <c r="E29" s="38" t="s">
        <v>120</v>
      </c>
      <c r="F29" s="6">
        <v>41275</v>
      </c>
      <c r="G29" s="22" t="s">
        <v>121</v>
      </c>
      <c r="H29" s="23" t="s">
        <v>65</v>
      </c>
      <c r="I29" s="24" t="s">
        <v>66</v>
      </c>
      <c r="J29" s="5" t="s">
        <v>67</v>
      </c>
      <c r="K29" s="5" t="s">
        <v>68</v>
      </c>
      <c r="L29" s="21" t="s">
        <v>121</v>
      </c>
      <c r="M29" s="3"/>
      <c r="N29" s="3"/>
      <c r="O29" s="3"/>
      <c r="P29" s="3"/>
      <c r="Q29" s="3"/>
      <c r="R29" s="3" t="s">
        <v>23</v>
      </c>
      <c r="S29" s="3"/>
      <c r="T29" s="3"/>
      <c r="U29" s="3"/>
      <c r="V29" s="3"/>
      <c r="W29" s="3"/>
      <c r="X29" s="4" t="s">
        <v>23</v>
      </c>
      <c r="Y29" s="3"/>
      <c r="Z29" s="3" t="s">
        <v>23</v>
      </c>
      <c r="AA29" s="5"/>
      <c r="AB29" s="39">
        <v>4.2</v>
      </c>
    </row>
    <row r="30" spans="1:28" customHeight="1" ht="15.6" s="1" customFormat="1">
      <c r="A30" s="1" t="s">
        <v>61</v>
      </c>
      <c r="B30" s="32" t="s">
        <v>122</v>
      </c>
      <c r="D30" s="2">
        <v>43709</v>
      </c>
      <c r="E30" s="38" t="s">
        <v>120</v>
      </c>
      <c r="F30" s="6">
        <v>41427</v>
      </c>
      <c r="G30" s="22" t="s">
        <v>123</v>
      </c>
      <c r="H30" s="23" t="s">
        <v>65</v>
      </c>
      <c r="I30" s="31" t="s">
        <v>112</v>
      </c>
      <c r="J30" s="5" t="s">
        <v>67</v>
      </c>
      <c r="K30" s="5" t="s">
        <v>68</v>
      </c>
      <c r="L30" s="21" t="s">
        <v>123</v>
      </c>
      <c r="M30" s="3"/>
      <c r="N30" s="3"/>
      <c r="O30" s="3"/>
      <c r="P30" s="3"/>
      <c r="Q30" s="3"/>
      <c r="R30" s="3" t="s">
        <v>23</v>
      </c>
      <c r="S30" s="3"/>
      <c r="T30" s="3"/>
      <c r="U30" s="3"/>
      <c r="V30" s="3"/>
      <c r="W30" s="3"/>
      <c r="X30" s="4" t="s">
        <v>23</v>
      </c>
      <c r="Y30" s="3"/>
      <c r="Z30" s="3" t="s">
        <v>23</v>
      </c>
      <c r="AA30" s="5">
        <v>5.3</v>
      </c>
      <c r="AB30" s="39"/>
    </row>
    <row r="31" spans="1:28" customHeight="1" ht="15.6" s="1" customFormat="1">
      <c r="A31" s="1" t="s">
        <v>61</v>
      </c>
      <c r="B31" s="32" t="s">
        <v>124</v>
      </c>
      <c r="D31" s="2">
        <v>43709</v>
      </c>
      <c r="E31" s="38" t="s">
        <v>120</v>
      </c>
      <c r="F31" s="6">
        <v>41283</v>
      </c>
      <c r="G31" s="22" t="s">
        <v>125</v>
      </c>
      <c r="H31" s="23" t="s">
        <v>65</v>
      </c>
      <c r="I31" s="31" t="s">
        <v>112</v>
      </c>
      <c r="J31" s="5" t="s">
        <v>67</v>
      </c>
      <c r="K31" s="5" t="s">
        <v>68</v>
      </c>
      <c r="L31" s="21" t="s">
        <v>125</v>
      </c>
      <c r="M31" s="3"/>
      <c r="N31" s="3"/>
      <c r="O31" s="3"/>
      <c r="P31" s="3"/>
      <c r="Q31" s="3"/>
      <c r="R31" s="3" t="s">
        <v>23</v>
      </c>
      <c r="S31" s="3"/>
      <c r="T31" s="3"/>
      <c r="U31" s="3"/>
      <c r="V31" s="3"/>
      <c r="W31" s="3"/>
      <c r="X31" s="4" t="s">
        <v>23</v>
      </c>
      <c r="Y31" s="3"/>
      <c r="Z31" s="3" t="s">
        <v>23</v>
      </c>
      <c r="AA31" s="5">
        <v>5.4</v>
      </c>
      <c r="AB31" s="39"/>
    </row>
    <row r="32" spans="1:28" customHeight="1" ht="15.6" s="1" customFormat="1">
      <c r="A32" s="1" t="s">
        <v>61</v>
      </c>
      <c r="B32" s="21" t="s">
        <v>126</v>
      </c>
      <c r="D32" s="2">
        <v>43709</v>
      </c>
      <c r="E32" s="38" t="s">
        <v>120</v>
      </c>
      <c r="F32" s="6">
        <v>41468</v>
      </c>
      <c r="G32" s="22" t="s">
        <v>127</v>
      </c>
      <c r="H32" s="23" t="s">
        <v>65</v>
      </c>
      <c r="I32" s="29" t="s">
        <v>105</v>
      </c>
      <c r="J32" s="5" t="s">
        <v>67</v>
      </c>
      <c r="K32" s="5" t="s">
        <v>68</v>
      </c>
      <c r="L32" s="2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4" t="s">
        <v>23</v>
      </c>
      <c r="Y32" s="3"/>
      <c r="Z32" s="3" t="s">
        <v>23</v>
      </c>
      <c r="AA32" s="5">
        <v>6.4</v>
      </c>
      <c r="AB32" s="39"/>
    </row>
    <row r="33" spans="1:28" customHeight="1" ht="31.15" s="1" customFormat="1">
      <c r="A33" s="1" t="s">
        <v>61</v>
      </c>
      <c r="B33" s="33" t="s">
        <v>128</v>
      </c>
      <c r="D33" s="2">
        <v>43709</v>
      </c>
      <c r="E33" s="38" t="s">
        <v>120</v>
      </c>
      <c r="F33" s="8">
        <v>41452</v>
      </c>
      <c r="G33" s="9" t="s">
        <v>129</v>
      </c>
      <c r="H33" s="23" t="s">
        <v>65</v>
      </c>
      <c r="I33" s="29" t="s">
        <v>98</v>
      </c>
      <c r="J33" s="5" t="s">
        <v>67</v>
      </c>
      <c r="K33" s="5" t="s">
        <v>68</v>
      </c>
      <c r="L33" s="10" t="s">
        <v>129</v>
      </c>
      <c r="M33" s="3"/>
      <c r="N33" s="3"/>
      <c r="O33" s="3"/>
      <c r="P33" s="3"/>
      <c r="Q33" s="3"/>
      <c r="R33" s="3" t="s">
        <v>23</v>
      </c>
      <c r="S33" s="3"/>
      <c r="T33" s="3"/>
      <c r="U33" s="3"/>
      <c r="V33" s="3"/>
      <c r="W33" s="3"/>
      <c r="X33" s="4" t="s">
        <v>23</v>
      </c>
      <c r="Y33" s="3"/>
      <c r="Z33" s="3" t="s">
        <v>23</v>
      </c>
      <c r="AA33" s="5">
        <v>5.1</v>
      </c>
      <c r="AB33" s="39"/>
    </row>
    <row r="34" spans="1:28" customHeight="1" ht="15.6" s="1" customFormat="1">
      <c r="A34" s="1" t="s">
        <v>61</v>
      </c>
      <c r="B34" s="32" t="s">
        <v>130</v>
      </c>
      <c r="D34" s="2">
        <v>43709</v>
      </c>
      <c r="E34" s="38" t="s">
        <v>120</v>
      </c>
      <c r="F34" s="6">
        <v>41328</v>
      </c>
      <c r="G34" s="22" t="s">
        <v>131</v>
      </c>
      <c r="H34" s="23" t="s">
        <v>65</v>
      </c>
      <c r="I34" s="31" t="s">
        <v>112</v>
      </c>
      <c r="J34" s="5" t="s">
        <v>67</v>
      </c>
      <c r="K34" s="5" t="s">
        <v>68</v>
      </c>
      <c r="L34" s="21" t="s">
        <v>131</v>
      </c>
      <c r="M34" s="3"/>
      <c r="N34" s="3"/>
      <c r="O34" s="3"/>
      <c r="P34" s="3"/>
      <c r="Q34" s="3"/>
      <c r="R34" s="3" t="s">
        <v>23</v>
      </c>
      <c r="S34" s="3"/>
      <c r="T34" s="3"/>
      <c r="U34" s="3"/>
      <c r="V34" s="3"/>
      <c r="W34" s="3"/>
      <c r="X34" s="4" t="s">
        <v>23</v>
      </c>
      <c r="Y34" s="3"/>
      <c r="Z34" s="3" t="s">
        <v>23</v>
      </c>
      <c r="AA34" s="5">
        <v>5.2</v>
      </c>
      <c r="AB34" s="39"/>
    </row>
    <row r="35" spans="1:28" customHeight="1" ht="15.6" s="1" customFormat="1">
      <c r="A35" s="1" t="s">
        <v>61</v>
      </c>
      <c r="B35" s="34" t="s">
        <v>132</v>
      </c>
      <c r="D35" s="2">
        <v>43709</v>
      </c>
      <c r="E35" s="38" t="s">
        <v>120</v>
      </c>
      <c r="F35" s="6">
        <v>41316</v>
      </c>
      <c r="G35" s="22" t="s">
        <v>133</v>
      </c>
      <c r="H35" s="23" t="s">
        <v>65</v>
      </c>
      <c r="I35" s="29" t="s">
        <v>105</v>
      </c>
      <c r="J35" s="5" t="s">
        <v>67</v>
      </c>
      <c r="K35" s="5" t="s">
        <v>68</v>
      </c>
      <c r="L35" s="21" t="s">
        <v>133</v>
      </c>
      <c r="M35" s="3"/>
      <c r="N35" s="3"/>
      <c r="O35" s="3"/>
      <c r="P35" s="3"/>
      <c r="Q35" s="3"/>
      <c r="R35" s="3" t="s">
        <v>23</v>
      </c>
      <c r="S35" s="3"/>
      <c r="T35" s="3"/>
      <c r="U35" s="3"/>
      <c r="V35" s="3"/>
      <c r="W35" s="3"/>
      <c r="X35" s="4" t="s">
        <v>23</v>
      </c>
      <c r="Y35" s="3"/>
      <c r="Z35" s="3" t="s">
        <v>23</v>
      </c>
      <c r="AA35" s="5">
        <v>7</v>
      </c>
      <c r="AB35" s="39"/>
    </row>
    <row r="36" spans="1:28" customHeight="1" ht="15.6" s="1" customFormat="1">
      <c r="A36" s="1" t="s">
        <v>61</v>
      </c>
      <c r="B36" s="10" t="s">
        <v>134</v>
      </c>
      <c r="D36" s="2">
        <v>43709</v>
      </c>
      <c r="E36" s="38" t="s">
        <v>120</v>
      </c>
      <c r="F36" s="8">
        <v>41282</v>
      </c>
      <c r="G36" s="9" t="s">
        <v>135</v>
      </c>
      <c r="H36" s="23" t="s">
        <v>65</v>
      </c>
      <c r="I36" s="31" t="s">
        <v>83</v>
      </c>
      <c r="J36" s="5" t="s">
        <v>67</v>
      </c>
      <c r="K36" s="5" t="s">
        <v>68</v>
      </c>
      <c r="L36" s="10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4" t="s">
        <v>23</v>
      </c>
      <c r="Y36" s="3"/>
      <c r="Z36" s="3" t="s">
        <v>23</v>
      </c>
      <c r="AA36" s="5"/>
      <c r="AB36" s="39">
        <v>4.6</v>
      </c>
    </row>
    <row r="37" spans="1:28" customHeight="1" ht="15.6" s="1" customFormat="1">
      <c r="A37" s="1" t="s">
        <v>61</v>
      </c>
      <c r="B37" s="32" t="s">
        <v>136</v>
      </c>
      <c r="D37" s="2">
        <v>43709</v>
      </c>
      <c r="E37" s="38" t="s">
        <v>120</v>
      </c>
      <c r="F37" s="30">
        <v>41550</v>
      </c>
      <c r="G37" s="22" t="s">
        <v>137</v>
      </c>
      <c r="H37" s="23" t="s">
        <v>65</v>
      </c>
      <c r="I37" s="31" t="s">
        <v>83</v>
      </c>
      <c r="J37" s="5" t="s">
        <v>67</v>
      </c>
      <c r="K37" s="5" t="s">
        <v>68</v>
      </c>
      <c r="L37" s="21" t="s">
        <v>137</v>
      </c>
      <c r="M37" s="3"/>
      <c r="N37" s="3"/>
      <c r="O37" s="3"/>
      <c r="P37" s="3"/>
      <c r="Q37" s="3"/>
      <c r="R37" s="3" t="s">
        <v>23</v>
      </c>
      <c r="S37" s="3"/>
      <c r="T37" s="3"/>
      <c r="U37" s="3"/>
      <c r="V37" s="3"/>
      <c r="W37" s="3"/>
      <c r="X37" s="4" t="s">
        <v>23</v>
      </c>
      <c r="Y37" s="3"/>
      <c r="Z37" s="3" t="s">
        <v>23</v>
      </c>
      <c r="AA37" s="5"/>
      <c r="AB37" s="39">
        <v>4.2</v>
      </c>
    </row>
    <row r="38" spans="1:28" customHeight="1" ht="15.6" s="1" customFormat="1">
      <c r="A38" s="1" t="s">
        <v>61</v>
      </c>
      <c r="B38" s="32" t="s">
        <v>138</v>
      </c>
      <c r="D38" s="2">
        <v>43709</v>
      </c>
      <c r="E38" s="38" t="s">
        <v>120</v>
      </c>
      <c r="F38" s="6">
        <v>41354</v>
      </c>
      <c r="G38" s="22" t="s">
        <v>139</v>
      </c>
      <c r="H38" s="23" t="s">
        <v>65</v>
      </c>
      <c r="I38" s="29" t="s">
        <v>78</v>
      </c>
      <c r="J38" s="5" t="s">
        <v>67</v>
      </c>
      <c r="K38" s="5" t="s">
        <v>68</v>
      </c>
      <c r="L38" s="21" t="s">
        <v>139</v>
      </c>
      <c r="M38" s="3"/>
      <c r="N38" s="3"/>
      <c r="O38" s="3"/>
      <c r="P38" s="3"/>
      <c r="Q38" s="3"/>
      <c r="R38" s="3" t="s">
        <v>23</v>
      </c>
      <c r="S38" s="3"/>
      <c r="T38" s="3"/>
      <c r="U38" s="3"/>
      <c r="V38" s="3"/>
      <c r="W38" s="3"/>
      <c r="X38" s="4" t="s">
        <v>23</v>
      </c>
      <c r="Y38" s="3"/>
      <c r="Z38" s="3" t="s">
        <v>23</v>
      </c>
      <c r="AA38" s="5">
        <v>11</v>
      </c>
      <c r="AB38" s="39"/>
    </row>
    <row r="39" spans="1:28" customHeight="1" ht="15.6" s="1" customFormat="1">
      <c r="A39" s="1" t="s">
        <v>61</v>
      </c>
      <c r="B39" s="33" t="s">
        <v>116</v>
      </c>
      <c r="D39" s="2">
        <v>43709</v>
      </c>
      <c r="E39" s="38" t="s">
        <v>120</v>
      </c>
      <c r="F39" s="8">
        <v>41565</v>
      </c>
      <c r="G39" s="9" t="s">
        <v>140</v>
      </c>
      <c r="H39" s="23" t="s">
        <v>65</v>
      </c>
      <c r="I39" s="29" t="s">
        <v>98</v>
      </c>
      <c r="J39" s="5" t="s">
        <v>67</v>
      </c>
      <c r="K39" s="5" t="s">
        <v>68</v>
      </c>
      <c r="L39" s="10" t="s">
        <v>140</v>
      </c>
      <c r="M39" s="3"/>
      <c r="N39" s="3"/>
      <c r="O39" s="3"/>
      <c r="P39" s="3"/>
      <c r="Q39" s="3"/>
      <c r="R39" s="3" t="s">
        <v>23</v>
      </c>
      <c r="S39" s="3"/>
      <c r="T39" s="3"/>
      <c r="U39" s="3"/>
      <c r="V39" s="3"/>
      <c r="W39" s="3"/>
      <c r="X39" s="4" t="s">
        <v>23</v>
      </c>
      <c r="Y39" s="3"/>
      <c r="Z39" s="3" t="s">
        <v>23</v>
      </c>
      <c r="AA39" s="5">
        <v>5.7</v>
      </c>
      <c r="AB39" s="39"/>
    </row>
    <row r="40" spans="1:28" customHeight="1" ht="31.15" s="1" customFormat="1">
      <c r="A40" s="1" t="s">
        <v>61</v>
      </c>
      <c r="B40" s="10" t="s">
        <v>141</v>
      </c>
      <c r="D40" s="2">
        <v>43709</v>
      </c>
      <c r="E40" s="38" t="s">
        <v>120</v>
      </c>
      <c r="F40" s="8">
        <v>41284</v>
      </c>
      <c r="G40" s="9" t="s">
        <v>142</v>
      </c>
      <c r="H40" s="23" t="s">
        <v>65</v>
      </c>
      <c r="I40" s="31" t="s">
        <v>83</v>
      </c>
      <c r="J40" s="5" t="s">
        <v>67</v>
      </c>
      <c r="K40" s="5" t="s">
        <v>68</v>
      </c>
      <c r="L40" s="10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 t="s">
        <v>23</v>
      </c>
      <c r="Y40" s="3"/>
      <c r="Z40" s="3" t="s">
        <v>23</v>
      </c>
      <c r="AA40" s="5"/>
      <c r="AB40" s="39">
        <v>4.5</v>
      </c>
    </row>
    <row r="41" spans="1:28" customHeight="1" ht="15.6" s="1" customFormat="1">
      <c r="A41" s="1" t="s">
        <v>61</v>
      </c>
      <c r="B41" s="33" t="s">
        <v>143</v>
      </c>
      <c r="D41" s="2">
        <v>43709</v>
      </c>
      <c r="E41" s="38" t="s">
        <v>120</v>
      </c>
      <c r="F41" s="8">
        <v>41316</v>
      </c>
      <c r="G41" s="9" t="s">
        <v>144</v>
      </c>
      <c r="H41" s="23" t="s">
        <v>65</v>
      </c>
      <c r="I41" s="25" t="s">
        <v>71</v>
      </c>
      <c r="J41" s="5" t="s">
        <v>67</v>
      </c>
      <c r="K41" s="5" t="s">
        <v>68</v>
      </c>
      <c r="L41" s="10" t="s">
        <v>144</v>
      </c>
      <c r="M41" s="3"/>
      <c r="N41" s="3"/>
      <c r="O41" s="3"/>
      <c r="P41" s="3"/>
      <c r="Q41" s="3"/>
      <c r="R41" s="3" t="s">
        <v>23</v>
      </c>
      <c r="S41" s="3"/>
      <c r="T41" s="3"/>
      <c r="U41" s="3"/>
      <c r="V41" s="3"/>
      <c r="W41" s="3"/>
      <c r="X41" s="4" t="s">
        <v>23</v>
      </c>
      <c r="Y41" s="3"/>
      <c r="Z41" s="3" t="s">
        <v>23</v>
      </c>
      <c r="AA41" s="5"/>
      <c r="AB41" s="39">
        <v>4.7</v>
      </c>
    </row>
    <row r="42" spans="1:28" customHeight="1" ht="31.15" s="1" customFormat="1">
      <c r="A42" s="1" t="s">
        <v>61</v>
      </c>
      <c r="B42" s="26" t="s">
        <v>145</v>
      </c>
      <c r="D42" s="2">
        <v>43709</v>
      </c>
      <c r="E42" s="38" t="s">
        <v>120</v>
      </c>
      <c r="F42" s="27">
        <v>41277</v>
      </c>
      <c r="G42" s="28" t="s">
        <v>146</v>
      </c>
      <c r="H42" s="23" t="s">
        <v>65</v>
      </c>
      <c r="I42" s="31" t="s">
        <v>83</v>
      </c>
      <c r="J42" s="5" t="s">
        <v>67</v>
      </c>
      <c r="K42" s="5" t="s">
        <v>68</v>
      </c>
      <c r="L42" s="2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4" t="s">
        <v>23</v>
      </c>
      <c r="Y42" s="3"/>
      <c r="Z42" s="3" t="s">
        <v>23</v>
      </c>
      <c r="AA42" s="5"/>
      <c r="AB42" s="39">
        <v>4.6</v>
      </c>
    </row>
    <row r="43" spans="1:28" customHeight="1" ht="15.6" s="1" customFormat="1">
      <c r="A43" s="1" t="s">
        <v>61</v>
      </c>
      <c r="B43" s="32" t="s">
        <v>147</v>
      </c>
      <c r="D43" s="2">
        <v>43709</v>
      </c>
      <c r="E43" s="38" t="s">
        <v>120</v>
      </c>
      <c r="F43" s="6">
        <v>41281</v>
      </c>
      <c r="G43" s="22" t="s">
        <v>148</v>
      </c>
      <c r="H43" s="23" t="s">
        <v>65</v>
      </c>
      <c r="I43" s="31" t="s">
        <v>83</v>
      </c>
      <c r="J43" s="5" t="s">
        <v>67</v>
      </c>
      <c r="K43" s="5" t="s">
        <v>68</v>
      </c>
      <c r="L43" s="21" t="s">
        <v>148</v>
      </c>
      <c r="M43" s="3"/>
      <c r="N43" s="3"/>
      <c r="O43" s="3"/>
      <c r="P43" s="3"/>
      <c r="Q43" s="3"/>
      <c r="R43" s="3" t="s">
        <v>23</v>
      </c>
      <c r="S43" s="3"/>
      <c r="T43" s="3"/>
      <c r="U43" s="3"/>
      <c r="V43" s="3"/>
      <c r="W43" s="3"/>
      <c r="X43" s="4" t="s">
        <v>23</v>
      </c>
      <c r="Y43" s="3"/>
      <c r="Z43" s="3" t="s">
        <v>23</v>
      </c>
      <c r="AA43" s="5"/>
      <c r="AB43" s="39">
        <v>4.6</v>
      </c>
    </row>
    <row r="44" spans="1:28" customHeight="1" ht="15.6" s="1" customFormat="1">
      <c r="A44" s="1" t="s">
        <v>61</v>
      </c>
      <c r="B44" s="32" t="s">
        <v>149</v>
      </c>
      <c r="D44" s="2">
        <v>43709</v>
      </c>
      <c r="E44" s="38" t="s">
        <v>120</v>
      </c>
      <c r="F44" s="6">
        <v>41447</v>
      </c>
      <c r="G44" s="22" t="s">
        <v>150</v>
      </c>
      <c r="H44" s="23" t="s">
        <v>65</v>
      </c>
      <c r="I44" s="29" t="s">
        <v>151</v>
      </c>
      <c r="J44" s="5" t="s">
        <v>67</v>
      </c>
      <c r="K44" s="5" t="s">
        <v>68</v>
      </c>
      <c r="L44" s="21" t="s">
        <v>150</v>
      </c>
      <c r="M44" s="3"/>
      <c r="N44" s="3"/>
      <c r="O44" s="3"/>
      <c r="P44" s="3"/>
      <c r="Q44" s="3"/>
      <c r="R44" s="3" t="s">
        <v>23</v>
      </c>
      <c r="S44" s="3"/>
      <c r="T44" s="3"/>
      <c r="U44" s="3"/>
      <c r="V44" s="3"/>
      <c r="W44" s="3"/>
      <c r="X44" s="4" t="s">
        <v>23</v>
      </c>
      <c r="Y44" s="3"/>
      <c r="Z44" s="3" t="s">
        <v>23</v>
      </c>
      <c r="AA44" s="5">
        <v>5.5</v>
      </c>
      <c r="AB44" s="39"/>
    </row>
    <row r="45" spans="1:28" customHeight="1" ht="15.6" s="1" customFormat="1">
      <c r="A45" s="1" t="s">
        <v>61</v>
      </c>
      <c r="B45" s="32" t="s">
        <v>152</v>
      </c>
      <c r="D45" s="2">
        <v>43709</v>
      </c>
      <c r="E45" s="38" t="s">
        <v>120</v>
      </c>
      <c r="F45" s="6">
        <v>41612</v>
      </c>
      <c r="G45" s="22" t="s">
        <v>153</v>
      </c>
      <c r="H45" s="23" t="s">
        <v>65</v>
      </c>
      <c r="I45" s="31" t="s">
        <v>83</v>
      </c>
      <c r="J45" s="5" t="s">
        <v>67</v>
      </c>
      <c r="K45" s="5" t="s">
        <v>68</v>
      </c>
      <c r="L45" s="21" t="s">
        <v>153</v>
      </c>
      <c r="M45" s="3"/>
      <c r="N45" s="3"/>
      <c r="O45" s="3"/>
      <c r="P45" s="3"/>
      <c r="Q45" s="3"/>
      <c r="R45" s="3" t="s">
        <v>23</v>
      </c>
      <c r="S45" s="3"/>
      <c r="T45" s="3"/>
      <c r="U45" s="3"/>
      <c r="V45" s="3"/>
      <c r="W45" s="3"/>
      <c r="X45" s="4" t="s">
        <v>23</v>
      </c>
      <c r="Y45" s="3"/>
      <c r="Z45" s="3" t="s">
        <v>23</v>
      </c>
      <c r="AA45" s="5"/>
      <c r="AB45" s="39">
        <v>3.3</v>
      </c>
    </row>
    <row r="46" spans="1:28" customHeight="1" ht="15.6" s="1" customFormat="1">
      <c r="A46" s="1" t="s">
        <v>61</v>
      </c>
      <c r="B46" s="33" t="s">
        <v>154</v>
      </c>
      <c r="D46" s="2">
        <v>43709</v>
      </c>
      <c r="E46" s="38" t="s">
        <v>120</v>
      </c>
      <c r="F46" s="8">
        <v>41354</v>
      </c>
      <c r="G46" s="9" t="s">
        <v>155</v>
      </c>
      <c r="H46" s="23" t="s">
        <v>65</v>
      </c>
      <c r="I46" s="25" t="s">
        <v>71</v>
      </c>
      <c r="J46" s="5" t="s">
        <v>67</v>
      </c>
      <c r="K46" s="5" t="s">
        <v>68</v>
      </c>
      <c r="L46" s="10" t="s">
        <v>155</v>
      </c>
      <c r="M46" s="3"/>
      <c r="N46" s="3"/>
      <c r="O46" s="3"/>
      <c r="P46" s="3"/>
      <c r="Q46" s="3"/>
      <c r="R46" s="3" t="s">
        <v>23</v>
      </c>
      <c r="S46" s="3"/>
      <c r="T46" s="3"/>
      <c r="U46" s="3"/>
      <c r="V46" s="3"/>
      <c r="W46" s="3"/>
      <c r="X46" s="4" t="s">
        <v>23</v>
      </c>
      <c r="Y46" s="3"/>
      <c r="Z46" s="3" t="s">
        <v>23</v>
      </c>
      <c r="AA46" s="5"/>
      <c r="AB46" s="39">
        <v>4.6</v>
      </c>
    </row>
    <row r="47" spans="1:28" customHeight="1" ht="15.6" s="1" customFormat="1">
      <c r="A47" s="1" t="s">
        <v>61</v>
      </c>
      <c r="B47" s="32" t="s">
        <v>156</v>
      </c>
      <c r="D47" s="2">
        <v>43709</v>
      </c>
      <c r="E47" s="38" t="s">
        <v>120</v>
      </c>
      <c r="F47" s="30">
        <v>41606</v>
      </c>
      <c r="G47" s="22" t="s">
        <v>157</v>
      </c>
      <c r="H47" s="23" t="s">
        <v>65</v>
      </c>
      <c r="I47" s="31" t="s">
        <v>83</v>
      </c>
      <c r="J47" s="5" t="s">
        <v>67</v>
      </c>
      <c r="K47" s="5" t="s">
        <v>68</v>
      </c>
      <c r="L47" s="21" t="s">
        <v>157</v>
      </c>
      <c r="M47" s="3"/>
      <c r="N47" s="3"/>
      <c r="O47" s="3"/>
      <c r="P47" s="3"/>
      <c r="Q47" s="3"/>
      <c r="R47" s="3" t="s">
        <v>23</v>
      </c>
      <c r="S47" s="3"/>
      <c r="T47" s="3"/>
      <c r="U47" s="3"/>
      <c r="V47" s="3"/>
      <c r="W47" s="3"/>
      <c r="X47" s="4" t="s">
        <v>23</v>
      </c>
      <c r="Y47" s="3"/>
      <c r="Z47" s="3" t="s">
        <v>23</v>
      </c>
      <c r="AA47" s="5"/>
      <c r="AB47" s="39">
        <v>4</v>
      </c>
    </row>
    <row r="48" spans="1:28" customHeight="1" ht="15.6" s="1" customFormat="1">
      <c r="A48" s="1" t="s">
        <v>61</v>
      </c>
      <c r="B48" s="21" t="s">
        <v>158</v>
      </c>
      <c r="D48" s="2">
        <v>43709</v>
      </c>
      <c r="E48" s="38" t="s">
        <v>120</v>
      </c>
      <c r="F48" s="30">
        <v>41564</v>
      </c>
      <c r="G48" s="22" t="s">
        <v>159</v>
      </c>
      <c r="H48" s="23" t="s">
        <v>65</v>
      </c>
      <c r="I48" s="24" t="s">
        <v>66</v>
      </c>
      <c r="J48" s="5" t="s">
        <v>67</v>
      </c>
      <c r="K48" s="5" t="s">
        <v>68</v>
      </c>
      <c r="L48" s="2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4" t="s">
        <v>23</v>
      </c>
      <c r="Y48" s="3"/>
      <c r="Z48" s="3" t="s">
        <v>23</v>
      </c>
      <c r="AA48" s="5"/>
      <c r="AB48" s="39">
        <v>4.5</v>
      </c>
    </row>
    <row r="49" spans="1:28" customHeight="1" ht="15.6" s="1" customFormat="1">
      <c r="A49" s="1" t="s">
        <v>61</v>
      </c>
      <c r="B49" s="21" t="s">
        <v>160</v>
      </c>
      <c r="D49" s="2">
        <v>43709</v>
      </c>
      <c r="E49" s="38" t="s">
        <v>120</v>
      </c>
      <c r="F49" s="30">
        <v>41547</v>
      </c>
      <c r="G49" s="22" t="s">
        <v>161</v>
      </c>
      <c r="H49" s="23" t="s">
        <v>65</v>
      </c>
      <c r="I49" s="31" t="s">
        <v>83</v>
      </c>
      <c r="J49" s="5" t="s">
        <v>67</v>
      </c>
      <c r="K49" s="5" t="s">
        <v>68</v>
      </c>
      <c r="L49" s="2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4" t="s">
        <v>23</v>
      </c>
      <c r="Y49" s="3"/>
      <c r="Z49" s="3" t="s">
        <v>23</v>
      </c>
      <c r="AA49" s="5"/>
      <c r="AB49" s="39">
        <v>4</v>
      </c>
    </row>
    <row r="50" spans="1:28" customHeight="1" ht="15.6" s="1" customFormat="1">
      <c r="A50" s="1" t="s">
        <v>61</v>
      </c>
      <c r="B50" s="20" t="s">
        <v>162</v>
      </c>
      <c r="D50" s="2">
        <v>43709</v>
      </c>
      <c r="E50" s="38" t="s">
        <v>120</v>
      </c>
      <c r="F50" s="6">
        <v>41557</v>
      </c>
      <c r="G50" s="22" t="s">
        <v>163</v>
      </c>
      <c r="H50" s="23" t="s">
        <v>65</v>
      </c>
      <c r="I50" s="29" t="s">
        <v>98</v>
      </c>
      <c r="J50" s="5" t="s">
        <v>67</v>
      </c>
      <c r="K50" s="5" t="s">
        <v>68</v>
      </c>
      <c r="L50" s="2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4" t="s">
        <v>23</v>
      </c>
      <c r="Y50" s="3"/>
      <c r="Z50" s="3" t="s">
        <v>23</v>
      </c>
      <c r="AA50" s="5">
        <v>6</v>
      </c>
      <c r="AB50" s="39"/>
    </row>
    <row r="51" spans="1:28" customHeight="1" ht="15.6" s="1" customFormat="1">
      <c r="A51" s="1" t="s">
        <v>61</v>
      </c>
      <c r="B51" s="21" t="s">
        <v>164</v>
      </c>
      <c r="D51" s="2">
        <v>43709</v>
      </c>
      <c r="E51" s="38" t="s">
        <v>120</v>
      </c>
      <c r="F51" s="6">
        <v>41470</v>
      </c>
      <c r="G51" s="22" t="s">
        <v>70</v>
      </c>
      <c r="H51" s="23" t="s">
        <v>65</v>
      </c>
      <c r="I51" s="29" t="s">
        <v>98</v>
      </c>
      <c r="J51" s="5" t="s">
        <v>67</v>
      </c>
      <c r="K51" s="5" t="s">
        <v>68</v>
      </c>
      <c r="L51" s="2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 t="s">
        <v>23</v>
      </c>
      <c r="Y51" s="3"/>
      <c r="Z51" s="3" t="s">
        <v>23</v>
      </c>
      <c r="AA51" s="5">
        <v>5.5</v>
      </c>
      <c r="AB51" s="39"/>
    </row>
    <row r="52" spans="1:28" customHeight="1" ht="15.6" s="1" customFormat="1">
      <c r="A52" s="1" t="s">
        <v>61</v>
      </c>
      <c r="B52" s="21" t="s">
        <v>165</v>
      </c>
      <c r="D52" s="2">
        <v>43709</v>
      </c>
      <c r="E52" s="38" t="s">
        <v>120</v>
      </c>
      <c r="F52" s="6">
        <v>41311</v>
      </c>
      <c r="G52" s="22" t="s">
        <v>166</v>
      </c>
      <c r="H52" s="23" t="s">
        <v>65</v>
      </c>
      <c r="I52" s="31" t="s">
        <v>112</v>
      </c>
      <c r="J52" s="5" t="s">
        <v>67</v>
      </c>
      <c r="K52" s="5" t="s">
        <v>68</v>
      </c>
      <c r="L52" s="2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4" t="s">
        <v>23</v>
      </c>
      <c r="Y52" s="3"/>
      <c r="Z52" s="3" t="s">
        <v>23</v>
      </c>
      <c r="AA52" s="5">
        <v>5</v>
      </c>
      <c r="AB52" s="39"/>
    </row>
    <row r="53" spans="1:28" customHeight="1" ht="15.6" s="1" customFormat="1">
      <c r="A53" s="1" t="s">
        <v>61</v>
      </c>
      <c r="B53" s="35" t="s">
        <v>167</v>
      </c>
      <c r="D53" s="2">
        <v>43709</v>
      </c>
      <c r="E53" s="37" t="s">
        <v>168</v>
      </c>
      <c r="F53" s="8">
        <v>41451</v>
      </c>
      <c r="G53" s="36" t="s">
        <v>169</v>
      </c>
      <c r="H53" s="23" t="s">
        <v>65</v>
      </c>
      <c r="I53" s="31" t="s">
        <v>112</v>
      </c>
      <c r="J53" s="5" t="s">
        <v>67</v>
      </c>
      <c r="K53" s="5" t="s">
        <v>68</v>
      </c>
      <c r="L53" s="7" t="s">
        <v>169</v>
      </c>
      <c r="M53" s="3"/>
      <c r="N53" s="3"/>
      <c r="O53" s="3"/>
      <c r="P53" s="3"/>
      <c r="Q53" s="3"/>
      <c r="R53" s="3" t="s">
        <v>23</v>
      </c>
      <c r="S53" s="3"/>
      <c r="T53" s="3"/>
      <c r="U53" s="3"/>
      <c r="V53" s="3"/>
      <c r="W53" s="3"/>
      <c r="X53" s="4" t="s">
        <v>23</v>
      </c>
      <c r="Y53" s="3"/>
      <c r="Z53" s="3" t="s">
        <v>23</v>
      </c>
      <c r="AA53" s="5">
        <v>5</v>
      </c>
      <c r="AB53" s="39"/>
    </row>
    <row r="54" spans="1:28" customHeight="1" ht="15.6" s="1" customFormat="1">
      <c r="A54" s="1" t="s">
        <v>61</v>
      </c>
      <c r="B54" s="35" t="s">
        <v>170</v>
      </c>
      <c r="D54" s="2">
        <v>43709</v>
      </c>
      <c r="E54" s="37" t="s">
        <v>168</v>
      </c>
      <c r="F54" s="8">
        <v>41282</v>
      </c>
      <c r="G54" s="36" t="s">
        <v>171</v>
      </c>
      <c r="H54" s="23" t="s">
        <v>65</v>
      </c>
      <c r="I54" s="25" t="s">
        <v>71</v>
      </c>
      <c r="J54" s="5" t="s">
        <v>67</v>
      </c>
      <c r="K54" s="5" t="s">
        <v>68</v>
      </c>
      <c r="L54" s="7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4" t="s">
        <v>23</v>
      </c>
      <c r="Y54" s="3"/>
      <c r="Z54" s="3" t="s">
        <v>23</v>
      </c>
      <c r="AA54" s="5">
        <v>4.5</v>
      </c>
      <c r="AB54" s="39"/>
    </row>
    <row r="55" spans="1:28" customHeight="1" ht="15.6" s="1" customFormat="1">
      <c r="A55" s="1" t="s">
        <v>61</v>
      </c>
      <c r="B55" s="35" t="s">
        <v>172</v>
      </c>
      <c r="D55" s="2">
        <v>43709</v>
      </c>
      <c r="E55" s="37" t="s">
        <v>168</v>
      </c>
      <c r="F55" s="8">
        <v>41421</v>
      </c>
      <c r="G55" s="36" t="s">
        <v>173</v>
      </c>
      <c r="H55" s="23" t="s">
        <v>65</v>
      </c>
      <c r="I55" s="29" t="s">
        <v>105</v>
      </c>
      <c r="J55" s="5" t="s">
        <v>67</v>
      </c>
      <c r="K55" s="5" t="s">
        <v>68</v>
      </c>
      <c r="L55" s="7" t="s">
        <v>173</v>
      </c>
      <c r="M55" s="3"/>
      <c r="N55" s="3"/>
      <c r="O55" s="3"/>
      <c r="P55" s="3"/>
      <c r="Q55" s="3"/>
      <c r="R55" s="3" t="s">
        <v>23</v>
      </c>
      <c r="S55" s="3"/>
      <c r="T55" s="3"/>
      <c r="U55" s="3"/>
      <c r="V55" s="3"/>
      <c r="W55" s="3"/>
      <c r="X55" s="4" t="s">
        <v>23</v>
      </c>
      <c r="Y55" s="3"/>
      <c r="Z55" s="3" t="s">
        <v>23</v>
      </c>
      <c r="AA55" s="5">
        <v>5.2</v>
      </c>
      <c r="AB55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38">
    <dataValidation type="textLength" operator="lessThanOrEqual" allowBlank="1" showDropDown="0" showInputMessage="1" showErrorMessage="1" error="Ten bo nho hon 30 ky tu!" sqref="G52">
      <formula1>30</formula1>
    </dataValidation>
    <dataValidation type="textLength" operator="lessThanOrEqual" allowBlank="1" showDropDown="0" showInputMessage="1" showErrorMessage="1" error="Ten bo nho hon 30 ky tu!" sqref="G21">
      <formula1>30</formula1>
    </dataValidation>
    <dataValidation type="textLength" operator="lessThanOrEqual" allowBlank="1" showDropDown="0" showInputMessage="1" showErrorMessage="1" error="Ten bo nho hon 30 ky tu!" sqref="G22">
      <formula1>30</formula1>
    </dataValidation>
    <dataValidation type="textLength" operator="lessThanOrEqual" allowBlank="1" showDropDown="0" showInputMessage="1" showErrorMessage="1" error="Ten bo nho hon 30 ky tu!" sqref="G23">
      <formula1>30</formula1>
    </dataValidation>
    <dataValidation type="textLength" operator="lessThanOrEqual" allowBlank="1" showDropDown="0" showInputMessage="1" showErrorMessage="1" error="Ten bo nho hon 30 ky tu!" sqref="G24">
      <formula1>30</formula1>
    </dataValidation>
    <dataValidation type="textLength" operator="lessThanOrEqual" allowBlank="1" showDropDown="0" showInputMessage="1" showErrorMessage="1" error="Ten bo nho hon 30 ky tu!" sqref="G25">
      <formula1>30</formula1>
    </dataValidation>
    <dataValidation type="textLength" operator="lessThanOrEqual" allowBlank="1" showDropDown="0" showInputMessage="1" showErrorMessage="1" error="Ten bo nho hon 30 ky tu!" sqref="G26">
      <formula1>30</formula1>
    </dataValidation>
    <dataValidation type="textLength" operator="lessThanOrEqual" allowBlank="1" showDropDown="0" showInputMessage="1" showErrorMessage="1" error="Ten bo nho hon 30 ky tu!" sqref="G27">
      <formula1>30</formula1>
    </dataValidation>
    <dataValidation type="textLength" operator="lessThanOrEqual" allowBlank="1" showDropDown="0" showInputMessage="1" showErrorMessage="1" error="Ten bo nho hon 30 ky tu!" sqref="G28">
      <formula1>30</formula1>
    </dataValidation>
    <dataValidation type="textLength" operator="lessThanOrEqual" allowBlank="1" showDropDown="0" showInputMessage="1" showErrorMessage="1" error="Ten bo nho hon 30 ky tu!" sqref="G50">
      <formula1>30</formula1>
    </dataValidation>
    <dataValidation type="textLength" operator="lessThanOrEqual" allowBlank="1" showDropDown="0" showInputMessage="1" showErrorMessage="1" error="Ten bo nho hon 30 ky tu!" sqref="G39">
      <formula1>30</formula1>
    </dataValidation>
    <dataValidation type="textLength" operator="lessThanOrEqual" allowBlank="1" showDropDown="0" showInputMessage="1" showErrorMessage="1" error="Ten bo nho hon 30 ky tu!" sqref="G40">
      <formula1>30</formula1>
    </dataValidation>
    <dataValidation type="textLength" operator="lessThanOrEqual" allowBlank="1" showDropDown="0" showInputMessage="1" showErrorMessage="1" error="Ten bo nho hon 30 ky tu!" sqref="G34">
      <formula1>30</formula1>
    </dataValidation>
    <dataValidation type="textLength" operator="lessThanOrEqual" allowBlank="1" showDropDown="0" showInputMessage="1" showErrorMessage="1" error="Ten bo nho hon 30 ky tu!" sqref="G35">
      <formula1>30</formula1>
    </dataValidation>
    <dataValidation type="textLength" operator="lessThanOrEqual" allowBlank="1" showDropDown="0" showInputMessage="1" showErrorMessage="1" error="Ten bo nho hon 30 ky tu!" sqref="G36">
      <formula1>30</formula1>
    </dataValidation>
    <dataValidation type="textLength" operator="lessThanOrEqual" allowBlank="1" showDropDown="0" showInputMessage="1" showErrorMessage="1" error="Ten bo nho hon 30 ky tu!" sqref="G30">
      <formula1>30</formula1>
    </dataValidation>
    <dataValidation type="textLength" operator="lessThanOrEqual" allowBlank="1" showDropDown="0" showInputMessage="1" showErrorMessage="1" error="Ten bo nho hon 30 ky tu!" sqref="G31">
      <formula1>30</formula1>
    </dataValidation>
    <dataValidation type="textLength" operator="lessThanOrEqual" allowBlank="1" showDropDown="0" showInputMessage="1" showErrorMessage="1" error="Ten bo nho hon 30 ky tu!" sqref="G32">
      <formula1>30</formula1>
    </dataValidation>
    <dataValidation type="textLength" operator="lessThanOrEqual" allowBlank="1" showDropDown="0" showInputMessage="1" showErrorMessage="1" error="Ten bo nho hon 30 ky tu!" sqref="G19">
      <formula1>30</formula1>
    </dataValidation>
    <dataValidation type="textLength" operator="lessThanOrEqual" allowBlank="1" showDropDown="0" showInputMessage="1" showErrorMessage="1" error="Ten bo nho hon 30 ky tu!" sqref="L52">
      <formula1>30</formula1>
    </dataValidation>
    <dataValidation type="textLength" operator="lessThanOrEqual" allowBlank="1" showDropDown="0" showInputMessage="1" showErrorMessage="1" error="Ten bo nho hon 30 ky tu!" sqref="L21">
      <formula1>30</formula1>
    </dataValidation>
    <dataValidation type="textLength" operator="lessThanOrEqual" allowBlank="1" showDropDown="0" showInputMessage="1" showErrorMessage="1" error="Ten bo nho hon 30 ky tu!" sqref="L22">
      <formula1>30</formula1>
    </dataValidation>
    <dataValidation type="textLength" operator="lessThanOrEqual" allowBlank="1" showDropDown="0" showInputMessage="1" showErrorMessage="1" error="Ten bo nho hon 30 ky tu!" sqref="L23">
      <formula1>30</formula1>
    </dataValidation>
    <dataValidation type="textLength" operator="lessThanOrEqual" allowBlank="1" showDropDown="0" showInputMessage="1" showErrorMessage="1" error="Ten bo nho hon 30 ky tu!" sqref="L24">
      <formula1>30</formula1>
    </dataValidation>
    <dataValidation type="textLength" operator="lessThanOrEqual" allowBlank="1" showDropDown="0" showInputMessage="1" showErrorMessage="1" error="Ten bo nho hon 30 ky tu!" sqref="L25">
      <formula1>30</formula1>
    </dataValidation>
    <dataValidation type="textLength" operator="lessThanOrEqual" allowBlank="1" showDropDown="0" showInputMessage="1" showErrorMessage="1" error="Ten bo nho hon 30 ky tu!" sqref="L26">
      <formula1>30</formula1>
    </dataValidation>
    <dataValidation type="textLength" operator="lessThanOrEqual" allowBlank="1" showDropDown="0" showInputMessage="1" showErrorMessage="1" error="Ten bo nho hon 30 ky tu!" sqref="L27">
      <formula1>30</formula1>
    </dataValidation>
    <dataValidation type="textLength" operator="lessThanOrEqual" allowBlank="1" showDropDown="0" showInputMessage="1" showErrorMessage="1" error="Ten bo nho hon 30 ky tu!" sqref="L28">
      <formula1>30</formula1>
    </dataValidation>
    <dataValidation type="textLength" operator="lessThanOrEqual" allowBlank="1" showDropDown="0" showInputMessage="1" showErrorMessage="1" error="Ten bo nho hon 30 ky tu!" sqref="L50">
      <formula1>30</formula1>
    </dataValidation>
    <dataValidation type="textLength" operator="lessThanOrEqual" allowBlank="1" showDropDown="0" showInputMessage="1" showErrorMessage="1" error="Ten bo nho hon 30 ky tu!" sqref="L39">
      <formula1>30</formula1>
    </dataValidation>
    <dataValidation type="textLength" operator="lessThanOrEqual" allowBlank="1" showDropDown="0" showInputMessage="1" showErrorMessage="1" error="Ten bo nho hon 30 ky tu!" sqref="L40">
      <formula1>30</formula1>
    </dataValidation>
    <dataValidation type="textLength" operator="lessThanOrEqual" allowBlank="1" showDropDown="0" showInputMessage="1" showErrorMessage="1" error="Ten bo nho hon 30 ky tu!" sqref="L34">
      <formula1>30</formula1>
    </dataValidation>
    <dataValidation type="textLength" operator="lessThanOrEqual" allowBlank="1" showDropDown="0" showInputMessage="1" showErrorMessage="1" error="Ten bo nho hon 30 ky tu!" sqref="L35">
      <formula1>30</formula1>
    </dataValidation>
    <dataValidation type="textLength" operator="lessThanOrEqual" allowBlank="1" showDropDown="0" showInputMessage="1" showErrorMessage="1" error="Ten bo nho hon 30 ky tu!" sqref="L36">
      <formula1>30</formula1>
    </dataValidation>
    <dataValidation type="textLength" operator="lessThanOrEqual" allowBlank="1" showDropDown="0" showInputMessage="1" showErrorMessage="1" error="Ten bo nho hon 30 ky tu!" sqref="L30">
      <formula1>30</formula1>
    </dataValidation>
    <dataValidation type="textLength" operator="lessThanOrEqual" allowBlank="1" showDropDown="0" showInputMessage="1" showErrorMessage="1" error="Ten bo nho hon 30 ky tu!" sqref="L31">
      <formula1>30</formula1>
    </dataValidation>
    <dataValidation type="textLength" operator="lessThanOrEqual" allowBlank="1" showDropDown="0" showInputMessage="1" showErrorMessage="1" error="Ten bo nho hon 30 ky tu!" sqref="L32">
      <formula1>30</formula1>
    </dataValidation>
    <dataValidation type="textLength" operator="lessThanOrEqual" allowBlank="1" showDropDown="0" showInputMessage="1" showErrorMessage="1" error="Ten bo nho hon 30 ky tu!" sqref="L19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2019-12-05T09:11:42+07:00</dcterms:created>
  <dcterms:modified xsi:type="dcterms:W3CDTF">2019-12-05T10:23:35+07:00</dcterms:modified>
  <dc:title/>
  <dc:description/>
  <dc:subject/>
  <cp:keywords/>
  <cp:category/>
</cp:coreProperties>
</file>