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<sst xmlns="http://schemas.openxmlformats.org/spreadsheetml/2006/main" uniqueCount="168">
  <si>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</si>
  <si>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</si>
  <si>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</si>
  <si>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</si>
  <si>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</si>
  <si>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</si>
  <si>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</si>
  <si>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</si>
  <si>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</si>
  <si>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</si>
  <si>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</si>
  <si>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</si>
  <si>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</si>
  <si>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</si>
  <si>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</si>
  <si>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</si>
  <si>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</si>
  <si>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</si>
  <si>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</si>
  <si>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</si>
  <si>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</si>
  <si>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</si>
  <si>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</si>
  <si>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</si>
  <si>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</si>
  <si>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</si>
  <si>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</si>
  <si>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</si>
  <si>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</si>
  <si>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</si>
  <si>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</si>
  <si>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</si>
  <si>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</si>
  <si>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</si>
  <si>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</si>
  <si>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</si>
  <si>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</si>
  <si>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</si>
  <si>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</si>
  <si>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</si>
  <si>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</si>
  <si>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</si>
  <si>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</si>
  <si>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</si>
  <si>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</si>
  <si>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</si>
  <si>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</si>
  <si>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</si>
  <si>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</si>
  <si>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</si>
  <si>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</si>
  <si>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</si>
  <si>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</si>
  <si>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</si>
  <si>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</si>
  <si>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</si>
  <si>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</si>
  <si>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</si>
  <si>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</si>
  <si>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</si>
  <si>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</si>
  <si>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</si>
  <si>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Lê Hà My</t>
  </si>
  <si>
    <t>x</t>
  </si>
  <si>
    <t>1A3</t>
  </si>
  <si>
    <t>Kiều Thị Quỳnh Nga</t>
  </si>
  <si>
    <t>Kinh</t>
  </si>
  <si>
    <t>Bản Ngã Ba Kim</t>
  </si>
  <si>
    <t xml:space="preserve"> Púng Luông</t>
  </si>
  <si>
    <t>Mù Cang Chải</t>
  </si>
  <si>
    <t>Lê Lường Hương Ly</t>
  </si>
  <si>
    <t>Lường Thị Nhình</t>
  </si>
  <si>
    <t>Sùng Thị Trong</t>
  </si>
  <si>
    <t>Sùng A Sài</t>
  </si>
  <si>
    <t>Mông</t>
  </si>
  <si>
    <t>Bản Mý  Háng Tâu</t>
  </si>
  <si>
    <t>Vũ Minh Anh</t>
  </si>
  <si>
    <t>Vã Văn Vụ</t>
  </si>
  <si>
    <t>Đàm Khánh Ly</t>
  </si>
  <si>
    <t>Đàm Trí Quang</t>
  </si>
  <si>
    <t>Vàng Mạnh Hùng</t>
  </si>
  <si>
    <t>Vàng A Chinh</t>
  </si>
  <si>
    <t>Vàng A Du</t>
  </si>
  <si>
    <t>Vàng A Sào</t>
  </si>
  <si>
    <t>Vàng Chí Dương</t>
  </si>
  <si>
    <t>Vàng A Cớ</t>
  </si>
  <si>
    <t>Vàng Thị Phương</t>
  </si>
  <si>
    <t>Vàng a Chinh</t>
  </si>
  <si>
    <t>Đỗ khánh Linh</t>
  </si>
  <si>
    <t>Hoàng Thị Quế</t>
  </si>
  <si>
    <t>Nguyễn Hoàng Tùng</t>
  </si>
  <si>
    <t>Hoàng Thị Thanh Tình</t>
  </si>
  <si>
    <t>Dế Xu Phình</t>
  </si>
  <si>
    <t>Lý Bách Ngọc</t>
  </si>
  <si>
    <t>Chang Thị Chu</t>
  </si>
  <si>
    <t>La Pán Tẩn</t>
  </si>
  <si>
    <t>Lý A Hồng</t>
  </si>
  <si>
    <t>Lý A Hù</t>
  </si>
  <si>
    <t>Đinh Gia Bảo</t>
  </si>
  <si>
    <t>Đinh Văn Nam</t>
  </si>
  <si>
    <t>Háng Cuốn Rùa</t>
  </si>
  <si>
    <t>Giàng Thị Tâm</t>
  </si>
  <si>
    <t>Lý Thị Cha</t>
  </si>
  <si>
    <t>Xin mời nhập quận huyện</t>
  </si>
  <si>
    <t>Phan Thanh Thanh Hà</t>
  </si>
  <si>
    <t>Trương Thị Úy Nga</t>
  </si>
  <si>
    <t>Ngũ kiên</t>
  </si>
  <si>
    <t>Vĩnh Tường</t>
  </si>
  <si>
    <t>Hảng Thị Du</t>
  </si>
  <si>
    <t>Hảng A Lâu</t>
  </si>
  <si>
    <t>Hảng Thị Minh Tân</t>
  </si>
  <si>
    <t>Hảng A Tủa</t>
  </si>
  <si>
    <t>1A1</t>
  </si>
  <si>
    <t>Lù A Thành</t>
  </si>
  <si>
    <t>Bản Nả Háng Tâu</t>
  </si>
  <si>
    <t>Púng Luông</t>
  </si>
  <si>
    <t xml:space="preserve">Giàng A Mình </t>
  </si>
  <si>
    <t>1A2</t>
  </si>
  <si>
    <t>Giàng A Thông</t>
  </si>
  <si>
    <t>Bản  Háng Cơ Bua</t>
  </si>
  <si>
    <t>Lý  A Dà</t>
  </si>
  <si>
    <t>2A2</t>
  </si>
  <si>
    <t>Lý A Củ</t>
  </si>
  <si>
    <t>Hảng Thị Cha</t>
  </si>
  <si>
    <t>Mùa Thị Sông</t>
  </si>
  <si>
    <t>Bản Mý Háng Tâu</t>
  </si>
  <si>
    <t>Lý Thị Ly</t>
  </si>
  <si>
    <t>Lý A Mùa</t>
  </si>
  <si>
    <t>Giàng Thị Lỳ</t>
  </si>
  <si>
    <t>Giàng A Tu</t>
  </si>
  <si>
    <t>Lý A Tỉnh</t>
  </si>
  <si>
    <t>Lý Vàng Sinh</t>
  </si>
  <si>
    <t>Lý Thị Sầu</t>
  </si>
  <si>
    <t>Lý A Cha</t>
  </si>
  <si>
    <t>Giàng Thị Xa</t>
  </si>
  <si>
    <t>Giàng A Mang</t>
  </si>
  <si>
    <t>Giàng Thị Vang</t>
  </si>
  <si>
    <t>Giàng Báo Thề</t>
  </si>
  <si>
    <t>Thành công</t>
  </si>
  <si>
    <t>Giàng A Vảng</t>
  </si>
  <si>
    <t>2A3</t>
  </si>
  <si>
    <t>Giàng A Ký</t>
  </si>
  <si>
    <t>Bản Mý Háng Tủa Chử</t>
  </si>
  <si>
    <t>Thào Thị Huệ</t>
  </si>
  <si>
    <t>Thào A Giàng</t>
  </si>
  <si>
    <t>Cư  Thị Phương</t>
  </si>
  <si>
    <t>2A4</t>
  </si>
  <si>
    <t>Cứ Thị La</t>
  </si>
  <si>
    <t>Thôn Xuối Thầu</t>
  </si>
  <si>
    <t>Mường Khương</t>
  </si>
  <si>
    <t>Hảng Thị Pằng</t>
  </si>
  <si>
    <t>4A2</t>
  </si>
  <si>
    <t>Hảng A Tính</t>
  </si>
  <si>
    <t>Bản Nả Háng Tủa Chử</t>
  </si>
  <si>
    <t>Mùa Quốc Khánh</t>
  </si>
  <si>
    <t>4A3</t>
  </si>
  <si>
    <t>Mùa A Tính</t>
  </si>
  <si>
    <t>Bản Nả Háng A</t>
  </si>
  <si>
    <r>
      <t xml:space="preserve">S</t>
    </r>
    <r>
      <rPr>
        <rFont val=".VnTime"/>
        <b val="false"/>
        <i val="false"/>
        <strike val="false"/>
        <color rgb="FF000000"/>
        <sz val="10"/>
        <u val="none"/>
      </rPr>
      <t xml:space="preserve">ïng </t>
    </r>
    <r>
      <rPr>
        <rFont val="Times New Roman"/>
        <b val="false"/>
        <i val="false"/>
        <strike val="false"/>
        <color rgb="FF000000"/>
        <sz val="10"/>
        <u val="none"/>
      </rPr>
      <t xml:space="preserve">Thị Mỷ</t>
    </r>
  </si>
  <si>
    <t>Sùng A Sinh</t>
  </si>
  <si>
    <t>Bản Nả Háng</t>
  </si>
  <si>
    <t>Chế Tạo</t>
  </si>
  <si>
    <t xml:space="preserve">Giàng Thị Sinh </t>
  </si>
  <si>
    <t>5A1</t>
  </si>
  <si>
    <t>Lý Thị Dà</t>
  </si>
  <si>
    <t>Hảng A Thanh</t>
  </si>
  <si>
    <t>5A3</t>
  </si>
  <si>
    <t>Hảng A Thái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</si>
</sst>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.VnTime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top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14" fillId="4" borderId="1" applyFont="1" applyNumberFormat="1" applyFill="1" applyBorder="1" applyAlignment="1">
      <alignment horizontal="righ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general" vertical="center" textRotation="0" wrapText="tru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general" vertical="bottom" textRotation="0" wrapText="tru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7" numFmtId="49" fillId="3" borderId="1" applyFont="1" applyNumberFormat="1" applyFill="1" applyBorder="1" applyAlignment="0">
      <alignment horizontal="general" vertical="bottom" textRotation="0" wrapText="false" shrinkToFit="false"/>
    </xf>
    <xf xfId="0" fontId="5" numFmtId="49" fillId="3" borderId="1" applyFont="1" applyNumberFormat="1" applyFill="1" applyBorder="1" applyAlignment="1">
      <alignment horizontal="left" vertical="bottom" textRotation="0" wrapText="false" shrinkToFit="false"/>
    </xf>
    <xf xfId="0" fontId="7" numFmtId="49" fillId="3" borderId="1" applyFont="1" applyNumberFormat="1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bottom" textRotation="0" wrapText="tru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7" numFmtId="49" fillId="3" borderId="1" applyFont="1" applyNumberFormat="1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bottom" textRotation="0" wrapText="false" shrinkToFit="false"/>
    </xf>
    <xf xfId="0" fontId="6" numFmtId="0" fillId="3" borderId="1" applyFont="1" applyNumberFormat="0" applyFill="1" applyBorder="1" applyAlignment="1">
      <alignment horizontal="general" vertical="bottom" textRotation="0" wrapText="true" shrinkToFit="false"/>
    </xf>
    <xf xfId="0" fontId="5" numFmtId="0" fillId="3" borderId="1" applyFont="1" applyNumberFormat="0" applyFill="1" applyBorder="1" applyAlignment="1">
      <alignment horizontal="general" vertical="bottom" textRotation="0" wrapText="true" shrinkToFit="false"/>
    </xf>
    <xf xfId="0" fontId="6" numFmtId="0" fillId="3" borderId="1" applyFont="1" applyNumberFormat="0" applyFill="1" applyBorder="1" applyAlignment="1">
      <alignment horizontal="left" vertical="center" textRotation="0" wrapText="false" shrinkToFit="false"/>
    </xf>
    <xf xfId="0" fontId="6" numFmtId="0" fillId="3" borderId="1" applyFont="1" applyNumberFormat="0" applyFill="1" applyBorder="1" applyAlignment="1">
      <alignment horizontal="left" vertical="bottom" textRotation="0" wrapText="false" shrinkToFit="false"/>
    </xf>
    <xf xfId="0" fontId="7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left" vertical="bottom" textRotation="0" wrapText="false" shrinkToFit="false"/>
    </xf>
    <xf xfId="0" fontId="6" numFmtId="49" fillId="3" borderId="1" applyFont="1" applyNumberFormat="1" applyFill="1" applyBorder="1" applyAlignment="1">
      <alignment horizontal="left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7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4" fillId="2" borderId="1" applyFont="1" applyNumberFormat="1" applyFill="0" applyBorder="1" applyAlignment="1">
      <alignment horizontal="right" vertical="center" textRotation="0" wrapText="true" shrinkToFit="false"/>
    </xf>
    <xf xfId="0" fontId="6" numFmtId="14" fillId="3" borderId="1" applyFont="1" applyNumberFormat="1" applyFill="1" applyBorder="1" applyAlignment="1">
      <alignment horizontal="right" vertical="bottom" textRotation="0" wrapText="false" shrinkToFit="false"/>
    </xf>
    <xf xfId="0" fontId="6" numFmtId="14" fillId="3" borderId="1" applyFont="1" applyNumberFormat="1" applyFill="1" applyBorder="1" applyAlignment="1">
      <alignment horizontal="right" vertical="bottom" textRotation="0" wrapText="false" shrinkToFit="false"/>
    </xf>
    <xf xfId="0" fontId="6" numFmtId="14" fillId="3" borderId="1" applyFont="1" applyNumberFormat="1" applyFill="1" applyBorder="1" applyAlignment="1">
      <alignment horizontal="right" vertical="bottom" textRotation="0" wrapText="false" shrinkToFit="false"/>
    </xf>
    <xf xfId="0" fontId="6" numFmtId="14" fillId="3" borderId="1" applyFont="1" applyNumberFormat="1" applyFill="1" applyBorder="1" applyAlignment="1">
      <alignment horizontal="right" vertical="bottom" textRotation="0" wrapText="true" shrinkToFit="false"/>
    </xf>
    <xf xfId="0" fontId="6" numFmtId="14" fillId="3" borderId="1" applyFont="1" applyNumberFormat="1" applyFill="1" applyBorder="1" applyAlignment="1">
      <alignment horizontal="right" vertical="center" textRotation="0" wrapText="false" shrinkToFit="false"/>
    </xf>
    <xf xfId="0" fontId="6" numFmtId="14" fillId="3" borderId="1" applyFont="1" applyNumberFormat="1" applyFill="1" applyBorder="1" applyAlignment="1">
      <alignment horizontal="right" vertical="bottom" textRotation="0" wrapText="false" shrinkToFit="false"/>
    </xf>
    <xf xfId="0" fontId="6" numFmtId="14" fillId="3" borderId="1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14" fillId="2" borderId="1" applyFont="1" applyNumberFormat="1" applyFill="0" applyBorder="1" applyAlignment="1">
      <alignment horizontal="righ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5">
    <dxf>
      <font>
        <sz val="10"/>
        <color rgb="FF8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 horizontal="general" vertical="bottom" textRotation="0"/>
      <border/>
    </dxf>
    <dxf>
      <font>
        <sz val="10"/>
        <color rgb="FF8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 horizontal="general" vertical="bottom" textRotation="0"/>
      <border/>
    </dxf>
    <dxf>
      <font>
        <sz val="10"/>
        <color rgb="FF8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 horizontal="general" vertical="bottom" textRotation="0"/>
      <border/>
    </dxf>
    <dxf>
      <font>
        <sz val="10"/>
        <color rgb="FF8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 horizontal="general" vertical="bottom" textRotation="0"/>
      <border/>
    </dxf>
    <dxf>
      <font>
        <sz val="10"/>
        <color rgb="FF8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1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13.140625" customWidth="true" style="0"/>
    <col min="2" max="2" width="16.28515625" customWidth="true" style="0"/>
    <col min="6" max="6" width="14.85546875" customWidth="true" style="78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0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79" t="s">
        <v>35</v>
      </c>
      <c r="G3" s="80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79"/>
      <c r="G4" s="80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79"/>
      <c r="G5" s="8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31.5" s="4" customFormat="1">
      <c r="A6" s="5" t="s">
        <v>61</v>
      </c>
      <c r="B6" s="5" t="s">
        <v>62</v>
      </c>
      <c r="C6" s="17" t="s">
        <v>63</v>
      </c>
      <c r="D6" s="6">
        <v>43709</v>
      </c>
      <c r="E6" s="18" t="s">
        <v>64</v>
      </c>
      <c r="F6" s="32">
        <v>41492</v>
      </c>
      <c r="G6" s="21" t="s">
        <v>65</v>
      </c>
      <c r="H6" s="28" t="s">
        <v>66</v>
      </c>
      <c r="I6" s="12" t="s">
        <v>67</v>
      </c>
      <c r="J6" s="14" t="s">
        <v>68</v>
      </c>
      <c r="K6" s="9" t="s">
        <v>69</v>
      </c>
      <c r="L6" s="2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customHeight="1" ht="31.5" s="4" customFormat="1">
      <c r="A7" s="5" t="s">
        <v>61</v>
      </c>
      <c r="B7" s="5" t="s">
        <v>70</v>
      </c>
      <c r="C7" s="17" t="s">
        <v>63</v>
      </c>
      <c r="D7" s="6">
        <v>43709</v>
      </c>
      <c r="E7" s="18" t="s">
        <v>64</v>
      </c>
      <c r="F7" s="32">
        <v>41514</v>
      </c>
      <c r="G7" s="21" t="s">
        <v>71</v>
      </c>
      <c r="H7" s="28" t="s">
        <v>66</v>
      </c>
      <c r="I7" s="12" t="s">
        <v>67</v>
      </c>
      <c r="J7" s="14" t="s">
        <v>68</v>
      </c>
      <c r="K7" s="9" t="s">
        <v>69</v>
      </c>
      <c r="L7" s="21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customHeight="1" ht="31.5" s="4" customFormat="1">
      <c r="A8" s="5" t="s">
        <v>61</v>
      </c>
      <c r="B8" s="5" t="s">
        <v>72</v>
      </c>
      <c r="C8" s="17" t="s">
        <v>63</v>
      </c>
      <c r="D8" s="6">
        <v>43709</v>
      </c>
      <c r="E8" s="18" t="s">
        <v>64</v>
      </c>
      <c r="F8" s="27">
        <v>41499</v>
      </c>
      <c r="G8" s="31" t="s">
        <v>73</v>
      </c>
      <c r="H8" s="28" t="s">
        <v>74</v>
      </c>
      <c r="I8" s="15" t="s">
        <v>75</v>
      </c>
      <c r="J8" s="14" t="s">
        <v>68</v>
      </c>
      <c r="K8" s="9" t="s">
        <v>69</v>
      </c>
      <c r="L8" s="31" t="s">
        <v>73</v>
      </c>
      <c r="M8" s="10"/>
      <c r="N8" s="10"/>
      <c r="O8" s="10"/>
      <c r="P8" s="10"/>
      <c r="Q8" s="10"/>
      <c r="R8" s="11" t="s">
        <v>63</v>
      </c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customHeight="1" ht="31.5" s="4" customFormat="1">
      <c r="A9" s="5" t="s">
        <v>61</v>
      </c>
      <c r="B9" s="5" t="s">
        <v>76</v>
      </c>
      <c r="C9" s="17" t="s">
        <v>63</v>
      </c>
      <c r="D9" s="6">
        <v>43709</v>
      </c>
      <c r="E9" s="18" t="s">
        <v>64</v>
      </c>
      <c r="F9" s="32">
        <v>41541</v>
      </c>
      <c r="G9" s="31" t="s">
        <v>77</v>
      </c>
      <c r="H9" s="28" t="s">
        <v>66</v>
      </c>
      <c r="I9" s="12" t="s">
        <v>67</v>
      </c>
      <c r="J9" s="14" t="s">
        <v>68</v>
      </c>
      <c r="K9" s="9" t="s">
        <v>69</v>
      </c>
      <c r="L9" s="31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customHeight="1" ht="31.5" s="4" customFormat="1">
      <c r="A10" s="5" t="s">
        <v>61</v>
      </c>
      <c r="B10" s="5" t="s">
        <v>78</v>
      </c>
      <c r="C10" s="17" t="s">
        <v>63</v>
      </c>
      <c r="D10" s="6">
        <v>43709</v>
      </c>
      <c r="E10" s="18" t="s">
        <v>64</v>
      </c>
      <c r="F10" s="32">
        <v>41566</v>
      </c>
      <c r="G10" s="21" t="s">
        <v>79</v>
      </c>
      <c r="H10" s="28" t="s">
        <v>66</v>
      </c>
      <c r="I10" s="12" t="s">
        <v>67</v>
      </c>
      <c r="J10" s="14" t="s">
        <v>68</v>
      </c>
      <c r="K10" s="9" t="s">
        <v>69</v>
      </c>
      <c r="L10" s="2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customHeight="1" ht="31.5" s="4" customFormat="1">
      <c r="A11" s="5" t="s">
        <v>61</v>
      </c>
      <c r="B11" s="5" t="s">
        <v>80</v>
      </c>
      <c r="C11" s="17" t="s">
        <v>63</v>
      </c>
      <c r="D11" s="6">
        <v>43709</v>
      </c>
      <c r="E11" s="18" t="s">
        <v>64</v>
      </c>
      <c r="F11" s="33">
        <v>41572</v>
      </c>
      <c r="G11" s="31" t="s">
        <v>81</v>
      </c>
      <c r="H11" s="28" t="s">
        <v>74</v>
      </c>
      <c r="I11" s="15" t="s">
        <v>75</v>
      </c>
      <c r="J11" s="14" t="s">
        <v>68</v>
      </c>
      <c r="K11" s="9" t="s">
        <v>69</v>
      </c>
      <c r="L11" s="3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customHeight="1" ht="31.5" s="4" customFormat="1">
      <c r="A12" s="5" t="s">
        <v>61</v>
      </c>
      <c r="B12" s="5" t="s">
        <v>82</v>
      </c>
      <c r="C12" s="17" t="s">
        <v>63</v>
      </c>
      <c r="D12" s="6">
        <v>43709</v>
      </c>
      <c r="E12" s="18" t="s">
        <v>64</v>
      </c>
      <c r="F12" s="19">
        <v>41577</v>
      </c>
      <c r="G12" s="34" t="s">
        <v>83</v>
      </c>
      <c r="H12" s="28" t="s">
        <v>74</v>
      </c>
      <c r="I12" s="15" t="s">
        <v>75</v>
      </c>
      <c r="J12" s="14" t="s">
        <v>68</v>
      </c>
      <c r="K12" s="9" t="s">
        <v>69</v>
      </c>
      <c r="L12" s="3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customHeight="1" ht="19.15" s="4" customFormat="1">
      <c r="A13" s="5" t="s">
        <v>61</v>
      </c>
      <c r="B13" s="5" t="s">
        <v>84</v>
      </c>
      <c r="C13" s="17" t="s">
        <v>63</v>
      </c>
      <c r="D13" s="6">
        <v>43709</v>
      </c>
      <c r="E13" s="18" t="s">
        <v>64</v>
      </c>
      <c r="F13" s="29">
        <v>41580</v>
      </c>
      <c r="G13" s="31" t="s">
        <v>85</v>
      </c>
      <c r="H13" s="28" t="s">
        <v>74</v>
      </c>
      <c r="I13" s="15" t="s">
        <v>75</v>
      </c>
      <c r="J13" s="14" t="s">
        <v>68</v>
      </c>
      <c r="K13" s="9" t="s">
        <v>69</v>
      </c>
      <c r="L13" s="3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customHeight="1" ht="31.5" s="4" customFormat="1">
      <c r="A14" s="5" t="s">
        <v>61</v>
      </c>
      <c r="B14" s="5" t="s">
        <v>86</v>
      </c>
      <c r="C14" s="17" t="s">
        <v>63</v>
      </c>
      <c r="D14" s="6">
        <v>43709</v>
      </c>
      <c r="E14" s="18" t="s">
        <v>64</v>
      </c>
      <c r="F14" s="19">
        <v>41585</v>
      </c>
      <c r="G14" s="31" t="s">
        <v>87</v>
      </c>
      <c r="H14" s="28" t="s">
        <v>74</v>
      </c>
      <c r="I14" s="15" t="s">
        <v>75</v>
      </c>
      <c r="J14" s="14" t="s">
        <v>68</v>
      </c>
      <c r="K14" s="9" t="s">
        <v>69</v>
      </c>
      <c r="L14" s="31" t="s">
        <v>87</v>
      </c>
      <c r="M14" s="10"/>
      <c r="N14" s="10"/>
      <c r="O14" s="10"/>
      <c r="P14" s="10"/>
      <c r="Q14" s="10"/>
      <c r="R14" s="11" t="s">
        <v>63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customHeight="1" ht="31.5" s="4" customFormat="1">
      <c r="A15" s="5" t="s">
        <v>61</v>
      </c>
      <c r="B15" s="5" t="s">
        <v>88</v>
      </c>
      <c r="C15" s="17" t="s">
        <v>63</v>
      </c>
      <c r="D15" s="6">
        <v>43709</v>
      </c>
      <c r="E15" s="18" t="s">
        <v>64</v>
      </c>
      <c r="F15" s="35">
        <v>41584</v>
      </c>
      <c r="G15" s="21" t="s">
        <v>89</v>
      </c>
      <c r="H15" s="28" t="s">
        <v>66</v>
      </c>
      <c r="I15" s="12" t="s">
        <v>67</v>
      </c>
      <c r="J15" s="14" t="s">
        <v>68</v>
      </c>
      <c r="K15" s="9" t="s">
        <v>69</v>
      </c>
      <c r="L15" s="2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customHeight="1" ht="31.5" s="4" customFormat="1">
      <c r="A16" s="5" t="s">
        <v>61</v>
      </c>
      <c r="B16" s="5" t="s">
        <v>90</v>
      </c>
      <c r="C16" s="17" t="s">
        <v>63</v>
      </c>
      <c r="D16" s="6">
        <v>43709</v>
      </c>
      <c r="E16" s="18" t="s">
        <v>64</v>
      </c>
      <c r="F16" s="27">
        <v>41344</v>
      </c>
      <c r="G16" s="21" t="s">
        <v>91</v>
      </c>
      <c r="H16" s="28" t="s">
        <v>66</v>
      </c>
      <c r="I16" s="15" t="s">
        <v>92</v>
      </c>
      <c r="J16" s="28" t="s">
        <v>92</v>
      </c>
      <c r="K16" s="9" t="s">
        <v>69</v>
      </c>
      <c r="L16" s="2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customHeight="1" ht="31.5" s="4" customFormat="1">
      <c r="A17" s="5" t="s">
        <v>61</v>
      </c>
      <c r="B17" s="5" t="s">
        <v>93</v>
      </c>
      <c r="C17" s="17" t="s">
        <v>63</v>
      </c>
      <c r="D17" s="6">
        <v>43709</v>
      </c>
      <c r="E17" s="18" t="s">
        <v>64</v>
      </c>
      <c r="F17" s="19">
        <v>41477</v>
      </c>
      <c r="G17" s="21" t="s">
        <v>94</v>
      </c>
      <c r="H17" s="28" t="s">
        <v>74</v>
      </c>
      <c r="I17" s="15" t="s">
        <v>95</v>
      </c>
      <c r="J17" s="28" t="s">
        <v>95</v>
      </c>
      <c r="K17" s="9" t="s">
        <v>69</v>
      </c>
      <c r="L17" s="2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customHeight="1" ht="31.5" s="4" customFormat="1">
      <c r="A18" s="5" t="s">
        <v>61</v>
      </c>
      <c r="B18" s="5" t="s">
        <v>96</v>
      </c>
      <c r="C18" s="17" t="s">
        <v>63</v>
      </c>
      <c r="D18" s="6">
        <v>43709</v>
      </c>
      <c r="E18" s="18" t="s">
        <v>64</v>
      </c>
      <c r="F18" s="19">
        <v>41613</v>
      </c>
      <c r="G18" s="30" t="s">
        <v>97</v>
      </c>
      <c r="H18" s="28" t="s">
        <v>74</v>
      </c>
      <c r="I18" s="15" t="s">
        <v>95</v>
      </c>
      <c r="J18" s="28" t="s">
        <v>95</v>
      </c>
      <c r="K18" s="9" t="s">
        <v>69</v>
      </c>
      <c r="L18" s="3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customHeight="1" ht="31.5" s="4" customFormat="1">
      <c r="A19" s="5" t="s">
        <v>61</v>
      </c>
      <c r="B19" s="5" t="s">
        <v>98</v>
      </c>
      <c r="C19" s="17" t="s">
        <v>63</v>
      </c>
      <c r="D19" s="6">
        <v>43709</v>
      </c>
      <c r="E19" s="18" t="s">
        <v>64</v>
      </c>
      <c r="F19" s="19">
        <v>41629</v>
      </c>
      <c r="G19" s="21" t="s">
        <v>99</v>
      </c>
      <c r="H19" s="28" t="s">
        <v>74</v>
      </c>
      <c r="I19" s="15" t="s">
        <v>100</v>
      </c>
      <c r="J19" s="14" t="s">
        <v>92</v>
      </c>
      <c r="K19" s="9" t="s">
        <v>69</v>
      </c>
      <c r="L19" s="2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customHeight="1" ht="31.5" s="4" customFormat="1">
      <c r="A20" s="5" t="s">
        <v>61</v>
      </c>
      <c r="B20" s="5" t="s">
        <v>101</v>
      </c>
      <c r="C20" s="17" t="s">
        <v>63</v>
      </c>
      <c r="D20" s="6">
        <v>43709</v>
      </c>
      <c r="E20" s="18" t="s">
        <v>64</v>
      </c>
      <c r="F20" s="19">
        <v>41466</v>
      </c>
      <c r="G20" s="21" t="s">
        <v>102</v>
      </c>
      <c r="H20" s="28" t="s">
        <v>74</v>
      </c>
      <c r="I20" s="15" t="s">
        <v>92</v>
      </c>
      <c r="J20" s="14" t="s">
        <v>92</v>
      </c>
      <c r="K20" s="9" t="s">
        <v>69</v>
      </c>
      <c r="L20" s="21" t="s">
        <v>102</v>
      </c>
      <c r="M20" s="10"/>
      <c r="N20" s="10"/>
      <c r="O20" s="10"/>
      <c r="P20" s="10"/>
      <c r="Q20" s="10"/>
      <c r="R20" s="11" t="s">
        <v>63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customHeight="1" ht="31.5" s="46" customFormat="1">
      <c r="A21" s="5" t="s">
        <v>103</v>
      </c>
      <c r="B21" s="36" t="s">
        <v>104</v>
      </c>
      <c r="C21" s="37" t="s">
        <v>63</v>
      </c>
      <c r="D21" s="6">
        <v>43709</v>
      </c>
      <c r="E21" s="38" t="s">
        <v>64</v>
      </c>
      <c r="F21" s="39">
        <v>41281</v>
      </c>
      <c r="G21" s="40" t="s">
        <v>105</v>
      </c>
      <c r="H21" s="41" t="s">
        <v>66</v>
      </c>
      <c r="I21" s="42" t="s">
        <v>106</v>
      </c>
      <c r="J21" s="43" t="s">
        <v>107</v>
      </c>
      <c r="K21" s="44"/>
      <c r="L21" s="40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customHeight="1" ht="31.5" s="4" customFormat="1">
      <c r="A22" s="5" t="s">
        <v>61</v>
      </c>
      <c r="B22" s="5" t="s">
        <v>108</v>
      </c>
      <c r="C22" s="17" t="s">
        <v>63</v>
      </c>
      <c r="D22" s="6">
        <v>43709</v>
      </c>
      <c r="E22" s="18" t="s">
        <v>64</v>
      </c>
      <c r="F22" s="22">
        <v>41319</v>
      </c>
      <c r="G22" s="21" t="s">
        <v>109</v>
      </c>
      <c r="H22" s="28" t="s">
        <v>74</v>
      </c>
      <c r="I22" s="15" t="s">
        <v>75</v>
      </c>
      <c r="J22" s="14" t="s">
        <v>68</v>
      </c>
      <c r="K22" s="9" t="s">
        <v>69</v>
      </c>
      <c r="L22" s="21" t="s">
        <v>109</v>
      </c>
      <c r="M22" s="10"/>
      <c r="N22" s="10"/>
      <c r="O22" s="10"/>
      <c r="P22" s="10"/>
      <c r="Q22" s="10"/>
      <c r="R22" s="11" t="s">
        <v>63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customHeight="1" ht="31.5" s="4" customFormat="1">
      <c r="A23" s="5" t="s">
        <v>61</v>
      </c>
      <c r="B23" s="5" t="s">
        <v>110</v>
      </c>
      <c r="C23" s="17" t="s">
        <v>63</v>
      </c>
      <c r="D23" s="6">
        <v>43709</v>
      </c>
      <c r="E23" s="18" t="s">
        <v>64</v>
      </c>
      <c r="F23" s="32">
        <v>41636</v>
      </c>
      <c r="G23" s="20" t="s">
        <v>109</v>
      </c>
      <c r="H23" s="28" t="s">
        <v>74</v>
      </c>
      <c r="I23" s="47" t="s">
        <v>75</v>
      </c>
      <c r="J23" s="14" t="s">
        <v>68</v>
      </c>
      <c r="K23" s="9" t="s">
        <v>69</v>
      </c>
      <c r="L23" s="2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customHeight="1" ht="15.75" s="4" customFormat="1">
      <c r="A24" s="5" t="s">
        <v>61</v>
      </c>
      <c r="B24" s="48" t="s">
        <v>111</v>
      </c>
      <c r="C24" s="5"/>
      <c r="D24" s="6">
        <v>43709</v>
      </c>
      <c r="E24" s="13" t="s">
        <v>112</v>
      </c>
      <c r="F24" s="71">
        <v>41278</v>
      </c>
      <c r="G24" s="49" t="s">
        <v>113</v>
      </c>
      <c r="H24" s="7" t="s">
        <v>74</v>
      </c>
      <c r="I24" s="50" t="s">
        <v>114</v>
      </c>
      <c r="J24" s="8" t="s">
        <v>115</v>
      </c>
      <c r="K24" s="9" t="s">
        <v>69</v>
      </c>
      <c r="L24" s="49" t="s">
        <v>113</v>
      </c>
      <c r="M24" s="10"/>
      <c r="N24" s="10"/>
      <c r="O24" s="10"/>
      <c r="P24" s="10"/>
      <c r="Q24" s="10"/>
      <c r="R24" s="11" t="s">
        <v>63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customHeight="1" ht="31.5" s="4" customFormat="1">
      <c r="A25" s="5" t="s">
        <v>61</v>
      </c>
      <c r="B25" s="51" t="s">
        <v>116</v>
      </c>
      <c r="C25" s="5"/>
      <c r="D25" s="6">
        <v>43709</v>
      </c>
      <c r="E25" s="18" t="s">
        <v>117</v>
      </c>
      <c r="F25" s="72">
        <v>41266</v>
      </c>
      <c r="G25" s="51" t="s">
        <v>118</v>
      </c>
      <c r="H25" s="26" t="s">
        <v>74</v>
      </c>
      <c r="I25" s="52" t="s">
        <v>119</v>
      </c>
      <c r="J25" s="14" t="s">
        <v>68</v>
      </c>
      <c r="K25" s="9" t="s">
        <v>69</v>
      </c>
      <c r="L25" s="51" t="s">
        <v>118</v>
      </c>
      <c r="M25" s="10"/>
      <c r="N25" s="10"/>
      <c r="O25" s="10"/>
      <c r="P25" s="10"/>
      <c r="Q25" s="10"/>
      <c r="R25" s="11" t="s">
        <v>63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customHeight="1" ht="31.5" s="4" customFormat="1">
      <c r="A26" s="5" t="s">
        <v>61</v>
      </c>
      <c r="B26" s="53" t="s">
        <v>120</v>
      </c>
      <c r="C26" s="5"/>
      <c r="D26" s="6">
        <v>43709</v>
      </c>
      <c r="E26" s="18" t="s">
        <v>121</v>
      </c>
      <c r="F26" s="73">
        <v>40983</v>
      </c>
      <c r="G26" s="54" t="s">
        <v>122</v>
      </c>
      <c r="H26" s="18" t="s">
        <v>74</v>
      </c>
      <c r="I26" s="55" t="s">
        <v>114</v>
      </c>
      <c r="J26" s="14" t="s">
        <v>68</v>
      </c>
      <c r="K26" s="9" t="s">
        <v>69</v>
      </c>
      <c r="L26" s="54" t="s">
        <v>122</v>
      </c>
      <c r="M26" s="10"/>
      <c r="N26" s="10"/>
      <c r="O26" s="10"/>
      <c r="P26" s="10"/>
      <c r="Q26" s="10"/>
      <c r="R26" s="11" t="s">
        <v>63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customHeight="1" ht="31.5" s="4" customFormat="1">
      <c r="A27" s="5" t="s">
        <v>61</v>
      </c>
      <c r="B27" s="53" t="s">
        <v>123</v>
      </c>
      <c r="C27" s="5"/>
      <c r="D27" s="6">
        <v>43709</v>
      </c>
      <c r="E27" s="18" t="s">
        <v>121</v>
      </c>
      <c r="F27" s="73">
        <v>41247</v>
      </c>
      <c r="G27" s="54" t="s">
        <v>124</v>
      </c>
      <c r="H27" s="18" t="s">
        <v>74</v>
      </c>
      <c r="I27" s="55" t="s">
        <v>125</v>
      </c>
      <c r="J27" s="14" t="s">
        <v>68</v>
      </c>
      <c r="K27" s="9" t="s">
        <v>69</v>
      </c>
      <c r="L27" s="54" t="s">
        <v>124</v>
      </c>
      <c r="M27" s="10"/>
      <c r="N27" s="10"/>
      <c r="O27" s="10"/>
      <c r="P27" s="10"/>
      <c r="Q27" s="10"/>
      <c r="R27" s="11" t="s">
        <v>63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customHeight="1" ht="31.5" s="4" customFormat="1">
      <c r="A28" s="5" t="s">
        <v>61</v>
      </c>
      <c r="B28" s="53" t="s">
        <v>126</v>
      </c>
      <c r="C28" s="5"/>
      <c r="D28" s="6">
        <v>43709</v>
      </c>
      <c r="E28" s="18" t="s">
        <v>121</v>
      </c>
      <c r="F28" s="73">
        <v>40981</v>
      </c>
      <c r="G28" s="56" t="s">
        <v>127</v>
      </c>
      <c r="H28" s="18" t="s">
        <v>74</v>
      </c>
      <c r="I28" s="57" t="s">
        <v>114</v>
      </c>
      <c r="J28" s="14" t="s">
        <v>68</v>
      </c>
      <c r="K28" s="9" t="s">
        <v>69</v>
      </c>
      <c r="L28" s="56" t="s">
        <v>127</v>
      </c>
      <c r="M28" s="10"/>
      <c r="N28" s="10"/>
      <c r="O28" s="10"/>
      <c r="P28" s="10"/>
      <c r="Q28" s="10"/>
      <c r="R28" s="11" t="s">
        <v>63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customHeight="1" ht="31.5" s="4" customFormat="1">
      <c r="A29" s="5" t="s">
        <v>61</v>
      </c>
      <c r="B29" s="53" t="s">
        <v>128</v>
      </c>
      <c r="C29" s="5"/>
      <c r="D29" s="6">
        <v>43709</v>
      </c>
      <c r="E29" s="18" t="s">
        <v>121</v>
      </c>
      <c r="F29" s="73">
        <v>40912</v>
      </c>
      <c r="G29" s="56" t="s">
        <v>129</v>
      </c>
      <c r="H29" s="18" t="s">
        <v>74</v>
      </c>
      <c r="I29" s="57" t="s">
        <v>114</v>
      </c>
      <c r="J29" s="14" t="s">
        <v>68</v>
      </c>
      <c r="K29" s="9" t="s">
        <v>69</v>
      </c>
      <c r="L29" s="56" t="s">
        <v>129</v>
      </c>
      <c r="M29" s="10"/>
      <c r="N29" s="10"/>
      <c r="O29" s="10"/>
      <c r="P29" s="10"/>
      <c r="Q29" s="10"/>
      <c r="R29" s="11" t="s">
        <v>63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customHeight="1" ht="31.5" s="4" customFormat="1">
      <c r="A30" s="5" t="s">
        <v>61</v>
      </c>
      <c r="B30" s="53" t="s">
        <v>130</v>
      </c>
      <c r="C30" s="5"/>
      <c r="D30" s="6">
        <v>43709</v>
      </c>
      <c r="E30" s="18" t="s">
        <v>121</v>
      </c>
      <c r="F30" s="73">
        <v>40958</v>
      </c>
      <c r="G30" s="56" t="s">
        <v>131</v>
      </c>
      <c r="H30" s="18" t="s">
        <v>74</v>
      </c>
      <c r="I30" s="57" t="s">
        <v>114</v>
      </c>
      <c r="J30" s="14" t="s">
        <v>68</v>
      </c>
      <c r="K30" s="9" t="s">
        <v>69</v>
      </c>
      <c r="L30" s="56" t="s">
        <v>131</v>
      </c>
      <c r="M30" s="10"/>
      <c r="N30" s="10"/>
      <c r="O30" s="10"/>
      <c r="P30" s="10"/>
      <c r="Q30" s="10"/>
      <c r="R30" s="11" t="s">
        <v>63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customHeight="1" ht="31.5" s="4" customFormat="1">
      <c r="A31" s="5" t="s">
        <v>61</v>
      </c>
      <c r="B31" s="53" t="s">
        <v>132</v>
      </c>
      <c r="C31" s="5"/>
      <c r="D31" s="6">
        <v>43709</v>
      </c>
      <c r="E31" s="18" t="s">
        <v>121</v>
      </c>
      <c r="F31" s="73">
        <v>41265</v>
      </c>
      <c r="G31" s="56" t="s">
        <v>133</v>
      </c>
      <c r="H31" s="18" t="s">
        <v>74</v>
      </c>
      <c r="I31" s="57" t="s">
        <v>114</v>
      </c>
      <c r="J31" s="14" t="s">
        <v>68</v>
      </c>
      <c r="K31" s="9" t="s">
        <v>69</v>
      </c>
      <c r="L31" s="56" t="s">
        <v>133</v>
      </c>
      <c r="M31" s="10"/>
      <c r="N31" s="10"/>
      <c r="O31" s="10"/>
      <c r="P31" s="10"/>
      <c r="Q31" s="10"/>
      <c r="R31" s="11" t="s">
        <v>63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customHeight="1" ht="31.5" s="4" customFormat="1">
      <c r="A32" s="5" t="s">
        <v>61</v>
      </c>
      <c r="B32" s="53" t="s">
        <v>134</v>
      </c>
      <c r="C32" s="5"/>
      <c r="D32" s="6">
        <v>43709</v>
      </c>
      <c r="E32" s="18" t="s">
        <v>121</v>
      </c>
      <c r="F32" s="73">
        <v>41158</v>
      </c>
      <c r="G32" s="56" t="s">
        <v>135</v>
      </c>
      <c r="H32" s="18" t="s">
        <v>74</v>
      </c>
      <c r="I32" s="57" t="s">
        <v>119</v>
      </c>
      <c r="J32" s="14" t="s">
        <v>68</v>
      </c>
      <c r="K32" s="9" t="s">
        <v>69</v>
      </c>
      <c r="L32" s="56" t="s">
        <v>135</v>
      </c>
      <c r="M32" s="10"/>
      <c r="N32" s="10"/>
      <c r="O32" s="10"/>
      <c r="P32" s="10"/>
      <c r="Q32" s="10"/>
      <c r="R32" s="11" t="s">
        <v>63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customHeight="1" ht="31.5" s="4" customFormat="1">
      <c r="A33" s="5" t="s">
        <v>61</v>
      </c>
      <c r="B33" s="53" t="s">
        <v>136</v>
      </c>
      <c r="C33" s="5"/>
      <c r="D33" s="6">
        <v>43709</v>
      </c>
      <c r="E33" s="18" t="s">
        <v>121</v>
      </c>
      <c r="F33" s="73">
        <v>40955</v>
      </c>
      <c r="G33" s="56" t="s">
        <v>137</v>
      </c>
      <c r="H33" s="18" t="s">
        <v>74</v>
      </c>
      <c r="I33" s="57" t="s">
        <v>119</v>
      </c>
      <c r="J33" s="14" t="s">
        <v>68</v>
      </c>
      <c r="K33" s="9" t="s">
        <v>69</v>
      </c>
      <c r="L33" s="56" t="s">
        <v>137</v>
      </c>
      <c r="M33" s="10"/>
      <c r="N33" s="10"/>
      <c r="O33" s="10"/>
      <c r="P33" s="10"/>
      <c r="Q33" s="10"/>
      <c r="R33" s="11" t="s">
        <v>63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customHeight="1" ht="31.5" s="4" customFormat="1">
      <c r="A34" s="5" t="s">
        <v>138</v>
      </c>
      <c r="B34" s="58" t="s">
        <v>139</v>
      </c>
      <c r="C34" s="5"/>
      <c r="D34" s="6">
        <v>43709</v>
      </c>
      <c r="E34" s="18" t="s">
        <v>140</v>
      </c>
      <c r="F34" s="72">
        <v>41117</v>
      </c>
      <c r="G34" s="59" t="s">
        <v>141</v>
      </c>
      <c r="H34" s="28" t="s">
        <v>74</v>
      </c>
      <c r="I34" s="60" t="s">
        <v>142</v>
      </c>
      <c r="J34" s="14" t="s">
        <v>68</v>
      </c>
      <c r="K34" s="9" t="s">
        <v>69</v>
      </c>
      <c r="L34" s="59" t="s">
        <v>141</v>
      </c>
      <c r="M34" s="10"/>
      <c r="N34" s="10"/>
      <c r="O34" s="10"/>
      <c r="P34" s="10"/>
      <c r="Q34" s="10"/>
      <c r="R34" s="11" t="s">
        <v>63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customHeight="1" ht="31.5" s="4" customFormat="1">
      <c r="A35" s="5" t="s">
        <v>138</v>
      </c>
      <c r="B35" s="61" t="s">
        <v>143</v>
      </c>
      <c r="C35" s="5"/>
      <c r="D35" s="6">
        <v>43709</v>
      </c>
      <c r="E35" s="18" t="s">
        <v>140</v>
      </c>
      <c r="F35" s="74">
        <v>41153</v>
      </c>
      <c r="G35" s="59" t="s">
        <v>144</v>
      </c>
      <c r="H35" s="28" t="s">
        <v>74</v>
      </c>
      <c r="I35" s="62" t="s">
        <v>142</v>
      </c>
      <c r="J35" s="14" t="s">
        <v>68</v>
      </c>
      <c r="K35" s="9" t="s">
        <v>69</v>
      </c>
      <c r="L35" s="59" t="s">
        <v>144</v>
      </c>
      <c r="M35" s="10"/>
      <c r="N35" s="10"/>
      <c r="O35" s="10"/>
      <c r="P35" s="10"/>
      <c r="Q35" s="10"/>
      <c r="R35" s="11" t="s">
        <v>63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customHeight="1" ht="15.75" s="4" customFormat="1">
      <c r="A36" s="5" t="s">
        <v>61</v>
      </c>
      <c r="B36" s="63" t="s">
        <v>145</v>
      </c>
      <c r="C36" s="5"/>
      <c r="D36" s="6">
        <v>43709</v>
      </c>
      <c r="E36" s="18" t="s">
        <v>146</v>
      </c>
      <c r="F36" s="75">
        <v>41117</v>
      </c>
      <c r="G36" s="59" t="s">
        <v>147</v>
      </c>
      <c r="H36" s="18" t="s">
        <v>74</v>
      </c>
      <c r="I36" s="17" t="s">
        <v>148</v>
      </c>
      <c r="J36" s="17" t="s">
        <v>149</v>
      </c>
      <c r="K36" s="9" t="s">
        <v>69</v>
      </c>
      <c r="L36" s="59" t="s">
        <v>147</v>
      </c>
      <c r="M36" s="10"/>
      <c r="N36" s="10"/>
      <c r="O36" s="10"/>
      <c r="P36" s="10"/>
      <c r="Q36" s="10"/>
      <c r="R36" s="11" t="s">
        <v>63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customHeight="1" ht="15.75" s="4" customFormat="1">
      <c r="A37" s="5" t="s">
        <v>61</v>
      </c>
      <c r="B37" s="64" t="s">
        <v>150</v>
      </c>
      <c r="C37" s="5"/>
      <c r="D37" s="6">
        <v>43709</v>
      </c>
      <c r="E37" s="13" t="s">
        <v>151</v>
      </c>
      <c r="F37" s="72">
        <v>40358</v>
      </c>
      <c r="G37" s="65" t="s">
        <v>152</v>
      </c>
      <c r="H37" s="16" t="s">
        <v>74</v>
      </c>
      <c r="I37" s="52" t="s">
        <v>153</v>
      </c>
      <c r="J37" s="8" t="s">
        <v>115</v>
      </c>
      <c r="K37" s="9" t="s">
        <v>69</v>
      </c>
      <c r="L37" s="65" t="s">
        <v>152</v>
      </c>
      <c r="M37" s="10"/>
      <c r="N37" s="10"/>
      <c r="O37" s="10"/>
      <c r="P37" s="10"/>
      <c r="Q37" s="10"/>
      <c r="R37" s="11" t="s">
        <v>63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customHeight="1" ht="31.5" s="4" customFormat="1">
      <c r="A38" s="5" t="s">
        <v>61</v>
      </c>
      <c r="B38" s="53" t="s">
        <v>154</v>
      </c>
      <c r="C38" s="5"/>
      <c r="D38" s="6">
        <v>43709</v>
      </c>
      <c r="E38" s="23" t="s">
        <v>155</v>
      </c>
      <c r="F38" s="73">
        <v>40299</v>
      </c>
      <c r="G38" s="65" t="s">
        <v>156</v>
      </c>
      <c r="H38" s="24" t="s">
        <v>74</v>
      </c>
      <c r="I38" s="66" t="s">
        <v>157</v>
      </c>
      <c r="J38" s="14" t="s">
        <v>68</v>
      </c>
      <c r="K38" s="9" t="s">
        <v>69</v>
      </c>
      <c r="L38" s="65" t="s">
        <v>156</v>
      </c>
      <c r="M38" s="10"/>
      <c r="N38" s="10"/>
      <c r="O38" s="10"/>
      <c r="P38" s="10"/>
      <c r="Q38" s="10"/>
      <c r="R38" s="11" t="s">
        <v>63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customHeight="1" ht="15.75" s="4" customFormat="1">
      <c r="A39" s="5" t="s">
        <v>61</v>
      </c>
      <c r="B39" s="53" t="s">
        <v>158</v>
      </c>
      <c r="C39" s="5"/>
      <c r="D39" s="6">
        <v>43709</v>
      </c>
      <c r="E39" s="23" t="s">
        <v>155</v>
      </c>
      <c r="F39" s="73">
        <v>40497</v>
      </c>
      <c r="G39" s="54" t="s">
        <v>159</v>
      </c>
      <c r="H39" s="24" t="s">
        <v>74</v>
      </c>
      <c r="I39" s="55" t="s">
        <v>160</v>
      </c>
      <c r="J39" s="17" t="s">
        <v>161</v>
      </c>
      <c r="K39" s="9" t="s">
        <v>69</v>
      </c>
      <c r="L39" s="54" t="s">
        <v>159</v>
      </c>
      <c r="M39" s="10"/>
      <c r="N39" s="10"/>
      <c r="O39" s="10"/>
      <c r="P39" s="10"/>
      <c r="Q39" s="10"/>
      <c r="R39" s="11" t="s">
        <v>63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customHeight="1" ht="31.5" s="4" customFormat="1">
      <c r="A40" s="5" t="s">
        <v>61</v>
      </c>
      <c r="B40" s="67" t="s">
        <v>162</v>
      </c>
      <c r="C40" s="5"/>
      <c r="D40" s="6">
        <v>43709</v>
      </c>
      <c r="E40" s="23" t="s">
        <v>163</v>
      </c>
      <c r="F40" s="76">
        <v>39868</v>
      </c>
      <c r="G40" s="54" t="s">
        <v>164</v>
      </c>
      <c r="H40" s="24" t="s">
        <v>74</v>
      </c>
      <c r="I40" s="47" t="s">
        <v>75</v>
      </c>
      <c r="J40" s="14" t="s">
        <v>68</v>
      </c>
      <c r="K40" s="9" t="s">
        <v>69</v>
      </c>
      <c r="L40" s="54" t="s">
        <v>164</v>
      </c>
      <c r="M40" s="10"/>
      <c r="N40" s="10"/>
      <c r="O40" s="10"/>
      <c r="P40" s="10"/>
      <c r="Q40" s="10"/>
      <c r="R40" s="11" t="s">
        <v>63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customHeight="1" ht="31.5" s="4" customFormat="1">
      <c r="A41" s="5" t="s">
        <v>61</v>
      </c>
      <c r="B41" s="68" t="s">
        <v>165</v>
      </c>
      <c r="C41" s="5"/>
      <c r="D41" s="6">
        <v>43709</v>
      </c>
      <c r="E41" s="23" t="s">
        <v>166</v>
      </c>
      <c r="F41" s="77">
        <v>39689</v>
      </c>
      <c r="G41" s="69" t="s">
        <v>167</v>
      </c>
      <c r="H41" s="25" t="s">
        <v>74</v>
      </c>
      <c r="I41" s="47" t="s">
        <v>75</v>
      </c>
      <c r="J41" s="14" t="s">
        <v>68</v>
      </c>
      <c r="K41" s="9" t="s">
        <v>69</v>
      </c>
      <c r="L41" s="69" t="s">
        <v>167</v>
      </c>
      <c r="M41" s="10"/>
      <c r="N41" s="10"/>
      <c r="O41" s="10"/>
      <c r="P41" s="10"/>
      <c r="Q41" s="10"/>
      <c r="R41" s="11" t="s">
        <v>63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conditionalFormatting sqref="B24">
    <cfRule type="expression" dxfId="0" priority="1">
      <formula>AND(COUNTIF(#REF!, B24)+COUNTIF($B$35:$B$58, B24)&gt;1,NOT(ISBLANK(B24)))</formula>
    </cfRule>
  </conditionalFormatting>
  <conditionalFormatting sqref="B26">
    <cfRule type="expression" dxfId="1" priority="2">
      <formula>AND(COUNTIF($B$34:$B$49, B26)&gt;1,NOT(ISBLANK(B26)))</formula>
    </cfRule>
  </conditionalFormatting>
  <conditionalFormatting sqref="B27">
    <cfRule type="expression" dxfId="1" priority="3">
      <formula>AND(COUNTIF($B$34:$B$49, B26)&gt;1,NOT(ISBLANK(B26)))</formula>
    </cfRule>
  </conditionalFormatting>
  <conditionalFormatting sqref="B28">
    <cfRule type="expression" dxfId="1" priority="4">
      <formula>AND(COUNTIF($B$34:$B$49, B26)&gt;1,NOT(ISBLANK(B26)))</formula>
    </cfRule>
  </conditionalFormatting>
  <conditionalFormatting sqref="B29">
    <cfRule type="expression" dxfId="1" priority="5">
      <formula>AND(COUNTIF($B$34:$B$49, B26)&gt;1,NOT(ISBLANK(B26)))</formula>
    </cfRule>
  </conditionalFormatting>
  <conditionalFormatting sqref="B30">
    <cfRule type="expression" dxfId="1" priority="6">
      <formula>AND(COUNTIF($B$34:$B$49, B26)&gt;1,NOT(ISBLANK(B26)))</formula>
    </cfRule>
  </conditionalFormatting>
  <conditionalFormatting sqref="B31">
    <cfRule type="expression" dxfId="1" priority="7">
      <formula>AND(COUNTIF($B$34:$B$49, B26)&gt;1,NOT(ISBLANK(B26)))</formula>
    </cfRule>
  </conditionalFormatting>
  <conditionalFormatting sqref="B32">
    <cfRule type="expression" dxfId="1" priority="8">
      <formula>AND(COUNTIF($B$34:$B$49, B26)&gt;1,NOT(ISBLANK(B26)))</formula>
    </cfRule>
  </conditionalFormatting>
  <conditionalFormatting sqref="B33">
    <cfRule type="expression" dxfId="2" priority="9">
      <formula>AND(COUNTIF($B$34:$B$49, B33)&gt;1,NOT(ISBLANK(B33)))</formula>
    </cfRule>
  </conditionalFormatting>
  <conditionalFormatting sqref="B34">
    <cfRule type="expression" dxfId="3" priority="10">
      <formula>AND(COUNTIF($B$34:$B$51, B34)&gt;1,NOT(ISBLANK(B34)))</formula>
    </cfRule>
  </conditionalFormatting>
  <conditionalFormatting sqref="B35">
    <cfRule type="expression" dxfId="4" priority="11">
      <formula>AND(COUNTIF($B$34:$B$51, B35)&gt;1,NOT(ISBLANK(B35)))</formula>
    </cfRule>
  </conditionalFormatting>
  <dataValidations count="19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2019-12-11T16:27:02+07:00</dcterms:modified>
  <dc:title/>
  <dc:description/>
  <dc:subject/>
  <cp:keywords/>
  <cp:category/>
</cp:coreProperties>
</file>