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<sst xmlns="http://schemas.openxmlformats.org/spreadsheetml/2006/main" uniqueCount="84">
  <si>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</si>
  <si>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</si>
  <si>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</si>
  <si>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</si>
  <si>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</si>
  <si>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</si>
  <si>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</si>
  <si>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</si>
  <si>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</si>
  <si>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</si>
  <si>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</si>
  <si>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</si>
  <si>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</si>
  <si>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</si>
  <si>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</si>
  <si>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</si>
  <si>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</si>
  <si>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</si>
  <si>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</si>
  <si>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</si>
  <si>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</si>
  <si>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</si>
  <si>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</si>
  <si>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</si>
  <si>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</si>
  <si>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</si>
  <si>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</si>
  <si>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</si>
  <si>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</si>
  <si>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</si>
  <si>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</si>
  <si>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</si>
  <si>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</si>
  <si>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</si>
  <si>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</si>
  <si>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</si>
  <si>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</si>
  <si>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</si>
  <si>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</si>
  <si>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</si>
  <si>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</si>
  <si>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</si>
  <si>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</si>
  <si>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</si>
  <si>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</si>
  <si>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</si>
  <si>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</si>
  <si>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</si>
  <si>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</si>
  <si>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</si>
  <si>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</si>
  <si>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</si>
  <si>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</si>
  <si>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</si>
  <si>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</si>
  <si>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</si>
  <si>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</si>
  <si>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</si>
  <si>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</si>
  <si>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</si>
  <si>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</si>
  <si>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Maatwebsite\Excel\Excel-&gt;load('/tmp/phpGZzPk9',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258, 73635, 2020-2021, 0, Lớp 1, , Lớp 2, 193, 2020-05-15 15:08:45, 2020-06-01, 2021-06-01, , 1, 2020-05-15 15:08:45, 2020-05-15 15:08:45))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Maatwebsite\Excel\Excel-&gt;load('/tmp/phpGZzPk9',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</si>
  <si>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Thị Ly</t>
  </si>
  <si>
    <t>09-2019</t>
  </si>
  <si>
    <t>1A</t>
  </si>
  <si>
    <t>24/05/2013</t>
  </si>
  <si>
    <t>Lù A Súa</t>
  </si>
  <si>
    <t>H'Mông</t>
  </si>
  <si>
    <t xml:space="preserve">Khe Táu   </t>
  </si>
  <si>
    <t xml:space="preserve"> Phong Dụ Thượng</t>
  </si>
  <si>
    <t>Văn Yên</t>
  </si>
  <si>
    <t>x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</si>
  <si>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Maatwebsite\Excel\Excel-&gt;load('/tmp/phpGZzPk9',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258, 73636, 2020-2021, 0, Lớp 1, , Lớp 2, 193, 2020-05-15 15:08:45, 2020-06-01, 2021-06-01, , 1, 2020-05-15 15:08:45, 2020-05-15 15:08:45))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Maatwebsite\Excel\Excel-&gt;load('/tmp/phpGZzPk9',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</si>
  <si>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Mo</t>
  </si>
  <si>
    <t>Giàng A Dang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</si>
  <si>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Maatwebsite\Excel\Excel-&gt;load('/tmp/phpGZzPk9',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258, 73637, 2020-2021, 0, Lớp 1, , Lớp 2, 193, 2020-05-15 15:08:45, 2020-06-01, 2021-06-01, , 1, 2020-05-15 15:08:45, 2020-05-15 15:08:45))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Maatwebsite\Excel\Excel-&gt;load('/tmp/phpGZzPk9',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</si>
  <si>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Thị Sau</t>
  </si>
  <si>
    <t>07/03/2013</t>
  </si>
  <si>
    <t>Lù A Chứ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</si>
  <si>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Maatwebsite\Excel\Excel-&gt;load('/tmp/phpGZzPk9',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258, 73638, 2020-2021, 0, Lớp 1, , Lớp 2, 193, 2020-05-15 15:08:45, 2020-06-01, 2021-06-01, , 1, 2020-05-15 15:08:45, 2020-05-15 15:08:45))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Maatwebsite\Excel\Excel-&gt;load('/tmp/phpGZzPk9',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</si>
  <si>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A Tồng</t>
  </si>
  <si>
    <t>06/02/2013</t>
  </si>
  <si>
    <t>Lù A Vàng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</si>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</sst>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</borders>
  <cellStyleXfs count="1">
    <xf numFmtId="0" fontId="0" fillId="0" borderId="0"/>
  </cellStyleXfs>
  <cellXfs count="2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left" vertical="center" textRotation="0" wrapText="true" shrinkToFit="false"/>
    </xf>
    <xf xfId="0" fontId="1" numFmtId="14" fillId="2" borderId="2" applyFont="1" applyNumberFormat="1" applyFill="0" applyBorder="1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49" fillId="2" borderId="0" applyFont="1" applyNumberFormat="1" applyFill="0" applyBorder="0" applyAlignment="0">
      <alignment horizontal="general" vertical="bottom" textRotation="0" wrapText="false" shrinkToFit="false"/>
    </xf>
    <xf xfId="0" fontId="3" quotePrefix="1" numFmtId="14" fillId="2" borderId="3" applyFont="1" applyNumberFormat="1" applyFill="0" applyBorder="1" applyAlignment="1" applyProtection="true">
      <alignment horizontal="left" vertical="bottom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3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5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14" fillId="2" borderId="3" applyFont="1" applyNumberFormat="1" applyFill="0" applyBorder="1" applyAlignment="1" applyProtection="true">
      <alignment horizontal="left" vertical="bottom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general" vertical="top" textRotation="0" wrapText="true" shrinkToFit="false"/>
      <protection locked="false"/>
    </xf>
  </cellXfs>
  <cellStyles count="1">
    <cellStyle name="Normal" xfId="0" builtinId="0"/>
  </cellStyles>
  <dxfs count="1">
    <dxf>
      <font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14"/>
  <sheetViews>
    <sheetView tabSelected="1" workbookViewId="0" showGridLines="true" showRowColHeaders="1">
      <selection activeCell="Z4" sqref="Z4"/>
    </sheetView>
  </sheetViews>
  <sheetFormatPr defaultRowHeight="14.4" outlineLevelRow="0" outlineLevelCol="0"/>
  <cols>
    <col min="2" max="2" width="21.140625" customWidth="true" style="0"/>
    <col min="6" max="6" width="15.28515625" customWidth="true" style="12"/>
    <col min="7" max="7" width="17.85546875" customWidth="true" style="0"/>
    <col min="9" max="9" width="20.7109375" customWidth="true" style="0"/>
    <col min="10" max="10" width="17" customWidth="true" style="0"/>
    <col min="11" max="11" width="17.42578125" customWidth="true" style="0"/>
    <col min="12" max="12" width="9.140625" customWidth="true" style="2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</cols>
  <sheetData>
    <row r="1" spans="1:28" customHeight="1" ht="15.7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10" t="s">
        <v>5</v>
      </c>
      <c r="G1" s="7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8" t="s">
        <v>32</v>
      </c>
      <c r="D3" s="8" t="s">
        <v>33</v>
      </c>
      <c r="E3" s="8" t="s">
        <v>34</v>
      </c>
      <c r="F3" s="11" t="s">
        <v>35</v>
      </c>
      <c r="G3" s="9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8"/>
      <c r="D4" s="8"/>
      <c r="E4" s="8"/>
      <c r="F4" s="11"/>
      <c r="G4" s="9"/>
      <c r="H4" s="1"/>
      <c r="I4" s="1" t="s">
        <v>53</v>
      </c>
      <c r="J4" s="8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8" t="s">
        <v>57</v>
      </c>
      <c r="AA4" s="1" t="s">
        <v>58</v>
      </c>
      <c r="AB4" s="1"/>
    </row>
    <row r="5" spans="1:28" customHeight="1" ht="72">
      <c r="A5" s="1"/>
      <c r="B5" s="1"/>
      <c r="C5" s="8"/>
      <c r="D5" s="8"/>
      <c r="E5" s="8"/>
      <c r="F5" s="11"/>
      <c r="G5" s="9"/>
      <c r="H5" s="1"/>
      <c r="I5" s="1"/>
      <c r="J5" s="8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8"/>
      <c r="AA5" s="1" t="s">
        <v>59</v>
      </c>
      <c r="AB5" s="1" t="s">
        <v>60</v>
      </c>
    </row>
    <row r="6" spans="1:28" customHeight="1" ht="15.75" s="15" customFormat="1">
      <c r="A6" s="13" t="s">
        <v>61</v>
      </c>
      <c r="B6" s="14" t="s">
        <v>62</v>
      </c>
      <c r="D6" s="16" t="s">
        <v>63</v>
      </c>
      <c r="E6" s="13" t="s">
        <v>64</v>
      </c>
      <c r="F6" s="17" t="s">
        <v>65</v>
      </c>
      <c r="G6" s="14" t="s">
        <v>66</v>
      </c>
      <c r="H6" s="18" t="s">
        <v>67</v>
      </c>
      <c r="I6" s="19" t="s">
        <v>68</v>
      </c>
      <c r="J6" s="20" t="s">
        <v>69</v>
      </c>
      <c r="K6" s="21" t="s">
        <v>70</v>
      </c>
      <c r="L6" s="22"/>
      <c r="M6" s="22"/>
      <c r="N6" s="22"/>
      <c r="O6" s="22"/>
      <c r="P6" s="22"/>
      <c r="Q6" s="22"/>
      <c r="R6" s="23"/>
      <c r="S6" s="22"/>
      <c r="T6" s="24" t="s">
        <v>71</v>
      </c>
      <c r="U6" s="22"/>
      <c r="V6" s="22"/>
      <c r="W6" s="22"/>
      <c r="X6" s="24" t="s">
        <v>71</v>
      </c>
      <c r="Y6" s="22"/>
      <c r="Z6" s="24" t="s">
        <v>71</v>
      </c>
      <c r="AA6" s="22"/>
      <c r="AB6" s="24"/>
    </row>
    <row r="7" spans="1:28" customHeight="1" ht="15.75" s="15" customFormat="1">
      <c r="A7" s="13" t="s">
        <v>72</v>
      </c>
      <c r="B7" s="14" t="s">
        <v>73</v>
      </c>
      <c r="D7" s="16" t="s">
        <v>63</v>
      </c>
      <c r="E7" s="13" t="s">
        <v>64</v>
      </c>
      <c r="F7" s="25">
        <v>41473</v>
      </c>
      <c r="G7" s="14" t="s">
        <v>74</v>
      </c>
      <c r="H7" s="18" t="s">
        <v>67</v>
      </c>
      <c r="I7" s="19" t="s">
        <v>68</v>
      </c>
      <c r="J7" s="20" t="s">
        <v>69</v>
      </c>
      <c r="K7" s="21" t="s">
        <v>70</v>
      </c>
      <c r="L7" s="22"/>
      <c r="M7" s="22"/>
      <c r="N7" s="22"/>
      <c r="O7" s="22"/>
      <c r="P7" s="22"/>
      <c r="Q7" s="22"/>
      <c r="R7" s="23"/>
      <c r="S7" s="22"/>
      <c r="T7" s="24" t="s">
        <v>71</v>
      </c>
      <c r="U7" s="22"/>
      <c r="V7" s="22"/>
      <c r="W7" s="22"/>
      <c r="X7" s="24" t="s">
        <v>71</v>
      </c>
      <c r="Y7" s="22"/>
      <c r="Z7" s="24" t="s">
        <v>71</v>
      </c>
      <c r="AA7" s="22"/>
      <c r="AB7" s="24"/>
    </row>
    <row r="8" spans="1:28" customHeight="1" ht="18" s="15" customFormat="1">
      <c r="A8" s="13" t="s">
        <v>75</v>
      </c>
      <c r="B8" s="14" t="s">
        <v>76</v>
      </c>
      <c r="D8" s="16" t="s">
        <v>63</v>
      </c>
      <c r="E8" s="13" t="s">
        <v>64</v>
      </c>
      <c r="F8" s="17" t="s">
        <v>77</v>
      </c>
      <c r="G8" s="26" t="s">
        <v>78</v>
      </c>
      <c r="H8" s="18" t="s">
        <v>67</v>
      </c>
      <c r="I8" s="19" t="s">
        <v>68</v>
      </c>
      <c r="J8" s="20" t="s">
        <v>69</v>
      </c>
      <c r="K8" s="21" t="s">
        <v>70</v>
      </c>
      <c r="L8" s="22"/>
      <c r="M8" s="22"/>
      <c r="N8" s="22"/>
      <c r="O8" s="22"/>
      <c r="P8" s="22"/>
      <c r="Q8" s="22"/>
      <c r="R8" s="23"/>
      <c r="S8" s="22"/>
      <c r="T8" s="24" t="s">
        <v>71</v>
      </c>
      <c r="U8" s="22"/>
      <c r="V8" s="22"/>
      <c r="W8" s="22"/>
      <c r="X8" s="24" t="s">
        <v>71</v>
      </c>
      <c r="Y8" s="22"/>
      <c r="Z8" s="24" t="s">
        <v>71</v>
      </c>
      <c r="AA8" s="22"/>
      <c r="AB8" s="24"/>
    </row>
    <row r="9" spans="1:28" customHeight="1" ht="15.75" s="15" customFormat="1">
      <c r="A9" s="13" t="s">
        <v>79</v>
      </c>
      <c r="B9" s="14" t="s">
        <v>80</v>
      </c>
      <c r="D9" s="16" t="s">
        <v>63</v>
      </c>
      <c r="E9" s="13" t="s">
        <v>64</v>
      </c>
      <c r="F9" s="17" t="s">
        <v>81</v>
      </c>
      <c r="G9" s="26" t="s">
        <v>82</v>
      </c>
      <c r="H9" s="18" t="s">
        <v>67</v>
      </c>
      <c r="I9" s="19" t="s">
        <v>68</v>
      </c>
      <c r="J9" s="20" t="s">
        <v>69</v>
      </c>
      <c r="K9" s="21" t="s">
        <v>70</v>
      </c>
      <c r="L9" s="22"/>
      <c r="M9" s="22"/>
      <c r="N9" s="22"/>
      <c r="O9" s="22"/>
      <c r="P9" s="22"/>
      <c r="Q9" s="22"/>
      <c r="R9" s="23"/>
      <c r="S9" s="22"/>
      <c r="T9" s="24" t="s">
        <v>71</v>
      </c>
      <c r="U9" s="22"/>
      <c r="V9" s="22"/>
      <c r="W9" s="22"/>
      <c r="X9" s="24" t="s">
        <v>71</v>
      </c>
      <c r="Y9" s="22"/>
      <c r="Z9" s="24" t="s">
        <v>71</v>
      </c>
      <c r="AA9" s="22"/>
      <c r="AB9" s="24"/>
    </row>
    <row r="10" spans="1:28">
      <c r="A10" s="4" t="s">
        <v>83</v>
      </c>
      <c r="AB10" s="24"/>
    </row>
    <row r="11" spans="1:28">
      <c r="A11" s="4" t="s">
        <v>83</v>
      </c>
      <c r="AB11" s="24"/>
    </row>
    <row r="12" spans="1:28">
      <c r="A12" s="4" t="s">
        <v>83</v>
      </c>
      <c r="AB12" s="24"/>
    </row>
    <row r="13" spans="1:28">
      <c r="A13" s="4" t="s">
        <v>83</v>
      </c>
      <c r="AB13" s="24"/>
    </row>
    <row r="14" spans="1:28">
      <c r="A14" s="4" t="s">
        <v>83</v>
      </c>
      <c r="AB14" s="2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conditionalFormatting sqref="B6">
    <cfRule type="cellIs" dxfId="0" priority="1" operator="equal">
      <formula>"$u8$ &gt;0"</formula>
    </cfRule>
  </conditionalFormatting>
  <conditionalFormatting sqref="B7">
    <cfRule type="cellIs" dxfId="0" priority="2" operator="equal">
      <formula>"$u8$ &gt;0"</formula>
    </cfRule>
  </conditionalFormatting>
  <conditionalFormatting sqref="B8">
    <cfRule type="cellIs" dxfId="0" priority="3" operator="equal">
      <formula>"$u8$ &gt;0"</formula>
    </cfRule>
  </conditionalFormatting>
  <conditionalFormatting sqref="B9">
    <cfRule type="cellIs" dxfId="0" priority="4" operator="equal">
      <formula>"$u8$ &gt;0"</formula>
    </cfRule>
  </conditionalFormatting>
  <conditionalFormatting sqref="F6">
    <cfRule type="cellIs" dxfId="0" priority="5" operator="equal">
      <formula>"$u8$ &gt;0"</formula>
    </cfRule>
  </conditionalFormatting>
  <conditionalFormatting sqref="F7">
    <cfRule type="cellIs" dxfId="0" priority="6" operator="equal">
      <formula>"$u8$ &gt;0"</formula>
    </cfRule>
  </conditionalFormatting>
  <conditionalFormatting sqref="F8">
    <cfRule type="cellIs" dxfId="0" priority="7" operator="equal">
      <formula>"$u8$ &gt;0"</formula>
    </cfRule>
  </conditionalFormatting>
  <conditionalFormatting sqref="H6">
    <cfRule type="cellIs" dxfId="0" priority="8" operator="equal">
      <formula>"$u8$ &gt;0"</formula>
    </cfRule>
  </conditionalFormatting>
  <conditionalFormatting sqref="H7">
    <cfRule type="cellIs" dxfId="0" priority="9" operator="equal">
      <formula>"$u8$ &gt;0"</formula>
    </cfRule>
  </conditionalFormatting>
  <conditionalFormatting sqref="H8">
    <cfRule type="cellIs" dxfId="0" priority="10" operator="equal">
      <formula>"$u8$ &gt;0"</formula>
    </cfRule>
  </conditionalFormatting>
  <conditionalFormatting sqref="H9">
    <cfRule type="cellIs" dxfId="0" priority="11" operator="equal">
      <formula>"$u8$ &gt;0"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Thuy</cp:lastModifiedBy>
  <dcterms:created xsi:type="dcterms:W3CDTF">2017-12-13T14:39:58+07:00</dcterms:created>
  <dcterms:modified xsi:type="dcterms:W3CDTF">2020-05-15T15:08:16+07:00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