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<sst xmlns="http://schemas.openxmlformats.org/spreadsheetml/2006/main" uniqueCount="166">
  <si>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</si>
  <si>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</si>
  <si>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</si>
  <si>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</si>
  <si>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</si>
  <si>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</si>
  <si>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</si>
  <si>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</si>
  <si>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</si>
  <si>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</si>
  <si>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</si>
  <si>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</si>
  <si>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</si>
  <si>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</si>
  <si>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</si>
  <si>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</si>
  <si>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</si>
  <si>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</si>
  <si>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</si>
  <si>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</si>
  <si>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</si>
  <si>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</si>
  <si>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</si>
  <si>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</si>
  <si>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</si>
  <si>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</si>
  <si>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</si>
  <si>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</si>
  <si>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</si>
  <si>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</si>
  <si>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</si>
  <si>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</si>
  <si>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</si>
  <si>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</si>
  <si>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</si>
  <si>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</si>
  <si>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</si>
  <si>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</si>
  <si>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</si>
  <si>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</si>
  <si>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</si>
  <si>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</si>
  <si>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</si>
  <si>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</si>
  <si>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</si>
  <si>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</si>
  <si>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</si>
  <si>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</si>
  <si>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</si>
  <si>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</si>
  <si>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</si>
  <si>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</si>
  <si>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</si>
  <si>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</si>
  <si>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</si>
  <si>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</si>
  <si>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</si>
  <si>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</si>
  <si>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</si>
  <si>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</si>
  <si>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</si>
  <si>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Maatwebsite\Excel\Excel-&gt;load('/tmp/phpNyYvli',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73750, 1901-1902, 0, Lớp 8, , Lớp 9, 235, 2020-05-29 08:53:10, 1901-06-01, 1902-06-01, , 1, 2020-05-29 08:53:10, 2020-05-29 08:53:10))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Maatwebsite\Excel\Excel-&gt;load('/tmp/phpNyYvli',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</si>
  <si>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Sính</t>
  </si>
  <si>
    <t>09-2019</t>
  </si>
  <si>
    <t>8A</t>
  </si>
  <si>
    <t>14/02/2006</t>
  </si>
  <si>
    <t>Mùa A Đàng</t>
  </si>
  <si>
    <t>Mông</t>
  </si>
  <si>
    <t>Khe Cảnh</t>
  </si>
  <si>
    <t xml:space="preserve">An Lương </t>
  </si>
  <si>
    <t>Văn Chấn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</si>
  <si>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</si>
  <si>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Maatwebsite\Excel\Excel-&gt;load('/tmp/phpNyYvli',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73751, 1901-1902, 0, Lớp 8, , Lớp 9, 235, 2020-05-29 08:53:10, 1901-06-01, 1902-06-01, , 1, 2020-05-29 08:53:10, 2020-05-29 08:53:10))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Maatwebsite\Excel\Excel-&gt;load('/tmp/phpNyYvli',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</si>
  <si>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Dở</t>
  </si>
  <si>
    <t>10/6/2006</t>
  </si>
  <si>
    <t>Mùa A Sử</t>
  </si>
  <si>
    <t xml:space="preserve">Khe Cảnh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</si>
  <si>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Maatwebsite\Excel\Excel-&gt;load('/tmp/phpNyYvli',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73752, 1901-1902, 0, Lớp 8, , Lớp 9, 235, 2020-05-29 08:53:10, 1901-06-01, 1902-06-01, , 1, 2020-05-29 08:53:10, 2020-05-29 08:53:10))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Maatwebsite\Excel\Excel-&gt;load('/tmp/phpNyYvli',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</si>
  <si>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Bằng</t>
  </si>
  <si>
    <t>14/4/2006</t>
  </si>
  <si>
    <t>Giàng A Nủ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</si>
  <si>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Maatwebsite\Excel\Excel-&gt;load('/tmp/phpNyYvli',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73753, 1901-1902, 0, Lớp 8, , Lớp 9, 235, 2020-05-29 08:53:10, 1901-06-01, 1902-06-01, , 1, 2020-05-29 08:53:11, 2020-05-29 08:53:11))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Maatwebsite\Excel\Excel-&gt;load('/tmp/phpNyYvli',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</si>
  <si>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Dơ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</si>
  <si>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Maatwebsite\Excel\Excel-&gt;load('/tmp/phpNyYvli',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73754, 1901-1902, 0, Lớp 8, , Lớp 9, 235, 2020-05-29 08:53:11, 1901-06-01, 1902-06-01, , 1, 2020-05-29 08:53:11, 2020-05-29 08:53:11))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Maatwebsite\Excel\Excel-&gt;load('/tmp/phpNyYvli',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</si>
  <si>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Đăng Vũ Duy</t>
  </si>
  <si>
    <t>12/10/2006</t>
  </si>
  <si>
    <t>Đặng Văn Trịch</t>
  </si>
  <si>
    <t>Dao</t>
  </si>
  <si>
    <t xml:space="preserve">Sài Lương 1 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</si>
  <si>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Maatwebsite\Excel\Excel-&gt;load('/tmp/phpNyYvli',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73755, 1901-1902, 0, Lớp 8, , Lớp 9, 235, 2020-05-29 08:53:11, 1901-06-01, 1902-06-01, , 1, 2020-05-29 08:53:11, 2020-05-29 08:53:11))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Maatwebsite\Excel\Excel-&gt;load('/tmp/phpNyYvli',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</si>
  <si>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Quốc Hùng</t>
  </si>
  <si>
    <t>06/3/2006</t>
  </si>
  <si>
    <t>Lường Văn Hòa</t>
  </si>
  <si>
    <t>Tày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</si>
  <si>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Maatwebsite\Excel\Excel-&gt;load('/tmp/phpNyYvli',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73756, 1901-1902, 0, Lớp 8, , Lớp 9, 235, 2020-05-29 08:53:11, 1901-06-01, 1902-06-01, , 1, 2020-05-29 08:53:11, 2020-05-29 08:53:11))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Maatwebsite\Excel\Excel-&gt;load('/tmp/phpNyYvli',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</si>
  <si>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Kim Phượng</t>
  </si>
  <si>
    <t>24/9/2006</t>
  </si>
  <si>
    <t>Hà Văn Dũng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</si>
  <si>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Maatwebsite\Excel\Excel-&gt;load('/tmp/phpNyYvli',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73757, 1901-1902, 0, Lớp 8, , Lớp 9, 235, 2020-05-29 08:53:11, 1901-06-01, 1902-06-01, , 1, 2020-05-29 08:53:11, 2020-05-29 08:53:11))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Maatwebsite\Excel\Excel-&gt;load('/tmp/phpNyYvli',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</si>
  <si>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Phong</t>
  </si>
  <si>
    <t>21/07/2006</t>
  </si>
  <si>
    <t>Giàng A Tủa</t>
  </si>
  <si>
    <t xml:space="preserve">Sài Lương 2  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</si>
  <si>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Maatwebsite\Excel\Excel-&gt;load('/tmp/phpNyYvli',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73758, 1901-1902, 0, Lớp 8, , Lớp 9, 235, 2020-05-29 08:53:11, 1901-06-01, 1902-06-01, , 1, 2020-05-29 08:53:11, 2020-05-29 08:53:11))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Maatwebsite\Excel\Excel-&gt;load('/tmp/phpNyYvli',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</si>
  <si>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Vạng</t>
  </si>
  <si>
    <t>06/4/2006</t>
  </si>
  <si>
    <t>Giàng A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</si>
  <si>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Maatwebsite\Excel\Excel-&gt;load('/tmp/phpNyYvli',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73759, 1901-1902, 0, Lớp 8, , Lớp 9, 235, 2020-05-29 08:53:11, 1901-06-01, 1902-06-01, , 1, 2020-05-29 08:53:11, 2020-05-29 08:53:11))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Maatwebsite\Excel\Excel-&gt;load('/tmp/phpNyYvli',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</si>
  <si>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Cở</t>
  </si>
  <si>
    <t>06/02/2006</t>
  </si>
  <si>
    <t>Giàng A Tu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</si>
  <si>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Maatwebsite\Excel\Excel-&gt;load('/tmp/phpNyYvli',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73760, 1901-1902, 0, Lớp 8, , Lớp 9, 235, 2020-05-29 08:53:11, 1901-06-01, 1902-06-01, , 1, 2020-05-29 08:53:11, 2020-05-29 08:53:11))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Maatwebsite\Excel\Excel-&gt;load('/tmp/phpNyYvli',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</si>
  <si>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Dương</t>
  </si>
  <si>
    <t>24/10/2006</t>
  </si>
  <si>
    <t>Hà Văn Đông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</si>
  <si>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Maatwebsite\Excel\Excel-&gt;load('/tmp/phpNyYvli',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73761, 1901-1902, 0, Lớp 8, , Lớp 9, 235, 2020-05-29 08:53:11, 1901-06-01, 1902-06-01, , 1, 2020-05-29 08:53:11, 2020-05-29 08:53:11))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Maatwebsite\Excel\Excel-&gt;load('/tmp/phpNyYvli',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</si>
  <si>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Vì Văn Trường</t>
  </si>
  <si>
    <t>02/02/2006</t>
  </si>
  <si>
    <t>Vì Văn Tiến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</si>
  <si>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Maatwebsite\Excel\Excel-&gt;load('/tmp/phpNyYvli',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73762, 1901-1902, 0, Lớp 8, , Lớp 9, 235, 2020-05-29 08:53:11, 1901-06-01, 1902-06-01, , 1, 2020-05-29 08:53:11, 2020-05-29 08:53:11))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Maatwebsite\Excel\Excel-&gt;load('/tmp/phpNyYvli',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</si>
  <si>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Giàng Thị Tênh   </t>
  </si>
  <si>
    <t>01/8/2006</t>
  </si>
  <si>
    <t>Giàng A Sùng( Cở)</t>
  </si>
  <si>
    <t xml:space="preserve">Sài Lương 3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</si>
  <si>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Maatwebsite\Excel\Excel-&gt;load('/tmp/phpNyYvli',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73763, 1901-1902, 0, Lớp 8, , Lớp 9, 235, 2020-05-29 08:53:11, 1901-06-01, 1902-06-01, , 1, 2020-05-29 08:53:11, 2020-05-29 08:53:11))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Maatwebsite\Excel\Excel-&gt;load('/tmp/phpNyYvli',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</si>
  <si>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Giông</t>
  </si>
  <si>
    <t>21/10/2006</t>
  </si>
  <si>
    <t>Vàng A Sỉu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</si>
  <si>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Maatwebsite\Excel\Excel-&gt;load('/tmp/phpNyYvli',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73764, 1901-1902, 0, Lớp 8, , Lớp 9, 235, 2020-05-29 08:53:11, 1901-06-01, 1902-06-01, , 1, 2020-05-29 08:53:11, 2020-05-29 08:53:11))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Maatwebsite\Excel\Excel-&gt;load('/tmp/phpNyYvli',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</si>
  <si>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Thúy</t>
  </si>
  <si>
    <t>10/3/2006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</si>
  <si>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Maatwebsite\Excel\Excel-&gt;load('/tmp/phpNyYvli',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73765, 1901-1902, 0, Lớp 8, , Lớp 9, 235, 2020-05-29 08:53:11, 1901-06-01, 1902-06-01, , 1, 2020-05-29 08:53:11, 2020-05-29 08:53:11))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Maatwebsite\Excel\Excel-&gt;load('/tmp/phpNyYvli',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</si>
  <si>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Lan</t>
  </si>
  <si>
    <t>20/6/2006</t>
  </si>
  <si>
    <t>Giàng A Sáu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</si>
  <si>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Maatwebsite\Excel\Excel-&gt;load('/tmp/phpNyYvli',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73766, 1901-1902, 0, Lớp 8, , Lớp 9, 235, 2020-05-29 08:53:11, 1901-06-01, 1902-06-01, , 1, 2020-05-29 08:53:11, 2020-05-29 08:53:11))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Maatwebsite\Excel\Excel-&gt;load('/tmp/phpNyYvli',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</si>
  <si>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Ca</t>
  </si>
  <si>
    <t>01/02/2006</t>
  </si>
  <si>
    <t>Giàng A Xì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</si>
  <si>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Maatwebsite\Excel\Excel-&gt;load('/tmp/phpNyYvli',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73767, 1901-1902, 0, Lớp 8, , Lớp 9, 235, 2020-05-29 08:53:11, 1901-06-01, 1902-06-01, , 1, 2020-05-29 08:53:11, 2020-05-29 08:53:11))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Maatwebsite\Excel\Excel-&gt;load('/tmp/phpNyYvli',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</si>
  <si>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Thái</t>
  </si>
  <si>
    <t>19/5/2005</t>
  </si>
  <si>
    <t>Giàng A Tếnh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</si>
  <si>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Maatwebsite\Excel\Excel-&gt;load('/tmp/phpNyYvli',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73768, 1901-1902, 0, Lớp 8, , Lớp 9, 235, 2020-05-29 08:53:11, 1901-06-01, 1902-06-01, , 1, 2020-05-29 08:53:11, 2020-05-29 08:53:11))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Maatwebsite\Excel\Excel-&gt;load('/tmp/phpNyYvli',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</si>
  <si>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Lếnh</t>
  </si>
  <si>
    <t>24/12/2006</t>
  </si>
  <si>
    <t>Giàng A Lử</t>
  </si>
  <si>
    <t xml:space="preserve">Suối Dầm  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</si>
  <si>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Maatwebsite\Excel\Excel-&gt;load('/tmp/phpNyYvli',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73769, 1901-1902, 0, Lớp 8, , Lớp 9, 235, 2020-05-29 08:53:11, 1901-06-01, 1902-06-01, , 1, 2020-05-29 08:53:11, 2020-05-29 08:53:11))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Maatwebsite\Excel\Excel-&gt;load('/tmp/phpNyYvli',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</si>
  <si>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Ly</t>
  </si>
  <si>
    <t>16/9/2006</t>
  </si>
  <si>
    <t>Mùa A Phồng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</si>
  <si>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Maatwebsite\Excel\Excel-&gt;load('/tmp/phpNyYvli',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73770, 1901-1902, 0, Lớp 8, , Lớp 9, 235, 2020-05-29 08:53:11, 1901-06-01, 1902-06-01, , 1, 2020-05-29 08:53:11, 2020-05-29 08:53:11))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Maatwebsite\Excel\Excel-&gt;load('/tmp/phpNyYvli',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</si>
  <si>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Hà</t>
  </si>
  <si>
    <t>15/6/2006</t>
  </si>
  <si>
    <t>Mùa A Sà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</si>
  <si>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Maatwebsite\Excel\Excel-&gt;load('/tmp/phpNyYvli',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73771, 1901-1902, 0, Lớp 8, , Lớp 9, 235, 2020-05-29 08:53:11, 1901-06-01, 1902-06-01, , 1, 2020-05-29 08:53:11, 2020-05-29 08:53:11))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Maatwebsite\Excel\Excel-&gt;load('/tmp/phpNyYvli',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</si>
  <si>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Tủa</t>
  </si>
  <si>
    <t>01/9/2005</t>
  </si>
  <si>
    <t>Vàng A Tư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</si>
  <si>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Maatwebsite\Excel\Excel-&gt;load('/tmp/phpNyYvli',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73772, 1901-1902, 0, Lớp 8, , Lớp 9, 235, 2020-05-29 08:53:12, 1901-06-01, 1902-06-01, , 1, 2020-05-29 08:53:12, 2020-05-29 08:53:12))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Maatwebsite\Excel\Excel-&gt;load('/tmp/phpNyYvli',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</si>
  <si>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Thu Thảo</t>
  </si>
  <si>
    <t>05/11/2006</t>
  </si>
  <si>
    <t>Hoàng Văn Thủy</t>
  </si>
  <si>
    <t>Khe Trầu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</si>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</sst>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quotePrefix="1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53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4.140625" customWidth="true" style="0"/>
    <col min="2" max="2" width="17.5703125" customWidth="true" style="0"/>
    <col min="6" max="6" width="15" customWidth="true" style="0"/>
    <col min="7" max="7" width="17.7109375" customWidth="true" style="0"/>
    <col min="9" max="9" width="17.7109375" customWidth="true" style="0"/>
    <col min="10" max="10" width="18.425781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11" t="s">
        <v>32</v>
      </c>
      <c r="D3" s="11" t="s">
        <v>33</v>
      </c>
      <c r="E3" s="11" t="s">
        <v>34</v>
      </c>
      <c r="F3" s="12" t="s">
        <v>35</v>
      </c>
      <c r="G3" s="12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11"/>
      <c r="D4" s="11"/>
      <c r="E4" s="11"/>
      <c r="F4" s="12"/>
      <c r="G4" s="12"/>
      <c r="H4" s="1"/>
      <c r="I4" s="1" t="s">
        <v>53</v>
      </c>
      <c r="J4" s="11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11" t="s">
        <v>57</v>
      </c>
      <c r="AA4" s="1" t="s">
        <v>58</v>
      </c>
      <c r="AB4" s="1"/>
    </row>
    <row r="5" spans="1:28" customHeight="1" ht="72">
      <c r="A5" s="1"/>
      <c r="B5" s="1"/>
      <c r="C5" s="11"/>
      <c r="D5" s="11"/>
      <c r="E5" s="11"/>
      <c r="F5" s="12"/>
      <c r="G5" s="12"/>
      <c r="H5" s="1"/>
      <c r="I5" s="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1"/>
      <c r="AA5" s="1" t="s">
        <v>59</v>
      </c>
      <c r="AB5" s="1" t="s">
        <v>60</v>
      </c>
    </row>
    <row r="6" spans="1:28">
      <c r="A6" t="s">
        <v>61</v>
      </c>
      <c r="B6" s="15" t="s">
        <v>62</v>
      </c>
      <c r="C6" s="4"/>
      <c r="D6" s="9" t="s">
        <v>63</v>
      </c>
      <c r="E6" s="13" t="s">
        <v>64</v>
      </c>
      <c r="F6" s="14" t="s">
        <v>65</v>
      </c>
      <c r="G6" s="15" t="s">
        <v>66</v>
      </c>
      <c r="H6" s="15" t="s">
        <v>67</v>
      </c>
      <c r="I6" s="15" t="s">
        <v>68</v>
      </c>
      <c r="J6" s="16" t="s">
        <v>69</v>
      </c>
      <c r="K6" s="16" t="s">
        <v>70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10" t="s">
        <v>71</v>
      </c>
      <c r="Y6" s="5"/>
      <c r="Z6" s="10" t="s">
        <v>71</v>
      </c>
      <c r="AA6" s="5"/>
      <c r="AB6" s="5"/>
    </row>
    <row r="7" spans="1:28">
      <c r="A7" t="s">
        <v>72</v>
      </c>
      <c r="B7" s="15" t="s">
        <v>73</v>
      </c>
      <c r="C7" s="4"/>
      <c r="D7" s="9" t="s">
        <v>63</v>
      </c>
      <c r="E7" s="13" t="s">
        <v>64</v>
      </c>
      <c r="F7" s="14" t="s">
        <v>74</v>
      </c>
      <c r="G7" s="15" t="s">
        <v>75</v>
      </c>
      <c r="H7" s="15" t="s">
        <v>67</v>
      </c>
      <c r="I7" s="15" t="s">
        <v>76</v>
      </c>
      <c r="J7" s="16" t="s">
        <v>69</v>
      </c>
      <c r="K7" s="16" t="s">
        <v>70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10" t="s">
        <v>71</v>
      </c>
      <c r="Y7" s="5"/>
      <c r="Z7" s="10" t="s">
        <v>71</v>
      </c>
      <c r="AA7" s="5"/>
      <c r="AB7" s="5"/>
    </row>
    <row r="8" spans="1:28">
      <c r="A8" t="s">
        <v>77</v>
      </c>
      <c r="B8" s="15" t="s">
        <v>78</v>
      </c>
      <c r="D8" s="9" t="s">
        <v>63</v>
      </c>
      <c r="E8" s="13" t="s">
        <v>64</v>
      </c>
      <c r="F8" s="14" t="s">
        <v>79</v>
      </c>
      <c r="G8" s="15" t="s">
        <v>80</v>
      </c>
      <c r="H8" s="15" t="s">
        <v>67</v>
      </c>
      <c r="I8" s="15" t="s">
        <v>76</v>
      </c>
      <c r="J8" s="16" t="s">
        <v>69</v>
      </c>
      <c r="K8" s="16" t="s">
        <v>70</v>
      </c>
      <c r="X8" s="10" t="s">
        <v>71</v>
      </c>
      <c r="Z8" s="10" t="s">
        <v>71</v>
      </c>
      <c r="AB8" s="5"/>
    </row>
    <row r="9" spans="1:28">
      <c r="A9" t="s">
        <v>81</v>
      </c>
      <c r="B9" s="15" t="s">
        <v>82</v>
      </c>
      <c r="D9" s="9" t="s">
        <v>63</v>
      </c>
      <c r="E9" s="13" t="s">
        <v>64</v>
      </c>
      <c r="F9" s="14" t="s">
        <v>74</v>
      </c>
      <c r="G9" s="15" t="s">
        <v>75</v>
      </c>
      <c r="H9" s="15" t="s">
        <v>67</v>
      </c>
      <c r="I9" s="15" t="s">
        <v>76</v>
      </c>
      <c r="J9" s="16" t="s">
        <v>69</v>
      </c>
      <c r="K9" s="16" t="s">
        <v>70</v>
      </c>
      <c r="X9" s="10" t="s">
        <v>71</v>
      </c>
      <c r="Z9" s="10" t="s">
        <v>71</v>
      </c>
      <c r="AB9" s="5"/>
    </row>
    <row r="10" spans="1:28">
      <c r="A10" t="s">
        <v>83</v>
      </c>
      <c r="B10" s="15" t="s">
        <v>84</v>
      </c>
      <c r="D10" s="9" t="s">
        <v>63</v>
      </c>
      <c r="E10" s="13" t="s">
        <v>64</v>
      </c>
      <c r="F10" s="14" t="s">
        <v>85</v>
      </c>
      <c r="G10" s="15" t="s">
        <v>86</v>
      </c>
      <c r="H10" s="15" t="s">
        <v>87</v>
      </c>
      <c r="I10" s="15" t="s">
        <v>88</v>
      </c>
      <c r="J10" s="16" t="s">
        <v>69</v>
      </c>
      <c r="K10" s="16" t="s">
        <v>70</v>
      </c>
      <c r="X10" s="10" t="s">
        <v>71</v>
      </c>
      <c r="Z10" s="10" t="s">
        <v>71</v>
      </c>
      <c r="AB10" s="5"/>
    </row>
    <row r="11" spans="1:28">
      <c r="A11" t="s">
        <v>89</v>
      </c>
      <c r="B11" s="15" t="s">
        <v>90</v>
      </c>
      <c r="D11" s="9" t="s">
        <v>63</v>
      </c>
      <c r="E11" s="13" t="s">
        <v>64</v>
      </c>
      <c r="F11" s="14" t="s">
        <v>91</v>
      </c>
      <c r="G11" s="15" t="s">
        <v>92</v>
      </c>
      <c r="H11" s="15" t="s">
        <v>93</v>
      </c>
      <c r="I11" s="15" t="s">
        <v>88</v>
      </c>
      <c r="J11" s="16" t="s">
        <v>69</v>
      </c>
      <c r="K11" s="16" t="s">
        <v>70</v>
      </c>
      <c r="X11" s="10" t="s">
        <v>71</v>
      </c>
      <c r="Z11" s="10" t="s">
        <v>71</v>
      </c>
      <c r="AB11" s="5"/>
    </row>
    <row r="12" spans="1:28">
      <c r="A12" t="s">
        <v>94</v>
      </c>
      <c r="B12" s="15" t="s">
        <v>95</v>
      </c>
      <c r="D12" s="9" t="s">
        <v>63</v>
      </c>
      <c r="E12" s="13" t="s">
        <v>64</v>
      </c>
      <c r="F12" s="14" t="s">
        <v>96</v>
      </c>
      <c r="G12" s="15" t="s">
        <v>97</v>
      </c>
      <c r="H12" s="15" t="s">
        <v>93</v>
      </c>
      <c r="I12" s="15" t="s">
        <v>88</v>
      </c>
      <c r="J12" s="16" t="s">
        <v>69</v>
      </c>
      <c r="K12" s="16" t="s">
        <v>70</v>
      </c>
      <c r="X12" s="10" t="s">
        <v>71</v>
      </c>
      <c r="Z12" s="10" t="s">
        <v>71</v>
      </c>
      <c r="AB12" s="5"/>
    </row>
    <row r="13" spans="1:28">
      <c r="A13" t="s">
        <v>98</v>
      </c>
      <c r="B13" s="15" t="s">
        <v>99</v>
      </c>
      <c r="D13" s="9" t="s">
        <v>63</v>
      </c>
      <c r="E13" s="13" t="s">
        <v>64</v>
      </c>
      <c r="F13" s="14" t="s">
        <v>100</v>
      </c>
      <c r="G13" s="15" t="s">
        <v>101</v>
      </c>
      <c r="H13" s="15" t="s">
        <v>67</v>
      </c>
      <c r="I13" s="15" t="s">
        <v>102</v>
      </c>
      <c r="J13" s="16" t="s">
        <v>69</v>
      </c>
      <c r="K13" s="16" t="s">
        <v>70</v>
      </c>
      <c r="X13" s="10" t="s">
        <v>71</v>
      </c>
      <c r="Z13" s="10" t="s">
        <v>71</v>
      </c>
      <c r="AB13" s="5"/>
    </row>
    <row r="14" spans="1:28">
      <c r="A14" t="s">
        <v>103</v>
      </c>
      <c r="B14" s="15" t="s">
        <v>104</v>
      </c>
      <c r="D14" s="9" t="s">
        <v>63</v>
      </c>
      <c r="E14" s="13" t="s">
        <v>64</v>
      </c>
      <c r="F14" s="14" t="s">
        <v>105</v>
      </c>
      <c r="G14" s="15" t="s">
        <v>106</v>
      </c>
      <c r="H14" s="15" t="s">
        <v>67</v>
      </c>
      <c r="I14" s="15" t="s">
        <v>102</v>
      </c>
      <c r="J14" s="16" t="s">
        <v>69</v>
      </c>
      <c r="K14" s="16" t="s">
        <v>70</v>
      </c>
      <c r="X14" s="10" t="s">
        <v>71</v>
      </c>
      <c r="Z14" s="10" t="s">
        <v>71</v>
      </c>
      <c r="AB14" s="5"/>
    </row>
    <row r="15" spans="1:28">
      <c r="A15" t="s">
        <v>107</v>
      </c>
      <c r="B15" s="15" t="s">
        <v>108</v>
      </c>
      <c r="D15" s="9" t="s">
        <v>63</v>
      </c>
      <c r="E15" s="13" t="s">
        <v>64</v>
      </c>
      <c r="F15" s="14" t="s">
        <v>109</v>
      </c>
      <c r="G15" s="15" t="s">
        <v>110</v>
      </c>
      <c r="H15" s="15" t="s">
        <v>67</v>
      </c>
      <c r="I15" s="15" t="s">
        <v>102</v>
      </c>
      <c r="J15" s="16" t="s">
        <v>69</v>
      </c>
      <c r="K15" s="16" t="s">
        <v>70</v>
      </c>
      <c r="X15" s="10" t="s">
        <v>71</v>
      </c>
      <c r="Z15" s="10" t="s">
        <v>71</v>
      </c>
      <c r="AB15" s="5"/>
    </row>
    <row r="16" spans="1:28">
      <c r="A16" t="s">
        <v>111</v>
      </c>
      <c r="B16" s="15" t="s">
        <v>112</v>
      </c>
      <c r="D16" s="9" t="s">
        <v>63</v>
      </c>
      <c r="E16" s="13" t="s">
        <v>64</v>
      </c>
      <c r="F16" s="14" t="s">
        <v>113</v>
      </c>
      <c r="G16" s="15" t="s">
        <v>114</v>
      </c>
      <c r="H16" s="15" t="s">
        <v>93</v>
      </c>
      <c r="I16" s="15" t="s">
        <v>102</v>
      </c>
      <c r="J16" s="16" t="s">
        <v>69</v>
      </c>
      <c r="K16" s="16" t="s">
        <v>70</v>
      </c>
      <c r="X16" s="10" t="s">
        <v>71</v>
      </c>
      <c r="Z16" s="10" t="s">
        <v>71</v>
      </c>
      <c r="AB16" s="5"/>
    </row>
    <row r="17" spans="1:28">
      <c r="A17" t="s">
        <v>115</v>
      </c>
      <c r="B17" s="15" t="s">
        <v>116</v>
      </c>
      <c r="D17" s="9" t="s">
        <v>63</v>
      </c>
      <c r="E17" s="13" t="s">
        <v>64</v>
      </c>
      <c r="F17" s="14" t="s">
        <v>117</v>
      </c>
      <c r="G17" s="15" t="s">
        <v>118</v>
      </c>
      <c r="H17" s="15" t="s">
        <v>93</v>
      </c>
      <c r="I17" s="15" t="s">
        <v>102</v>
      </c>
      <c r="J17" s="16" t="s">
        <v>69</v>
      </c>
      <c r="K17" s="16" t="s">
        <v>70</v>
      </c>
      <c r="X17" s="10" t="s">
        <v>71</v>
      </c>
      <c r="Z17" s="10" t="s">
        <v>71</v>
      </c>
      <c r="AB17" s="5"/>
    </row>
    <row r="18" spans="1:28">
      <c r="A18" t="s">
        <v>119</v>
      </c>
      <c r="B18" s="18" t="s">
        <v>120</v>
      </c>
      <c r="D18" s="9" t="s">
        <v>63</v>
      </c>
      <c r="E18" s="13" t="s">
        <v>64</v>
      </c>
      <c r="F18" s="14" t="s">
        <v>121</v>
      </c>
      <c r="G18" s="15" t="s">
        <v>122</v>
      </c>
      <c r="H18" s="15" t="s">
        <v>67</v>
      </c>
      <c r="I18" s="15" t="s">
        <v>123</v>
      </c>
      <c r="J18" s="16" t="s">
        <v>69</v>
      </c>
      <c r="K18" s="16" t="s">
        <v>70</v>
      </c>
      <c r="X18" s="10" t="s">
        <v>71</v>
      </c>
      <c r="Z18" s="10" t="s">
        <v>71</v>
      </c>
      <c r="AB18" s="5"/>
    </row>
    <row r="19" spans="1:28">
      <c r="A19" t="s">
        <v>124</v>
      </c>
      <c r="B19" s="15" t="s">
        <v>125</v>
      </c>
      <c r="D19" s="9" t="s">
        <v>63</v>
      </c>
      <c r="E19" s="13" t="s">
        <v>64</v>
      </c>
      <c r="F19" s="14" t="s">
        <v>126</v>
      </c>
      <c r="G19" s="15" t="s">
        <v>127</v>
      </c>
      <c r="H19" s="15" t="s">
        <v>67</v>
      </c>
      <c r="I19" s="15" t="s">
        <v>123</v>
      </c>
      <c r="J19" s="16" t="s">
        <v>69</v>
      </c>
      <c r="K19" s="16" t="s">
        <v>70</v>
      </c>
      <c r="X19" s="10" t="s">
        <v>71</v>
      </c>
      <c r="Z19" s="10" t="s">
        <v>71</v>
      </c>
      <c r="AB19" s="5"/>
    </row>
    <row r="20" spans="1:28">
      <c r="A20" t="s">
        <v>128</v>
      </c>
      <c r="B20" s="15" t="s">
        <v>129</v>
      </c>
      <c r="D20" s="9" t="s">
        <v>63</v>
      </c>
      <c r="E20" s="13" t="s">
        <v>64</v>
      </c>
      <c r="F20" s="14" t="s">
        <v>130</v>
      </c>
      <c r="G20" s="15" t="s">
        <v>110</v>
      </c>
      <c r="H20" s="15" t="s">
        <v>67</v>
      </c>
      <c r="I20" s="15" t="s">
        <v>123</v>
      </c>
      <c r="J20" s="16" t="s">
        <v>69</v>
      </c>
      <c r="K20" s="16" t="s">
        <v>70</v>
      </c>
      <c r="X20" s="10" t="s">
        <v>71</v>
      </c>
      <c r="Z20" s="10" t="s">
        <v>71</v>
      </c>
      <c r="AB20" s="5"/>
    </row>
    <row r="21" spans="1:28">
      <c r="A21" t="s">
        <v>131</v>
      </c>
      <c r="B21" s="15" t="s">
        <v>132</v>
      </c>
      <c r="D21" s="9" t="s">
        <v>63</v>
      </c>
      <c r="E21" s="13" t="s">
        <v>64</v>
      </c>
      <c r="F21" s="14" t="s">
        <v>133</v>
      </c>
      <c r="G21" s="15" t="s">
        <v>134</v>
      </c>
      <c r="H21" s="15" t="s">
        <v>67</v>
      </c>
      <c r="I21" s="15" t="s">
        <v>123</v>
      </c>
      <c r="J21" s="16" t="s">
        <v>69</v>
      </c>
      <c r="K21" s="16" t="s">
        <v>70</v>
      </c>
      <c r="X21" s="10" t="s">
        <v>71</v>
      </c>
      <c r="Z21" s="10" t="s">
        <v>71</v>
      </c>
      <c r="AB21" s="5"/>
    </row>
    <row r="22" spans="1:28">
      <c r="A22" t="s">
        <v>135</v>
      </c>
      <c r="B22" s="15" t="s">
        <v>136</v>
      </c>
      <c r="D22" s="9" t="s">
        <v>63</v>
      </c>
      <c r="E22" s="13" t="s">
        <v>64</v>
      </c>
      <c r="F22" s="14" t="s">
        <v>137</v>
      </c>
      <c r="G22" s="15" t="s">
        <v>138</v>
      </c>
      <c r="H22" s="15" t="s">
        <v>67</v>
      </c>
      <c r="I22" s="15" t="s">
        <v>123</v>
      </c>
      <c r="J22" s="16" t="s">
        <v>69</v>
      </c>
      <c r="K22" s="16" t="s">
        <v>70</v>
      </c>
      <c r="X22" s="10" t="s">
        <v>71</v>
      </c>
      <c r="Z22" s="10" t="s">
        <v>71</v>
      </c>
      <c r="AB22" s="5"/>
    </row>
    <row r="23" spans="1:28">
      <c r="A23" t="s">
        <v>139</v>
      </c>
      <c r="B23" s="15" t="s">
        <v>140</v>
      </c>
      <c r="D23" s="9" t="s">
        <v>63</v>
      </c>
      <c r="E23" s="13" t="s">
        <v>64</v>
      </c>
      <c r="F23" s="14" t="s">
        <v>141</v>
      </c>
      <c r="G23" s="15" t="s">
        <v>142</v>
      </c>
      <c r="H23" s="15" t="s">
        <v>67</v>
      </c>
      <c r="I23" s="15" t="s">
        <v>123</v>
      </c>
      <c r="J23" s="16" t="s">
        <v>69</v>
      </c>
      <c r="K23" s="16" t="s">
        <v>70</v>
      </c>
      <c r="X23" s="10" t="s">
        <v>71</v>
      </c>
      <c r="Z23" s="10" t="s">
        <v>71</v>
      </c>
      <c r="AB23" s="5"/>
    </row>
    <row r="24" spans="1:28">
      <c r="A24" t="s">
        <v>143</v>
      </c>
      <c r="B24" s="15" t="s">
        <v>144</v>
      </c>
      <c r="D24" s="9" t="s">
        <v>63</v>
      </c>
      <c r="E24" s="13" t="s">
        <v>64</v>
      </c>
      <c r="F24" s="14" t="s">
        <v>145</v>
      </c>
      <c r="G24" s="15" t="s">
        <v>146</v>
      </c>
      <c r="H24" s="15" t="s">
        <v>67</v>
      </c>
      <c r="I24" s="15" t="s">
        <v>147</v>
      </c>
      <c r="J24" s="16" t="s">
        <v>69</v>
      </c>
      <c r="K24" s="16" t="s">
        <v>70</v>
      </c>
      <c r="X24" s="10" t="s">
        <v>71</v>
      </c>
      <c r="Z24" s="10" t="s">
        <v>71</v>
      </c>
      <c r="AB24" s="5"/>
    </row>
    <row r="25" spans="1:28">
      <c r="A25" t="s">
        <v>148</v>
      </c>
      <c r="B25" s="15" t="s">
        <v>149</v>
      </c>
      <c r="D25" s="9" t="s">
        <v>63</v>
      </c>
      <c r="E25" s="13" t="s">
        <v>64</v>
      </c>
      <c r="F25" s="14" t="s">
        <v>150</v>
      </c>
      <c r="G25" s="15" t="s">
        <v>151</v>
      </c>
      <c r="H25" s="15" t="s">
        <v>67</v>
      </c>
      <c r="I25" s="15" t="s">
        <v>147</v>
      </c>
      <c r="J25" s="16" t="s">
        <v>69</v>
      </c>
      <c r="K25" s="16" t="s">
        <v>70</v>
      </c>
      <c r="X25" s="10" t="s">
        <v>71</v>
      </c>
      <c r="Z25" s="10" t="s">
        <v>71</v>
      </c>
      <c r="AB25" s="5"/>
    </row>
    <row r="26" spans="1:28">
      <c r="A26" t="s">
        <v>152</v>
      </c>
      <c r="B26" s="15" t="s">
        <v>153</v>
      </c>
      <c r="D26" s="9" t="s">
        <v>63</v>
      </c>
      <c r="E26" s="13" t="s">
        <v>64</v>
      </c>
      <c r="F26" s="14" t="s">
        <v>154</v>
      </c>
      <c r="G26" s="15" t="s">
        <v>155</v>
      </c>
      <c r="H26" s="15" t="s">
        <v>67</v>
      </c>
      <c r="I26" s="15" t="s">
        <v>147</v>
      </c>
      <c r="J26" s="16" t="s">
        <v>69</v>
      </c>
      <c r="K26" s="16" t="s">
        <v>70</v>
      </c>
      <c r="X26" s="19" t="s">
        <v>71</v>
      </c>
      <c r="Z26" s="19" t="s">
        <v>71</v>
      </c>
      <c r="AB26" s="5"/>
    </row>
    <row r="27" spans="1:28">
      <c r="A27" t="s">
        <v>156</v>
      </c>
      <c r="B27" s="15" t="s">
        <v>157</v>
      </c>
      <c r="D27" s="9" t="s">
        <v>63</v>
      </c>
      <c r="E27" s="13" t="s">
        <v>64</v>
      </c>
      <c r="F27" s="14" t="s">
        <v>158</v>
      </c>
      <c r="G27" s="15" t="s">
        <v>159</v>
      </c>
      <c r="H27" s="15" t="s">
        <v>67</v>
      </c>
      <c r="I27" s="15" t="s">
        <v>147</v>
      </c>
      <c r="J27" s="16" t="s">
        <v>69</v>
      </c>
      <c r="K27" s="16" t="s">
        <v>70</v>
      </c>
      <c r="X27" s="19" t="s">
        <v>71</v>
      </c>
      <c r="Z27" s="19" t="s">
        <v>71</v>
      </c>
      <c r="AB27" s="5"/>
    </row>
    <row r="28" spans="1:28" customHeight="1" ht="15.75">
      <c r="A28" t="s">
        <v>160</v>
      </c>
      <c r="B28" s="15" t="s">
        <v>161</v>
      </c>
      <c r="D28" s="9" t="s">
        <v>63</v>
      </c>
      <c r="E28" s="13" t="s">
        <v>64</v>
      </c>
      <c r="F28" s="14" t="s">
        <v>162</v>
      </c>
      <c r="G28" s="15" t="s">
        <v>163</v>
      </c>
      <c r="H28" s="15" t="s">
        <v>87</v>
      </c>
      <c r="I28" s="17" t="s">
        <v>164</v>
      </c>
      <c r="J28" s="16" t="s">
        <v>69</v>
      </c>
      <c r="K28" s="16" t="s">
        <v>70</v>
      </c>
      <c r="X28" s="19" t="s">
        <v>71</v>
      </c>
      <c r="Z28" s="19" t="s">
        <v>71</v>
      </c>
      <c r="AB28" s="5"/>
    </row>
    <row r="29" spans="1:28">
      <c r="A29" t="s">
        <v>165</v>
      </c>
      <c r="J29" s="2"/>
      <c r="K29" s="2"/>
      <c r="V29" s="19"/>
      <c r="AA29" s="2"/>
      <c r="AB29" s="5"/>
    </row>
    <row r="30" spans="1:28">
      <c r="A30" t="s">
        <v>165</v>
      </c>
      <c r="J30" s="2"/>
      <c r="K30" s="2"/>
      <c r="AA30" s="2"/>
      <c r="AB30" s="5"/>
    </row>
    <row r="31" spans="1:28">
      <c r="A31" t="s">
        <v>165</v>
      </c>
      <c r="J31" s="2"/>
      <c r="K31" s="2"/>
      <c r="AA31" s="2"/>
      <c r="AB31" s="5"/>
    </row>
    <row r="32" spans="1:28">
      <c r="A32" t="s">
        <v>165</v>
      </c>
      <c r="J32" s="2"/>
      <c r="K32" s="2"/>
      <c r="AA32" s="2"/>
      <c r="AB32" s="5"/>
    </row>
    <row r="33" spans="1:28">
      <c r="A33" t="s">
        <v>165</v>
      </c>
      <c r="J33" s="2"/>
      <c r="K33" s="2"/>
      <c r="AA33" s="2"/>
      <c r="AB33" s="5"/>
    </row>
    <row r="34" spans="1:28">
      <c r="A34" t="s">
        <v>165</v>
      </c>
      <c r="J34" s="2"/>
      <c r="K34" s="2"/>
      <c r="AA34" s="2"/>
      <c r="AB34" s="5"/>
    </row>
    <row r="35" spans="1:28">
      <c r="A35" t="s">
        <v>165</v>
      </c>
      <c r="J35" s="2"/>
      <c r="K35" s="2"/>
      <c r="AA35" s="2"/>
      <c r="AB35" s="5"/>
    </row>
    <row r="36" spans="1:28">
      <c r="A36" t="s">
        <v>165</v>
      </c>
      <c r="J36" s="2"/>
      <c r="K36" s="2"/>
      <c r="AA36" s="2"/>
      <c r="AB36" s="5"/>
    </row>
    <row r="37" spans="1:28">
      <c r="A37" t="s">
        <v>165</v>
      </c>
      <c r="J37" s="2"/>
      <c r="K37" s="2"/>
      <c r="AA37" s="2"/>
      <c r="AB37" s="5"/>
    </row>
    <row r="38" spans="1:28">
      <c r="A38" t="s">
        <v>165</v>
      </c>
      <c r="J38" s="2"/>
      <c r="K38" s="2"/>
      <c r="AA38" s="2"/>
      <c r="AB38" s="5"/>
    </row>
    <row r="39" spans="1:28">
      <c r="A39" t="s">
        <v>165</v>
      </c>
      <c r="J39" s="2"/>
      <c r="K39" s="2"/>
      <c r="AA39" s="2"/>
      <c r="AB39" s="5"/>
    </row>
    <row r="40" spans="1:28">
      <c r="A40" t="s">
        <v>165</v>
      </c>
      <c r="J40" s="2"/>
      <c r="K40" s="2"/>
      <c r="AA40" s="2"/>
      <c r="AB40" s="5"/>
    </row>
    <row r="41" spans="1:28">
      <c r="A41" t="s">
        <v>165</v>
      </c>
      <c r="J41" s="2"/>
      <c r="K41" s="2"/>
      <c r="AA41" s="2"/>
      <c r="AB41" s="5"/>
    </row>
    <row r="42" spans="1:28">
      <c r="A42" t="s">
        <v>165</v>
      </c>
      <c r="J42" s="2"/>
      <c r="K42" s="2"/>
      <c r="AA42" s="2"/>
      <c r="AB42" s="5"/>
    </row>
    <row r="43" spans="1:28">
      <c r="A43" t="s">
        <v>165</v>
      </c>
      <c r="J43" s="2"/>
      <c r="K43" s="2"/>
      <c r="AA43" s="2"/>
      <c r="AB43" s="5"/>
    </row>
    <row r="44" spans="1:28">
      <c r="A44" t="s">
        <v>165</v>
      </c>
      <c r="J44" s="2"/>
      <c r="K44" s="2"/>
      <c r="AA44" s="2"/>
      <c r="AB44" s="5"/>
    </row>
    <row r="45" spans="1:28">
      <c r="A45" t="s">
        <v>165</v>
      </c>
      <c r="J45" s="2"/>
      <c r="K45" s="2"/>
      <c r="AA45" s="2"/>
      <c r="AB45" s="5"/>
    </row>
    <row r="46" spans="1:28">
      <c r="A46" t="s">
        <v>165</v>
      </c>
      <c r="J46" s="2"/>
      <c r="K46" s="2"/>
      <c r="AA46" s="2"/>
      <c r="AB46" s="5"/>
    </row>
    <row r="47" spans="1:28">
      <c r="A47" t="s">
        <v>165</v>
      </c>
      <c r="J47" s="2"/>
      <c r="K47" s="2"/>
      <c r="AA47" s="2"/>
      <c r="AB47" s="5"/>
    </row>
    <row r="48" spans="1:28">
      <c r="A48" t="s">
        <v>165</v>
      </c>
      <c r="J48" s="2"/>
      <c r="K48" s="2"/>
      <c r="AA48" s="2"/>
      <c r="AB48" s="5"/>
    </row>
    <row r="49" spans="1:28">
      <c r="A49" t="s">
        <v>165</v>
      </c>
      <c r="J49" s="2"/>
      <c r="K49" s="2"/>
      <c r="AA49" s="2"/>
      <c r="AB49" s="5"/>
    </row>
    <row r="50" spans="1:28">
      <c r="A50" t="s">
        <v>165</v>
      </c>
      <c r="J50" s="2"/>
      <c r="K50" s="2"/>
      <c r="AA50" s="2"/>
      <c r="AB50" s="5"/>
    </row>
    <row r="51" spans="1:28">
      <c r="A51" t="s">
        <v>165</v>
      </c>
      <c r="J51" s="2"/>
      <c r="K51" s="2"/>
      <c r="AA51" s="2"/>
      <c r="AB51" s="5"/>
    </row>
    <row r="52" spans="1:28">
      <c r="A52" t="s">
        <v>165</v>
      </c>
      <c r="J52" s="2"/>
      <c r="K52" s="2"/>
      <c r="AA52" s="2"/>
      <c r="AB52" s="5"/>
    </row>
    <row r="53" spans="1:28">
      <c r="A53" t="s">
        <v>165</v>
      </c>
      <c r="J53" s="2"/>
      <c r="K53" s="2"/>
      <c r="AA53" s="2"/>
      <c r="AB5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F6">
    <cfRule type="cellIs" dxfId="0" priority="1" operator="equal">
      <formula>"$u8$ &gt;0"</formula>
    </cfRule>
  </conditionalFormatting>
  <conditionalFormatting sqref="F7">
    <cfRule type="cellIs" dxfId="0" priority="2" operator="equal">
      <formula>"$u8$ &gt;0"</formula>
    </cfRule>
  </conditionalFormatting>
  <conditionalFormatting sqref="F8">
    <cfRule type="cellIs" dxfId="0" priority="3" operator="equal">
      <formula>"$u8$ &gt;0"</formula>
    </cfRule>
  </conditionalFormatting>
  <conditionalFormatting sqref="F9">
    <cfRule type="cellIs" dxfId="0" priority="4" operator="equal">
      <formula>"$u8$ &gt;0"</formula>
    </cfRule>
  </conditionalFormatting>
  <conditionalFormatting sqref="F10">
    <cfRule type="cellIs" dxfId="0" priority="5" operator="equal">
      <formula>"$u8$ &gt;0"</formula>
    </cfRule>
  </conditionalFormatting>
  <conditionalFormatting sqref="F11">
    <cfRule type="cellIs" dxfId="0" priority="6" operator="equal">
      <formula>"$u8$ &gt;0"</formula>
    </cfRule>
  </conditionalFormatting>
  <conditionalFormatting sqref="F12">
    <cfRule type="cellIs" dxfId="0" priority="7" operator="equal">
      <formula>"$u8$ &gt;0"</formula>
    </cfRule>
  </conditionalFormatting>
  <conditionalFormatting sqref="F13">
    <cfRule type="cellIs" dxfId="0" priority="8" operator="equal">
      <formula>"$u8$ &gt;0"</formula>
    </cfRule>
  </conditionalFormatting>
  <conditionalFormatting sqref="F14">
    <cfRule type="cellIs" dxfId="0" priority="9" operator="equal">
      <formula>"$u8$ &gt;0"</formula>
    </cfRule>
  </conditionalFormatting>
  <conditionalFormatting sqref="F15">
    <cfRule type="cellIs" dxfId="0" priority="10" operator="equal">
      <formula>"$u8$ &gt;0"</formula>
    </cfRule>
  </conditionalFormatting>
  <conditionalFormatting sqref="F16">
    <cfRule type="cellIs" dxfId="0" priority="11" operator="equal">
      <formula>"$u8$ &gt;0"</formula>
    </cfRule>
  </conditionalFormatting>
  <conditionalFormatting sqref="F17">
    <cfRule type="cellIs" dxfId="0" priority="12" operator="equal">
      <formula>"$u8$ &gt;0"</formula>
    </cfRule>
  </conditionalFormatting>
  <conditionalFormatting sqref="F18">
    <cfRule type="cellIs" dxfId="0" priority="13" operator="equal">
      <formula>"$u8$ &gt;0"</formula>
    </cfRule>
  </conditionalFormatting>
  <conditionalFormatting sqref="F19">
    <cfRule type="cellIs" dxfId="0" priority="14" operator="equal">
      <formula>"$u8$ &gt;0"</formula>
    </cfRule>
  </conditionalFormatting>
  <conditionalFormatting sqref="F20">
    <cfRule type="cellIs" dxfId="0" priority="15" operator="equal">
      <formula>"$u8$ &gt;0"</formula>
    </cfRule>
  </conditionalFormatting>
  <conditionalFormatting sqref="F21">
    <cfRule type="cellIs" dxfId="0" priority="16" operator="equal">
      <formula>"$u8$ &gt;0"</formula>
    </cfRule>
  </conditionalFormatting>
  <conditionalFormatting sqref="H6">
    <cfRule type="cellIs" dxfId="0" priority="17" operator="equal">
      <formula>"$u8$ &gt;0"</formula>
    </cfRule>
  </conditionalFormatting>
  <conditionalFormatting sqref="H7">
    <cfRule type="cellIs" dxfId="0" priority="18" operator="equal">
      <formula>"$u8$ &gt;0"</formula>
    </cfRule>
  </conditionalFormatting>
  <conditionalFormatting sqref="H8">
    <cfRule type="cellIs" dxfId="0" priority="19" operator="equal">
      <formula>"$u8$ &gt;0"</formula>
    </cfRule>
  </conditionalFormatting>
  <conditionalFormatting sqref="H9">
    <cfRule type="cellIs" dxfId="0" priority="20" operator="equal">
      <formula>"$u8$ &gt;0"</formula>
    </cfRule>
  </conditionalFormatting>
  <conditionalFormatting sqref="H10">
    <cfRule type="cellIs" dxfId="0" priority="21" operator="equal">
      <formula>"$u8$ &gt;0"</formula>
    </cfRule>
  </conditionalFormatting>
  <conditionalFormatting sqref="H11">
    <cfRule type="cellIs" dxfId="0" priority="22" operator="equal">
      <formula>"$u8$ &gt;0"</formula>
    </cfRule>
  </conditionalFormatting>
  <conditionalFormatting sqref="H12">
    <cfRule type="cellIs" dxfId="0" priority="23" operator="equal">
      <formula>"$u8$ &gt;0"</formula>
    </cfRule>
  </conditionalFormatting>
  <conditionalFormatting sqref="H13">
    <cfRule type="cellIs" dxfId="0" priority="24" operator="equal">
      <formula>"$u8$ &gt;0"</formula>
    </cfRule>
  </conditionalFormatting>
  <conditionalFormatting sqref="H14">
    <cfRule type="cellIs" dxfId="0" priority="25" operator="equal">
      <formula>"$u8$ &gt;0"</formula>
    </cfRule>
  </conditionalFormatting>
  <conditionalFormatting sqref="H15">
    <cfRule type="cellIs" dxfId="0" priority="26" operator="equal">
      <formula>"$u8$ &gt;0"</formula>
    </cfRule>
  </conditionalFormatting>
  <conditionalFormatting sqref="H16">
    <cfRule type="cellIs" dxfId="0" priority="27" operator="equal">
      <formula>"$u8$ &gt;0"</formula>
    </cfRule>
  </conditionalFormatting>
  <conditionalFormatting sqref="H17">
    <cfRule type="cellIs" dxfId="0" priority="28" operator="equal">
      <formula>"$u8$ &gt;0"</formula>
    </cfRule>
  </conditionalFormatting>
  <conditionalFormatting sqref="H18">
    <cfRule type="cellIs" dxfId="0" priority="29" operator="equal">
      <formula>"$u8$ &gt;0"</formula>
    </cfRule>
  </conditionalFormatting>
  <conditionalFormatting sqref="H19">
    <cfRule type="cellIs" dxfId="0" priority="30" operator="equal">
      <formula>"$u8$ &gt;0"</formula>
    </cfRule>
  </conditionalFormatting>
  <conditionalFormatting sqref="H20">
    <cfRule type="cellIs" dxfId="0" priority="31" operator="equal">
      <formula>"$u8$ &gt;0"</formula>
    </cfRule>
  </conditionalFormatting>
  <conditionalFormatting sqref="H21">
    <cfRule type="cellIs" dxfId="0" priority="32" operator="equal">
      <formula>"$u8$ &gt;0"</formula>
    </cfRule>
  </conditionalFormatting>
  <conditionalFormatting sqref="H22">
    <cfRule type="cellIs" dxfId="0" priority="33" operator="equal">
      <formula>"$u8$ &gt;0"</formula>
    </cfRule>
  </conditionalFormatting>
  <conditionalFormatting sqref="H23">
    <cfRule type="cellIs" dxfId="0" priority="34" operator="equal">
      <formula>"$u8$ &gt;0"</formula>
    </cfRule>
  </conditionalFormatting>
  <conditionalFormatting sqref="H24">
    <cfRule type="cellIs" dxfId="0" priority="35" operator="equal">
      <formula>"$u8$ &gt;0"</formula>
    </cfRule>
  </conditionalFormatting>
  <conditionalFormatting sqref="H25">
    <cfRule type="cellIs" dxfId="0" priority="36" operator="equal">
      <formula>"$u8$ &gt;0"</formula>
    </cfRule>
  </conditionalFormatting>
  <conditionalFormatting sqref="B6">
    <cfRule type="cellIs" dxfId="0" priority="37" operator="equal">
      <formula>"$u8$ &gt;0"</formula>
    </cfRule>
  </conditionalFormatting>
  <conditionalFormatting sqref="B7">
    <cfRule type="cellIs" dxfId="0" priority="38" operator="equal">
      <formula>"$u8$ &gt;0"</formula>
    </cfRule>
  </conditionalFormatting>
  <conditionalFormatting sqref="B8">
    <cfRule type="cellIs" dxfId="0" priority="39" operator="equal">
      <formula>"$u8$ &gt;0"</formula>
    </cfRule>
  </conditionalFormatting>
  <conditionalFormatting sqref="B9">
    <cfRule type="cellIs" dxfId="0" priority="40" operator="equal">
      <formula>"$u8$ &gt;0"</formula>
    </cfRule>
  </conditionalFormatting>
  <conditionalFormatting sqref="B10">
    <cfRule type="cellIs" dxfId="0" priority="41" operator="equal">
      <formula>"$u8$ &gt;0"</formula>
    </cfRule>
  </conditionalFormatting>
  <conditionalFormatting sqref="B11">
    <cfRule type="cellIs" dxfId="0" priority="42" operator="equal">
      <formula>"$u8$ &gt;0"</formula>
    </cfRule>
  </conditionalFormatting>
  <conditionalFormatting sqref="B12">
    <cfRule type="cellIs" dxfId="0" priority="43" operator="equal">
      <formula>"$u8$ &gt;0"</formula>
    </cfRule>
  </conditionalFormatting>
  <conditionalFormatting sqref="B13">
    <cfRule type="cellIs" dxfId="0" priority="44" operator="equal">
      <formula>"$u8$ &gt;0"</formula>
    </cfRule>
  </conditionalFormatting>
  <conditionalFormatting sqref="B14">
    <cfRule type="cellIs" dxfId="0" priority="45" operator="equal">
      <formula>"$u8$ &gt;0"</formula>
    </cfRule>
  </conditionalFormatting>
  <conditionalFormatting sqref="B15">
    <cfRule type="cellIs" dxfId="0" priority="46" operator="equal">
      <formula>"$u8$ &gt;0"</formula>
    </cfRule>
  </conditionalFormatting>
  <conditionalFormatting sqref="B16">
    <cfRule type="cellIs" dxfId="0" priority="47" operator="equal">
      <formula>"$u8$ &gt;0"</formula>
    </cfRule>
  </conditionalFormatting>
  <conditionalFormatting sqref="B17">
    <cfRule type="cellIs" dxfId="0" priority="48" operator="equal">
      <formula>"$u8$ &gt;0"</formula>
    </cfRule>
  </conditionalFormatting>
  <conditionalFormatting sqref="B18">
    <cfRule type="cellIs" dxfId="0" priority="49" operator="equal">
      <formula>"$u8$ &gt;0"</formula>
    </cfRule>
  </conditionalFormatting>
  <conditionalFormatting sqref="B19">
    <cfRule type="cellIs" dxfId="0" priority="50" operator="equal">
      <formula>"$u8$ &gt;0"</formula>
    </cfRule>
  </conditionalFormatting>
  <conditionalFormatting sqref="B20">
    <cfRule type="cellIs" dxfId="0" priority="51" operator="equal">
      <formula>"$u8$ &gt;0"</formula>
    </cfRule>
  </conditionalFormatting>
  <conditionalFormatting sqref="B21">
    <cfRule type="cellIs" dxfId="0" priority="52" operator="equal">
      <formula>"$u8$ &gt;0"</formula>
    </cfRule>
  </conditionalFormatting>
  <conditionalFormatting sqref="B22">
    <cfRule type="cellIs" dxfId="0" priority="53" operator="equal">
      <formula>"$u8$ &gt;0"</formula>
    </cfRule>
  </conditionalFormatting>
  <conditionalFormatting sqref="B23">
    <cfRule type="cellIs" dxfId="0" priority="54" operator="equal">
      <formula>"$u8$ &gt;0"</formula>
    </cfRule>
  </conditionalFormatting>
  <conditionalFormatting sqref="B24">
    <cfRule type="cellIs" dxfId="0" priority="55" operator="equal">
      <formula>"$u8$ &gt;0"</formula>
    </cfRule>
  </conditionalFormatting>
  <conditionalFormatting sqref="B25">
    <cfRule type="cellIs" dxfId="0" priority="56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2020-05-29T08:52:10+07:00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