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<sst xmlns="http://schemas.openxmlformats.org/spreadsheetml/2006/main" uniqueCount="166">
  <si>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</si>
  <si>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</si>
  <si>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</si>
  <si>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</si>
  <si>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</si>
  <si>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</si>
  <si>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</si>
  <si>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</si>
  <si>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</si>
  <si>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</si>
  <si>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</si>
  <si>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</si>
  <si>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</si>
  <si>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</si>
  <si>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</si>
  <si>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</si>
  <si>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</si>
  <si>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</si>
  <si>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</si>
  <si>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</si>
  <si>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</si>
  <si>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</si>
  <si>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</si>
  <si>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</si>
  <si>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</si>
  <si>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</si>
  <si>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</si>
  <si>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</si>
  <si>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</si>
  <si>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</si>
  <si>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</si>
  <si>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</si>
  <si>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</si>
  <si>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</si>
  <si>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</si>
  <si>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</si>
  <si>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</si>
  <si>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</si>
  <si>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</si>
  <si>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</si>
  <si>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</si>
  <si>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</si>
  <si>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</si>
  <si>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</si>
  <si>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</si>
  <si>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</si>
  <si>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</si>
  <si>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</si>
  <si>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</si>
  <si>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</si>
  <si>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</si>
  <si>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</si>
  <si>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</si>
  <si>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</si>
  <si>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</si>
  <si>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</si>
  <si>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</si>
  <si>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</si>
  <si>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</si>
  <si>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</si>
  <si>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</si>
  <si>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</si>
  <si>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A Súa</t>
  </si>
  <si>
    <t>09-2019</t>
  </si>
  <si>
    <t>6A</t>
  </si>
  <si>
    <t>23-05-2008</t>
  </si>
  <si>
    <t>Mùa  A Trọng</t>
  </si>
  <si>
    <t>H'Mông</t>
  </si>
  <si>
    <t>Khe Cảnh</t>
  </si>
  <si>
    <t>An Lương</t>
  </si>
  <si>
    <t>Văn Chấn</t>
  </si>
  <si>
    <t>x</t>
  </si>
  <si>
    <t>Vàng Thị Lừ</t>
  </si>
  <si>
    <t>19-02-2008</t>
  </si>
  <si>
    <t>Vàng A Di</t>
  </si>
  <si>
    <t>Giàng A Châu</t>
  </si>
  <si>
    <t>28-10-2008</t>
  </si>
  <si>
    <t>Giàng A Tu</t>
  </si>
  <si>
    <t xml:space="preserve">Sài Lương 2  </t>
  </si>
  <si>
    <t>Lường Thị Thơm</t>
  </si>
  <si>
    <t>08-08-2008</t>
  </si>
  <si>
    <t>Lường Văn Quyết</t>
  </si>
  <si>
    <t>Tày</t>
  </si>
  <si>
    <t>Hoàng Quốc Vương</t>
  </si>
  <si>
    <t>13-11-2008</t>
  </si>
  <si>
    <t>Hoàng Văn Thanh</t>
  </si>
  <si>
    <t>Hoàng Thị Quỳnh Chi</t>
  </si>
  <si>
    <t>18-05-2008</t>
  </si>
  <si>
    <t>Hoàng Văn Lưu</t>
  </si>
  <si>
    <t>Giàng Thị Tồng</t>
  </si>
  <si>
    <t>14-10-2008</t>
  </si>
  <si>
    <t>Giàng A Nủ (Lồng)</t>
  </si>
  <si>
    <t>Giàng A Thái</t>
  </si>
  <si>
    <t>03-01-2008</t>
  </si>
  <si>
    <t>Giàng A Dao</t>
  </si>
  <si>
    <t>Sài Lương 3</t>
  </si>
  <si>
    <t>Vàng A Tồng</t>
  </si>
  <si>
    <t>03-06-2008</t>
  </si>
  <si>
    <t>Vàng  A Hạng</t>
  </si>
  <si>
    <t>Giàng Thị Dở</t>
  </si>
  <si>
    <t>17-02-2008</t>
  </si>
  <si>
    <t>Giàng A Xì</t>
  </si>
  <si>
    <t>Mùa A Bàn</t>
  </si>
  <si>
    <t>09-05-2008</t>
  </si>
  <si>
    <t>Mùa A Phay</t>
  </si>
  <si>
    <t xml:space="preserve">Suối Dầm </t>
  </si>
  <si>
    <t>Mùa Thị Phương</t>
  </si>
  <si>
    <t>05-04-2007</t>
  </si>
  <si>
    <t>Mùa A Dinh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</si>
  <si>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Maatwebsite\Excel\Excel-&gt;load('/tmp/phpASPb56',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73794, 1901-1902, 0, Lớp 6, , Lớp 7, 235, 2020-05-29 09:20:37, 1901-06-01, 1902-06-01, , 1, 2020-05-29 09:20:37, 2020-05-29 09:20:37))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Maatwebsite\Excel\Excel-&gt;load('/tmp/phpASPb56',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</si>
  <si>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Sèo</t>
  </si>
  <si>
    <t>6B</t>
  </si>
  <si>
    <t>06-10-2008</t>
  </si>
  <si>
    <t>Giàng A Hờ</t>
  </si>
  <si>
    <t>Lò Thu Hường</t>
  </si>
  <si>
    <t>02-06-2008</t>
  </si>
  <si>
    <t>Lò Văn Liêm</t>
  </si>
  <si>
    <t xml:space="preserve">Sài Lương 1 </t>
  </si>
  <si>
    <t>Hà Cẩm Uyên</t>
  </si>
  <si>
    <t>24-11-2007</t>
  </si>
  <si>
    <t>Hoàng Thị Hiền</t>
  </si>
  <si>
    <t>Lường Đức Vương</t>
  </si>
  <si>
    <t>14-08-2008</t>
  </si>
  <si>
    <t>Lường Văn Thỏa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</si>
  <si>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Maatwebsite\Excel\Excel-&gt;load('/tmp/phpASPb56',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73795, 1901-1902, 0, Lớp 6, , Lớp 7, 235, 2020-05-29 09:20:37, 1901-06-01, 1902-06-01, , 1, 2020-05-29 09:20:37, 2020-05-29 09:20:37))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Maatwebsite\Excel\Excel-&gt;load('/tmp/phpASPb56',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</si>
  <si>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Ly</t>
  </si>
  <si>
    <t>12-01-2008</t>
  </si>
  <si>
    <t>Hoàng Thị Ánh Nguyệt</t>
  </si>
  <si>
    <t>15-03-2008</t>
  </si>
  <si>
    <t>Hoàng Văn Yên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</si>
  <si>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Maatwebsite\Excel\Excel-&gt;load('/tmp/phpASPb56',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73796, 1901-1902, 0, Lớp 6, , Lớp 7, 235, 2020-05-29 09:20:37, 1901-06-01, 1902-06-01, , 1, 2020-05-29 09:20:37, 2020-05-29 09:20:37))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Maatwebsite\Excel\Excel-&gt;load('/tmp/phpASPb56',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</si>
  <si>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Nu</t>
  </si>
  <si>
    <t>14-11-2006</t>
  </si>
  <si>
    <t>Vàng A Hạng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</si>
  <si>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Maatwebsite\Excel\Excel-&gt;load('/tmp/phpASPb56',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73797, 1901-1902, 0, Lớp 6, , Lớp 7, 235, 2020-05-29 09:20:37, 1901-06-01, 1902-06-01, , 1, 2020-05-29 09:20:37, 2020-05-29 09:20:37))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Maatwebsite\Excel\Excel-&gt;load('/tmp/phpASPb56',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</si>
  <si>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Thái</t>
  </si>
  <si>
    <t>20-12-2008</t>
  </si>
  <si>
    <t>Vàng A Su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</si>
  <si>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Maatwebsite\Excel\Excel-&gt;load('/tmp/phpASPb56',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73798, 1901-1902, 0, Lớp 6, , Lớp 7, 235, 2020-05-29 09:20:37, 1901-06-01, 1902-06-01, , 1, 2020-05-29 09:20:37, 2020-05-29 09:20:37))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Maatwebsite\Excel\Excel-&gt;load('/tmp/phpASPb56',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</si>
  <si>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Tùng</t>
  </si>
  <si>
    <t>13-06-2008</t>
  </si>
  <si>
    <t>Giàng A Tủa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</si>
  <si>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Maatwebsite\Excel\Excel-&gt;load('/tmp/phpASPb56',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73799, 1901-1902, 0, Lớp 6, , Lớp 7, 235, 2020-05-29 09:20:37, 1901-06-01, 1902-06-01, , 1, 2020-05-29 09:20:37, 2020-05-29 09:20:37))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Maatwebsite\Excel\Excel-&gt;load('/tmp/phpASPb56',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</si>
  <si>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Sảnh Vàng</t>
  </si>
  <si>
    <t>12-03-2008</t>
  </si>
  <si>
    <t>Giàng A Sáu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</si>
  <si>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Maatwebsite\Excel\Excel-&gt;load('/tmp/phpASPb56',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73800, 1901-1902, 0, Lớp 6, , Lớp 7, 235, 2020-05-29 09:20:37, 1901-06-01, 1902-06-01, , 1, 2020-05-29 09:20:37, 2020-05-29 09:20:37))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Maatwebsite\Excel\Excel-&gt;load('/tmp/phpASPb56',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</si>
  <si>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Lan</t>
  </si>
  <si>
    <t>10-11-2008</t>
  </si>
  <si>
    <t>Giàng Thị Chư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</si>
  <si>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Maatwebsite\Excel\Excel-&gt;load('/tmp/phpASPb56',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73801, 1901-1902, 0, Lớp 6, , Lớp 7, 235, 2020-05-29 09:20:37, 1901-06-01, 1902-06-01, , 1, 2020-05-29 09:20:37, 2020-05-29 09:20:37))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Maatwebsite\Excel\Excel-&gt;load('/tmp/phpASPb56',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</si>
  <si>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Trường</t>
  </si>
  <si>
    <t>28-10-2007</t>
  </si>
  <si>
    <t>Mùa A Phà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</si>
  <si>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Maatwebsite\Excel\Excel-&gt;load('/tmp/phpASPb56',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73802, 1901-1902, 0, Lớp 6, , Lớp 7, 235, 2020-05-29 09:20:37, 1901-06-01, 1902-06-01, , 1, 2020-05-29 09:20:37, 2020-05-29 09:20:37))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Maatwebsite\Excel\Excel-&gt;load('/tmp/phpASPb56',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</si>
  <si>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Xông</t>
  </si>
  <si>
    <t>19-04-2008</t>
  </si>
  <si>
    <t>Mùa A Lệnh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</si>
  <si>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Maatwebsite\Excel\Excel-&gt;load('/tmp/phpASPb56',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73803, 1901-1902, 0, Lớp 6, , Lớp 7, 235, 2020-05-29 09:20:37, 1901-06-01, 1902-06-01, , 1, 2020-05-29 09:20:37, 2020-05-29 09:20:37))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Maatwebsite\Excel\Excel-&gt;load('/tmp/phpASPb56',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</si>
  <si>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Thắng</t>
  </si>
  <si>
    <t>24-04-2008</t>
  </si>
  <si>
    <t>Giàng A Khua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</si>
  <si>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Maatwebsite\Excel\Excel-&gt;load('/tmp/phpASPb56',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73804, 1901-1902, 0, Lớp 6, , Lớp 7, 235, 2020-05-29 09:20:37, 1901-06-01, 1902-06-01, , 1, 2020-05-29 09:20:37, 2020-05-29 09:20:37))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Maatwebsite\Excel\Excel-&gt;load('/tmp/phpASPb56',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</si>
  <si>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Nhẫn</t>
  </si>
  <si>
    <t>27-03-2008</t>
  </si>
  <si>
    <t>Giàng A Nhà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</si>
</sst>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quotePrefix="1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0" quotePrefix="1" numFmtId="17" fillId="2" borderId="2" applyFont="0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quotePrefix="1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quotePrefix="1" numFmtId="14" fillId="2" borderId="2" applyFont="1" applyNumberFormat="1" applyFill="0" applyBorder="1" applyAlignment="1">
      <alignment horizontal="center" vertical="center" textRotation="0" wrapText="true" shrinkToFit="false"/>
    </xf>
    <xf xfId="0" fontId="3" quotePrefix="1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2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19.5703125" customWidth="true" style="0"/>
    <col min="6" max="6" width="15" customWidth="true" style="0"/>
    <col min="7" max="7" width="17.7109375" customWidth="true" style="0"/>
    <col min="9" max="9" width="24.5703125" customWidth="true" style="0"/>
    <col min="10" max="10" width="28" customWidth="true" style="0"/>
    <col min="11" max="11" width="23.1406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11" t="s">
        <v>32</v>
      </c>
      <c r="D3" s="11" t="s">
        <v>33</v>
      </c>
      <c r="E3" s="11" t="s">
        <v>34</v>
      </c>
      <c r="F3" s="12" t="s">
        <v>35</v>
      </c>
      <c r="G3" s="12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11"/>
      <c r="D4" s="11"/>
      <c r="E4" s="11"/>
      <c r="F4" s="12"/>
      <c r="G4" s="12"/>
      <c r="H4" s="1"/>
      <c r="I4" s="1" t="s">
        <v>53</v>
      </c>
      <c r="J4" s="11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11" t="s">
        <v>57</v>
      </c>
      <c r="AA4" s="1" t="s">
        <v>58</v>
      </c>
      <c r="AB4" s="1"/>
    </row>
    <row r="5" spans="1:28" customHeight="1" ht="72">
      <c r="A5" s="1"/>
      <c r="B5" s="1"/>
      <c r="C5" s="11"/>
      <c r="D5" s="11"/>
      <c r="E5" s="11"/>
      <c r="F5" s="12"/>
      <c r="G5" s="12"/>
      <c r="H5" s="1"/>
      <c r="I5" s="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1"/>
      <c r="AA5" s="1" t="s">
        <v>59</v>
      </c>
      <c r="AB5" s="1" t="s">
        <v>60</v>
      </c>
    </row>
    <row r="6" spans="1:28" customHeight="1" ht="15.75">
      <c r="A6" s="4" t="s">
        <v>61</v>
      </c>
      <c r="B6" s="32" t="s">
        <v>62</v>
      </c>
      <c r="C6" s="4"/>
      <c r="D6" s="9" t="s">
        <v>63</v>
      </c>
      <c r="E6" s="14" t="s">
        <v>64</v>
      </c>
      <c r="F6" s="15" t="s">
        <v>65</v>
      </c>
      <c r="G6" s="16" t="s">
        <v>66</v>
      </c>
      <c r="H6" s="17" t="s">
        <v>67</v>
      </c>
      <c r="I6" s="13" t="s">
        <v>68</v>
      </c>
      <c r="J6" s="13" t="s">
        <v>69</v>
      </c>
      <c r="K6" s="13" t="s">
        <v>70</v>
      </c>
      <c r="L6" s="5"/>
      <c r="M6" s="5"/>
      <c r="N6" s="5"/>
      <c r="O6" s="5"/>
      <c r="P6" s="5"/>
      <c r="Q6" s="5"/>
      <c r="R6" s="5"/>
      <c r="S6" s="5"/>
      <c r="T6" s="5" t="s">
        <v>71</v>
      </c>
      <c r="U6" s="5"/>
      <c r="V6" s="5"/>
      <c r="W6" s="5"/>
      <c r="X6" s="10" t="s">
        <v>71</v>
      </c>
      <c r="Y6" s="5"/>
      <c r="Z6" s="10" t="s">
        <v>71</v>
      </c>
      <c r="AA6" s="5"/>
      <c r="AB6" s="5"/>
    </row>
    <row r="7" spans="1:28" customHeight="1" ht="15.75">
      <c r="A7" s="4" t="s">
        <v>61</v>
      </c>
      <c r="B7" s="32" t="s">
        <v>72</v>
      </c>
      <c r="C7" s="4"/>
      <c r="D7" s="9" t="s">
        <v>63</v>
      </c>
      <c r="E7" s="14" t="s">
        <v>64</v>
      </c>
      <c r="F7" s="15" t="s">
        <v>73</v>
      </c>
      <c r="G7" s="16" t="s">
        <v>74</v>
      </c>
      <c r="H7" s="17" t="s">
        <v>67</v>
      </c>
      <c r="I7" s="13" t="s">
        <v>68</v>
      </c>
      <c r="J7" s="13" t="s">
        <v>69</v>
      </c>
      <c r="K7" s="13" t="s">
        <v>70</v>
      </c>
      <c r="L7" s="5"/>
      <c r="M7" s="5"/>
      <c r="N7" s="5"/>
      <c r="O7" s="5"/>
      <c r="P7" s="5"/>
      <c r="Q7" s="5"/>
      <c r="R7" s="5"/>
      <c r="S7" s="5"/>
      <c r="T7" s="5" t="s">
        <v>71</v>
      </c>
      <c r="U7" s="5"/>
      <c r="V7" s="5"/>
      <c r="W7" s="5"/>
      <c r="X7" s="10" t="s">
        <v>71</v>
      </c>
      <c r="Y7" s="5"/>
      <c r="Z7" s="10" t="s">
        <v>71</v>
      </c>
      <c r="AA7" s="5"/>
      <c r="AB7" s="5"/>
    </row>
    <row r="8" spans="1:28" customHeight="1" ht="15.75">
      <c r="A8" s="4" t="s">
        <v>61</v>
      </c>
      <c r="B8" s="32" t="s">
        <v>75</v>
      </c>
      <c r="D8" s="9" t="s">
        <v>63</v>
      </c>
      <c r="E8" s="14" t="s">
        <v>64</v>
      </c>
      <c r="F8" s="15" t="s">
        <v>76</v>
      </c>
      <c r="G8" s="16" t="s">
        <v>77</v>
      </c>
      <c r="H8" s="17" t="s">
        <v>67</v>
      </c>
      <c r="I8" s="13" t="s">
        <v>78</v>
      </c>
      <c r="J8" s="13" t="s">
        <v>69</v>
      </c>
      <c r="K8" s="13" t="s">
        <v>70</v>
      </c>
      <c r="T8" s="5" t="s">
        <v>71</v>
      </c>
      <c r="X8" s="10" t="s">
        <v>71</v>
      </c>
      <c r="Z8" s="10" t="s">
        <v>71</v>
      </c>
      <c r="AB8" s="5"/>
    </row>
    <row r="9" spans="1:28" customHeight="1" ht="15.75">
      <c r="A9" s="4" t="s">
        <v>61</v>
      </c>
      <c r="B9" s="32" t="s">
        <v>79</v>
      </c>
      <c r="D9" s="9" t="s">
        <v>63</v>
      </c>
      <c r="E9" s="14" t="s">
        <v>64</v>
      </c>
      <c r="F9" s="35" t="s">
        <v>80</v>
      </c>
      <c r="G9" s="16" t="s">
        <v>81</v>
      </c>
      <c r="H9" s="17" t="s">
        <v>82</v>
      </c>
      <c r="I9" s="13" t="s">
        <v>78</v>
      </c>
      <c r="J9" s="13" t="s">
        <v>69</v>
      </c>
      <c r="K9" s="13" t="s">
        <v>70</v>
      </c>
      <c r="T9" s="5" t="s">
        <v>71</v>
      </c>
      <c r="X9" s="10" t="s">
        <v>71</v>
      </c>
      <c r="Z9" s="10" t="s">
        <v>71</v>
      </c>
      <c r="AB9" s="5"/>
    </row>
    <row r="10" spans="1:28" customHeight="1" ht="15.75">
      <c r="A10" s="4" t="s">
        <v>61</v>
      </c>
      <c r="B10" s="32" t="s">
        <v>83</v>
      </c>
      <c r="D10" s="9" t="s">
        <v>63</v>
      </c>
      <c r="E10" s="14" t="s">
        <v>64</v>
      </c>
      <c r="F10" s="15" t="s">
        <v>84</v>
      </c>
      <c r="G10" s="16" t="s">
        <v>85</v>
      </c>
      <c r="H10" s="17" t="s">
        <v>82</v>
      </c>
      <c r="I10" s="13" t="s">
        <v>78</v>
      </c>
      <c r="J10" s="13" t="s">
        <v>69</v>
      </c>
      <c r="K10" s="13" t="s">
        <v>70</v>
      </c>
      <c r="T10" s="5" t="s">
        <v>71</v>
      </c>
      <c r="X10" s="10" t="s">
        <v>71</v>
      </c>
      <c r="Z10" s="10" t="s">
        <v>71</v>
      </c>
      <c r="AB10" s="5"/>
    </row>
    <row r="11" spans="1:28" customHeight="1" ht="15.75">
      <c r="A11" s="4" t="s">
        <v>61</v>
      </c>
      <c r="B11" s="32" t="s">
        <v>86</v>
      </c>
      <c r="D11" s="9" t="s">
        <v>63</v>
      </c>
      <c r="E11" s="14" t="s">
        <v>64</v>
      </c>
      <c r="F11" s="15" t="s">
        <v>87</v>
      </c>
      <c r="G11" s="16" t="s">
        <v>88</v>
      </c>
      <c r="H11" s="17" t="s">
        <v>82</v>
      </c>
      <c r="I11" s="13" t="s">
        <v>78</v>
      </c>
      <c r="J11" s="13" t="s">
        <v>69</v>
      </c>
      <c r="K11" s="13" t="s">
        <v>70</v>
      </c>
      <c r="T11" s="5" t="s">
        <v>71</v>
      </c>
      <c r="X11" s="10" t="s">
        <v>71</v>
      </c>
      <c r="Z11" s="10" t="s">
        <v>71</v>
      </c>
      <c r="AB11" s="5"/>
    </row>
    <row r="12" spans="1:28" customHeight="1" ht="15.75">
      <c r="A12" s="4" t="s">
        <v>61</v>
      </c>
      <c r="B12" s="32" t="s">
        <v>89</v>
      </c>
      <c r="D12" s="9" t="s">
        <v>63</v>
      </c>
      <c r="E12" s="14" t="s">
        <v>64</v>
      </c>
      <c r="F12" s="15" t="s">
        <v>90</v>
      </c>
      <c r="G12" s="16" t="s">
        <v>91</v>
      </c>
      <c r="H12" s="17" t="s">
        <v>67</v>
      </c>
      <c r="I12" s="13" t="s">
        <v>78</v>
      </c>
      <c r="J12" s="13" t="s">
        <v>69</v>
      </c>
      <c r="K12" s="13" t="s">
        <v>70</v>
      </c>
      <c r="T12" s="5" t="s">
        <v>71</v>
      </c>
      <c r="X12" s="10" t="s">
        <v>71</v>
      </c>
      <c r="Z12" s="10" t="s">
        <v>71</v>
      </c>
      <c r="AB12" s="5"/>
    </row>
    <row r="13" spans="1:28" customHeight="1" ht="15.75">
      <c r="A13" s="4" t="s">
        <v>61</v>
      </c>
      <c r="B13" s="32" t="s">
        <v>92</v>
      </c>
      <c r="D13" s="9" t="s">
        <v>63</v>
      </c>
      <c r="E13" s="14" t="s">
        <v>64</v>
      </c>
      <c r="F13" s="35" t="s">
        <v>93</v>
      </c>
      <c r="G13" s="16" t="s">
        <v>94</v>
      </c>
      <c r="H13" s="17" t="s">
        <v>67</v>
      </c>
      <c r="I13" s="13" t="s">
        <v>95</v>
      </c>
      <c r="J13" s="13" t="s">
        <v>69</v>
      </c>
      <c r="K13" s="13" t="s">
        <v>70</v>
      </c>
      <c r="T13" s="5" t="s">
        <v>71</v>
      </c>
      <c r="X13" s="10" t="s">
        <v>71</v>
      </c>
      <c r="Z13" s="10" t="s">
        <v>71</v>
      </c>
      <c r="AB13" s="5"/>
    </row>
    <row r="14" spans="1:28" customHeight="1" ht="15.75">
      <c r="A14" s="4" t="s">
        <v>61</v>
      </c>
      <c r="B14" s="32" t="s">
        <v>96</v>
      </c>
      <c r="D14" s="9" t="s">
        <v>63</v>
      </c>
      <c r="E14" s="14" t="s">
        <v>64</v>
      </c>
      <c r="F14" s="35" t="s">
        <v>97</v>
      </c>
      <c r="G14" s="16" t="s">
        <v>98</v>
      </c>
      <c r="H14" s="17" t="s">
        <v>67</v>
      </c>
      <c r="I14" s="13" t="s">
        <v>95</v>
      </c>
      <c r="J14" s="13" t="s">
        <v>69</v>
      </c>
      <c r="K14" s="13" t="s">
        <v>70</v>
      </c>
      <c r="T14" s="5" t="s">
        <v>71</v>
      </c>
      <c r="X14" s="10" t="s">
        <v>71</v>
      </c>
      <c r="Z14" s="10" t="s">
        <v>71</v>
      </c>
      <c r="AB14" s="5"/>
    </row>
    <row r="15" spans="1:28" customHeight="1" ht="15.75">
      <c r="A15" s="4" t="s">
        <v>61</v>
      </c>
      <c r="B15" s="32" t="s">
        <v>99</v>
      </c>
      <c r="D15" s="9" t="s">
        <v>63</v>
      </c>
      <c r="E15" s="14" t="s">
        <v>64</v>
      </c>
      <c r="F15" s="15" t="s">
        <v>100</v>
      </c>
      <c r="G15" s="16" t="s">
        <v>101</v>
      </c>
      <c r="H15" s="17" t="s">
        <v>67</v>
      </c>
      <c r="I15" s="13" t="s">
        <v>95</v>
      </c>
      <c r="J15" s="13" t="s">
        <v>69</v>
      </c>
      <c r="K15" s="13" t="s">
        <v>70</v>
      </c>
      <c r="T15" s="5" t="s">
        <v>71</v>
      </c>
      <c r="X15" s="10" t="s">
        <v>71</v>
      </c>
      <c r="Z15" s="10" t="s">
        <v>71</v>
      </c>
      <c r="AB15" s="5"/>
    </row>
    <row r="16" spans="1:28" customHeight="1" ht="15.75">
      <c r="A16" s="4" t="s">
        <v>61</v>
      </c>
      <c r="B16" s="33" t="s">
        <v>102</v>
      </c>
      <c r="D16" s="19" t="s">
        <v>63</v>
      </c>
      <c r="E16" s="20" t="s">
        <v>64</v>
      </c>
      <c r="F16" s="34" t="s">
        <v>103</v>
      </c>
      <c r="G16" s="21" t="s">
        <v>104</v>
      </c>
      <c r="H16" s="22" t="s">
        <v>67</v>
      </c>
      <c r="I16" s="18" t="s">
        <v>105</v>
      </c>
      <c r="J16" s="18" t="s">
        <v>69</v>
      </c>
      <c r="K16" s="18" t="s">
        <v>70</v>
      </c>
      <c r="T16" s="26" t="s">
        <v>71</v>
      </c>
      <c r="X16" s="23" t="s">
        <v>71</v>
      </c>
      <c r="Z16" s="23" t="s">
        <v>71</v>
      </c>
      <c r="AB16" s="5"/>
    </row>
    <row r="17" spans="1:28" customHeight="1" ht="15.75" s="27" customFormat="1">
      <c r="A17" s="4" t="s">
        <v>61</v>
      </c>
      <c r="B17" s="32" t="s">
        <v>106</v>
      </c>
      <c r="C17" s="27"/>
      <c r="D17" s="28" t="s">
        <v>63</v>
      </c>
      <c r="E17" s="14" t="s">
        <v>64</v>
      </c>
      <c r="F17" s="35" t="s">
        <v>107</v>
      </c>
      <c r="G17" s="16" t="s">
        <v>108</v>
      </c>
      <c r="H17" s="17" t="s">
        <v>67</v>
      </c>
      <c r="I17" s="13" t="s">
        <v>105</v>
      </c>
      <c r="J17" s="13" t="s">
        <v>69</v>
      </c>
      <c r="K17" s="31" t="s">
        <v>70</v>
      </c>
      <c r="L17" s="25"/>
      <c r="M17" s="25"/>
      <c r="N17" s="25"/>
      <c r="O17" s="25"/>
      <c r="P17" s="25"/>
      <c r="Q17" s="25"/>
      <c r="R17" s="25"/>
      <c r="S17" s="25"/>
      <c r="T17" s="26" t="s">
        <v>71</v>
      </c>
      <c r="U17" s="29"/>
      <c r="V17" s="29"/>
      <c r="W17" s="29"/>
      <c r="X17" s="30" t="s">
        <v>71</v>
      </c>
      <c r="Y17" s="29"/>
      <c r="Z17" s="30" t="s">
        <v>71</v>
      </c>
      <c r="AA17" s="29"/>
      <c r="AB17" s="5"/>
    </row>
    <row r="18" spans="1:28" customHeight="1" ht="15.75">
      <c r="A18" s="4" t="s">
        <v>109</v>
      </c>
      <c r="B18" s="13" t="s">
        <v>110</v>
      </c>
      <c r="C18" s="24"/>
      <c r="D18" s="28" t="s">
        <v>63</v>
      </c>
      <c r="E18" s="14" t="s">
        <v>111</v>
      </c>
      <c r="F18" s="35" t="s">
        <v>112</v>
      </c>
      <c r="G18" s="16" t="s">
        <v>113</v>
      </c>
      <c r="H18" s="17" t="s">
        <v>67</v>
      </c>
      <c r="I18" s="13" t="s">
        <v>68</v>
      </c>
      <c r="J18" s="13" t="s">
        <v>69</v>
      </c>
      <c r="K18" s="31" t="s">
        <v>70</v>
      </c>
      <c r="L18" s="25"/>
      <c r="M18" s="25"/>
      <c r="N18" s="25"/>
      <c r="O18" s="25"/>
      <c r="P18" s="25"/>
      <c r="Q18" s="25"/>
      <c r="R18" s="25"/>
      <c r="S18" s="25"/>
      <c r="T18" s="26" t="s">
        <v>71</v>
      </c>
      <c r="U18" s="25"/>
      <c r="V18" s="25"/>
      <c r="W18" s="25"/>
      <c r="X18" s="30" t="s">
        <v>71</v>
      </c>
      <c r="Y18" s="25"/>
      <c r="Z18" s="30" t="s">
        <v>71</v>
      </c>
      <c r="AB18" s="5"/>
    </row>
    <row r="19" spans="1:28" customHeight="1" ht="15.75">
      <c r="A19" s="4" t="s">
        <v>61</v>
      </c>
      <c r="B19" s="13" t="s">
        <v>114</v>
      </c>
      <c r="C19" s="24"/>
      <c r="D19" s="28" t="s">
        <v>63</v>
      </c>
      <c r="E19" s="14" t="s">
        <v>111</v>
      </c>
      <c r="F19" s="35" t="s">
        <v>115</v>
      </c>
      <c r="G19" s="16" t="s">
        <v>116</v>
      </c>
      <c r="H19" s="17" t="s">
        <v>82</v>
      </c>
      <c r="I19" s="13" t="s">
        <v>117</v>
      </c>
      <c r="J19" s="13" t="s">
        <v>69</v>
      </c>
      <c r="K19" s="31" t="s">
        <v>70</v>
      </c>
      <c r="L19" s="25"/>
      <c r="M19" s="25"/>
      <c r="N19" s="25"/>
      <c r="O19" s="25"/>
      <c r="P19" s="25"/>
      <c r="Q19" s="25"/>
      <c r="R19" s="25"/>
      <c r="S19" s="25"/>
      <c r="T19" s="26" t="s">
        <v>71</v>
      </c>
      <c r="U19" s="25"/>
      <c r="V19" s="25"/>
      <c r="W19" s="25"/>
      <c r="X19" s="30" t="s">
        <v>71</v>
      </c>
      <c r="Y19" s="25"/>
      <c r="Z19" s="30" t="s">
        <v>71</v>
      </c>
      <c r="AB19" s="5"/>
    </row>
    <row r="20" spans="1:28" customHeight="1" ht="15.75">
      <c r="A20" s="4" t="s">
        <v>61</v>
      </c>
      <c r="B20" s="13" t="s">
        <v>118</v>
      </c>
      <c r="C20" s="24"/>
      <c r="D20" s="28" t="s">
        <v>63</v>
      </c>
      <c r="E20" s="39" t="s">
        <v>111</v>
      </c>
      <c r="F20" s="36" t="s">
        <v>119</v>
      </c>
      <c r="G20" s="38" t="s">
        <v>120</v>
      </c>
      <c r="H20" s="37" t="s">
        <v>82</v>
      </c>
      <c r="I20" s="13" t="s">
        <v>117</v>
      </c>
      <c r="J20" s="13" t="s">
        <v>69</v>
      </c>
      <c r="K20" s="31" t="s">
        <v>70</v>
      </c>
      <c r="L20" s="25"/>
      <c r="M20" s="25"/>
      <c r="N20" s="25"/>
      <c r="O20" s="25"/>
      <c r="P20" s="25"/>
      <c r="Q20" s="25"/>
      <c r="R20" s="25"/>
      <c r="S20" s="25"/>
      <c r="T20" s="26" t="s">
        <v>71</v>
      </c>
      <c r="U20" s="25"/>
      <c r="V20" s="25"/>
      <c r="W20" s="25"/>
      <c r="X20" s="30" t="s">
        <v>71</v>
      </c>
      <c r="Y20" s="25"/>
      <c r="Z20" s="30" t="s">
        <v>71</v>
      </c>
      <c r="AB20" s="5"/>
    </row>
    <row r="21" spans="1:28" customHeight="1" ht="15.75">
      <c r="A21" s="4" t="s">
        <v>61</v>
      </c>
      <c r="B21" s="13" t="s">
        <v>121</v>
      </c>
      <c r="C21" s="24"/>
      <c r="D21" s="28" t="s">
        <v>63</v>
      </c>
      <c r="E21" s="14" t="s">
        <v>111</v>
      </c>
      <c r="F21" s="15" t="s">
        <v>122</v>
      </c>
      <c r="G21" s="16" t="s">
        <v>123</v>
      </c>
      <c r="H21" s="17" t="s">
        <v>82</v>
      </c>
      <c r="I21" s="13" t="s">
        <v>117</v>
      </c>
      <c r="J21" s="13" t="s">
        <v>69</v>
      </c>
      <c r="K21" s="31" t="s">
        <v>70</v>
      </c>
      <c r="L21" s="25"/>
      <c r="M21" s="25"/>
      <c r="N21" s="25"/>
      <c r="O21" s="25"/>
      <c r="P21" s="25"/>
      <c r="Q21" s="25"/>
      <c r="R21" s="25"/>
      <c r="S21" s="25"/>
      <c r="T21" s="26" t="s">
        <v>71</v>
      </c>
      <c r="U21" s="25"/>
      <c r="V21" s="25"/>
      <c r="W21" s="25"/>
      <c r="X21" s="30" t="s">
        <v>71</v>
      </c>
      <c r="Y21" s="25"/>
      <c r="Z21" s="30" t="s">
        <v>71</v>
      </c>
      <c r="AB21" s="5"/>
    </row>
    <row r="22" spans="1:28" customHeight="1" ht="15.75">
      <c r="A22" s="4" t="s">
        <v>124</v>
      </c>
      <c r="B22" s="13" t="s">
        <v>125</v>
      </c>
      <c r="C22" s="24"/>
      <c r="D22" s="28" t="s">
        <v>63</v>
      </c>
      <c r="E22" s="14" t="s">
        <v>111</v>
      </c>
      <c r="F22" s="35" t="s">
        <v>126</v>
      </c>
      <c r="G22" s="16" t="s">
        <v>94</v>
      </c>
      <c r="H22" s="17" t="s">
        <v>67</v>
      </c>
      <c r="I22" s="13" t="s">
        <v>78</v>
      </c>
      <c r="J22" s="13" t="s">
        <v>69</v>
      </c>
      <c r="K22" s="31" t="s">
        <v>70</v>
      </c>
      <c r="L22" s="25"/>
      <c r="M22" s="25"/>
      <c r="N22" s="25"/>
      <c r="O22" s="25"/>
      <c r="P22" s="25"/>
      <c r="Q22" s="25"/>
      <c r="R22" s="25"/>
      <c r="S22" s="25"/>
      <c r="T22" s="26" t="s">
        <v>71</v>
      </c>
      <c r="U22" s="25"/>
      <c r="V22" s="25"/>
      <c r="W22" s="25"/>
      <c r="X22" s="30" t="s">
        <v>71</v>
      </c>
      <c r="Y22" s="25"/>
      <c r="Z22" s="30" t="s">
        <v>71</v>
      </c>
      <c r="AB22" s="5"/>
    </row>
    <row r="23" spans="1:28" customHeight="1" ht="15.75">
      <c r="A23" s="4" t="s">
        <v>61</v>
      </c>
      <c r="B23" s="13" t="s">
        <v>127</v>
      </c>
      <c r="C23" s="24"/>
      <c r="D23" s="28" t="s">
        <v>63</v>
      </c>
      <c r="E23" s="14" t="s">
        <v>111</v>
      </c>
      <c r="F23" s="15" t="s">
        <v>128</v>
      </c>
      <c r="G23" s="16" t="s">
        <v>129</v>
      </c>
      <c r="H23" s="17" t="s">
        <v>82</v>
      </c>
      <c r="I23" s="13" t="s">
        <v>78</v>
      </c>
      <c r="J23" s="13" t="s">
        <v>69</v>
      </c>
      <c r="K23" s="31" t="s">
        <v>70</v>
      </c>
      <c r="L23" s="25"/>
      <c r="M23" s="25"/>
      <c r="N23" s="25"/>
      <c r="O23" s="25"/>
      <c r="P23" s="25"/>
      <c r="Q23" s="25"/>
      <c r="R23" s="25"/>
      <c r="S23" s="25"/>
      <c r="T23" s="26" t="s">
        <v>71</v>
      </c>
      <c r="U23" s="25"/>
      <c r="V23" s="25"/>
      <c r="W23" s="25"/>
      <c r="X23" s="30" t="s">
        <v>71</v>
      </c>
      <c r="Y23" s="25"/>
      <c r="Z23" s="30" t="s">
        <v>71</v>
      </c>
      <c r="AB23" s="5"/>
    </row>
    <row r="24" spans="1:28" customHeight="1" ht="15.75">
      <c r="A24" s="4" t="s">
        <v>130</v>
      </c>
      <c r="B24" s="13" t="s">
        <v>131</v>
      </c>
      <c r="C24" s="24"/>
      <c r="D24" s="28" t="s">
        <v>63</v>
      </c>
      <c r="E24" s="14" t="s">
        <v>111</v>
      </c>
      <c r="F24" s="15" t="s">
        <v>132</v>
      </c>
      <c r="G24" s="16" t="s">
        <v>133</v>
      </c>
      <c r="H24" s="17" t="s">
        <v>67</v>
      </c>
      <c r="I24" s="13" t="s">
        <v>95</v>
      </c>
      <c r="J24" s="13" t="s">
        <v>69</v>
      </c>
      <c r="K24" s="31" t="s">
        <v>70</v>
      </c>
      <c r="L24" s="25"/>
      <c r="M24" s="25"/>
      <c r="N24" s="25"/>
      <c r="O24" s="25"/>
      <c r="P24" s="25"/>
      <c r="Q24" s="25"/>
      <c r="R24" s="25"/>
      <c r="S24" s="25"/>
      <c r="T24" s="26" t="s">
        <v>71</v>
      </c>
      <c r="U24" s="25"/>
      <c r="V24" s="25"/>
      <c r="W24" s="25"/>
      <c r="X24" s="30" t="s">
        <v>71</v>
      </c>
      <c r="Y24" s="25"/>
      <c r="Z24" s="30" t="s">
        <v>71</v>
      </c>
      <c r="AB24" s="5"/>
    </row>
    <row r="25" spans="1:28" customHeight="1" ht="15.75">
      <c r="A25" s="4" t="s">
        <v>134</v>
      </c>
      <c r="B25" s="13" t="s">
        <v>135</v>
      </c>
      <c r="C25" s="24"/>
      <c r="D25" s="28" t="s">
        <v>63</v>
      </c>
      <c r="E25" s="14" t="s">
        <v>111</v>
      </c>
      <c r="F25" s="15" t="s">
        <v>136</v>
      </c>
      <c r="G25" s="16" t="s">
        <v>137</v>
      </c>
      <c r="H25" s="17" t="s">
        <v>67</v>
      </c>
      <c r="I25" s="13" t="s">
        <v>95</v>
      </c>
      <c r="J25" s="13" t="s">
        <v>69</v>
      </c>
      <c r="K25" s="31" t="s">
        <v>70</v>
      </c>
      <c r="L25" s="25"/>
      <c r="M25" s="25"/>
      <c r="N25" s="25"/>
      <c r="O25" s="25"/>
      <c r="P25" s="25"/>
      <c r="Q25" s="25"/>
      <c r="R25" s="25"/>
      <c r="S25" s="25"/>
      <c r="T25" s="26" t="s">
        <v>71</v>
      </c>
      <c r="U25" s="25"/>
      <c r="V25" s="25"/>
      <c r="W25" s="25"/>
      <c r="X25" s="30" t="s">
        <v>71</v>
      </c>
      <c r="Y25" s="25"/>
      <c r="Z25" s="30" t="s">
        <v>71</v>
      </c>
      <c r="AB25" s="5"/>
    </row>
    <row r="26" spans="1:28" customHeight="1" ht="15.75">
      <c r="A26" s="4" t="s">
        <v>138</v>
      </c>
      <c r="B26" s="13" t="s">
        <v>139</v>
      </c>
      <c r="D26" s="28" t="s">
        <v>63</v>
      </c>
      <c r="E26" s="14" t="s">
        <v>111</v>
      </c>
      <c r="F26" s="15" t="s">
        <v>140</v>
      </c>
      <c r="G26" s="16" t="s">
        <v>141</v>
      </c>
      <c r="H26" s="17" t="s">
        <v>67</v>
      </c>
      <c r="I26" s="13" t="s">
        <v>95</v>
      </c>
      <c r="J26" s="13" t="s">
        <v>69</v>
      </c>
      <c r="K26" s="31" t="s">
        <v>70</v>
      </c>
      <c r="T26" s="26" t="s">
        <v>71</v>
      </c>
      <c r="X26" s="30" t="s">
        <v>71</v>
      </c>
      <c r="Z26" s="30" t="s">
        <v>71</v>
      </c>
      <c r="AB26" s="5"/>
    </row>
    <row r="27" spans="1:28" customHeight="1" ht="15.75">
      <c r="A27" s="4" t="s">
        <v>142</v>
      </c>
      <c r="B27" s="13" t="s">
        <v>143</v>
      </c>
      <c r="D27" s="28" t="s">
        <v>63</v>
      </c>
      <c r="E27" s="14" t="s">
        <v>111</v>
      </c>
      <c r="F27" s="35" t="s">
        <v>144</v>
      </c>
      <c r="G27" s="16" t="s">
        <v>145</v>
      </c>
      <c r="H27" s="17" t="s">
        <v>67</v>
      </c>
      <c r="I27" s="13" t="s">
        <v>95</v>
      </c>
      <c r="J27" s="13" t="s">
        <v>69</v>
      </c>
      <c r="K27" s="31" t="s">
        <v>70</v>
      </c>
      <c r="T27" s="26" t="s">
        <v>71</v>
      </c>
      <c r="X27" s="30" t="s">
        <v>71</v>
      </c>
      <c r="Z27" s="30" t="s">
        <v>71</v>
      </c>
      <c r="AB27" s="5"/>
    </row>
    <row r="28" spans="1:28" customHeight="1" ht="15.75">
      <c r="A28" s="4" t="s">
        <v>146</v>
      </c>
      <c r="B28" s="13" t="s">
        <v>147</v>
      </c>
      <c r="D28" s="28" t="s">
        <v>63</v>
      </c>
      <c r="E28" s="14" t="s">
        <v>111</v>
      </c>
      <c r="F28" s="35" t="s">
        <v>148</v>
      </c>
      <c r="G28" s="16" t="s">
        <v>149</v>
      </c>
      <c r="H28" s="17" t="s">
        <v>67</v>
      </c>
      <c r="I28" s="13" t="s">
        <v>105</v>
      </c>
      <c r="J28" s="13" t="s">
        <v>69</v>
      </c>
      <c r="K28" s="31" t="s">
        <v>70</v>
      </c>
      <c r="T28" s="26" t="s">
        <v>71</v>
      </c>
      <c r="X28" s="30" t="s">
        <v>71</v>
      </c>
      <c r="Z28" s="30" t="s">
        <v>71</v>
      </c>
      <c r="AB28" s="5"/>
    </row>
    <row r="29" spans="1:28" customHeight="1" ht="15.75">
      <c r="A29" s="4" t="s">
        <v>150</v>
      </c>
      <c r="B29" s="13" t="s">
        <v>151</v>
      </c>
      <c r="D29" s="28" t="s">
        <v>63</v>
      </c>
      <c r="E29" s="14" t="s">
        <v>111</v>
      </c>
      <c r="F29" s="15" t="s">
        <v>152</v>
      </c>
      <c r="G29" s="16" t="s">
        <v>153</v>
      </c>
      <c r="H29" s="17" t="s">
        <v>67</v>
      </c>
      <c r="I29" s="13" t="s">
        <v>105</v>
      </c>
      <c r="J29" s="13" t="s">
        <v>69</v>
      </c>
      <c r="K29" s="31" t="s">
        <v>70</v>
      </c>
      <c r="T29" s="26" t="s">
        <v>71</v>
      </c>
      <c r="X29" s="30" t="s">
        <v>71</v>
      </c>
      <c r="Z29" s="30" t="s">
        <v>71</v>
      </c>
      <c r="AB29" s="5"/>
    </row>
    <row r="30" spans="1:28" customHeight="1" ht="15.75">
      <c r="A30" s="4" t="s">
        <v>154</v>
      </c>
      <c r="B30" s="13" t="s">
        <v>155</v>
      </c>
      <c r="D30" s="28" t="s">
        <v>63</v>
      </c>
      <c r="E30" s="14" t="s">
        <v>111</v>
      </c>
      <c r="F30" s="15" t="s">
        <v>156</v>
      </c>
      <c r="G30" s="16" t="s">
        <v>157</v>
      </c>
      <c r="H30" s="17" t="s">
        <v>67</v>
      </c>
      <c r="I30" s="13" t="s">
        <v>105</v>
      </c>
      <c r="J30" s="13" t="s">
        <v>69</v>
      </c>
      <c r="K30" s="31" t="s">
        <v>70</v>
      </c>
      <c r="T30" s="26" t="s">
        <v>71</v>
      </c>
      <c r="X30" s="30" t="s">
        <v>71</v>
      </c>
      <c r="Z30" s="30" t="s">
        <v>71</v>
      </c>
      <c r="AB30" s="5"/>
    </row>
    <row r="31" spans="1:28" customHeight="1" ht="15.75">
      <c r="A31" s="4" t="s">
        <v>158</v>
      </c>
      <c r="B31" s="13" t="s">
        <v>159</v>
      </c>
      <c r="D31" s="28" t="s">
        <v>63</v>
      </c>
      <c r="E31" s="14" t="s">
        <v>111</v>
      </c>
      <c r="F31" s="15" t="s">
        <v>160</v>
      </c>
      <c r="G31" s="16" t="s">
        <v>161</v>
      </c>
      <c r="H31" s="17" t="s">
        <v>67</v>
      </c>
      <c r="I31" s="13" t="s">
        <v>105</v>
      </c>
      <c r="J31" s="13" t="s">
        <v>69</v>
      </c>
      <c r="K31" s="31" t="s">
        <v>70</v>
      </c>
      <c r="T31" s="26" t="s">
        <v>71</v>
      </c>
      <c r="X31" s="30" t="s">
        <v>71</v>
      </c>
      <c r="Z31" s="30" t="s">
        <v>71</v>
      </c>
      <c r="AB31" s="5"/>
    </row>
    <row r="32" spans="1:28" customHeight="1" ht="15.75">
      <c r="A32" s="4" t="s">
        <v>162</v>
      </c>
      <c r="B32" s="13" t="s">
        <v>163</v>
      </c>
      <c r="D32" s="28" t="s">
        <v>63</v>
      </c>
      <c r="E32" s="14" t="s">
        <v>111</v>
      </c>
      <c r="F32" s="15" t="s">
        <v>164</v>
      </c>
      <c r="G32" s="16" t="s">
        <v>165</v>
      </c>
      <c r="H32" s="17" t="s">
        <v>67</v>
      </c>
      <c r="I32" s="13" t="s">
        <v>105</v>
      </c>
      <c r="J32" s="13" t="s">
        <v>69</v>
      </c>
      <c r="K32" s="31" t="s">
        <v>70</v>
      </c>
      <c r="T32" s="26" t="s">
        <v>71</v>
      </c>
      <c r="X32" s="30" t="s">
        <v>71</v>
      </c>
      <c r="Z32" s="30" t="s">
        <v>71</v>
      </c>
      <c r="AB32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F6">
    <cfRule type="cellIs" dxfId="0" priority="1" operator="equal">
      <formula>"$u8$ &gt;0"</formula>
    </cfRule>
  </conditionalFormatting>
  <conditionalFormatting sqref="F7">
    <cfRule type="cellIs" dxfId="0" priority="2" operator="equal">
      <formula>"$u8$ &gt;0"</formula>
    </cfRule>
  </conditionalFormatting>
  <conditionalFormatting sqref="F8">
    <cfRule type="cellIs" dxfId="0" priority="3" operator="equal">
      <formula>"$u8$ &gt;0"</formula>
    </cfRule>
  </conditionalFormatting>
  <conditionalFormatting sqref="F9">
    <cfRule type="cellIs" dxfId="0" priority="4" operator="equal">
      <formula>"$u8$ &gt;0"</formula>
    </cfRule>
  </conditionalFormatting>
  <conditionalFormatting sqref="F10">
    <cfRule type="cellIs" dxfId="0" priority="5" operator="equal">
      <formula>"$u8$ &gt;0"</formula>
    </cfRule>
  </conditionalFormatting>
  <conditionalFormatting sqref="F11">
    <cfRule type="cellIs" dxfId="0" priority="6" operator="equal">
      <formula>"$u8$ &gt;0"</formula>
    </cfRule>
  </conditionalFormatting>
  <conditionalFormatting sqref="F12">
    <cfRule type="cellIs" dxfId="0" priority="7" operator="equal">
      <formula>"$u8$ &gt;0"</formula>
    </cfRule>
  </conditionalFormatting>
  <conditionalFormatting sqref="F13">
    <cfRule type="cellIs" dxfId="0" priority="8" operator="equal">
      <formula>"$u8$ &gt;0"</formula>
    </cfRule>
  </conditionalFormatting>
  <conditionalFormatting sqref="F14">
    <cfRule type="cellIs" dxfId="0" priority="9" operator="equal">
      <formula>"$u8$ &gt;0"</formula>
    </cfRule>
  </conditionalFormatting>
  <conditionalFormatting sqref="F15">
    <cfRule type="cellIs" dxfId="0" priority="10" operator="equal">
      <formula>"$u8$ &gt;0"</formula>
    </cfRule>
  </conditionalFormatting>
  <conditionalFormatting sqref="F16">
    <cfRule type="cellIs" dxfId="0" priority="11" operator="equal">
      <formula>"$u8$ &gt;0"</formula>
    </cfRule>
  </conditionalFormatting>
  <conditionalFormatting sqref="F17">
    <cfRule type="cellIs" dxfId="0" priority="12" operator="equal">
      <formula>"$u8$ &gt;0"</formula>
    </cfRule>
  </conditionalFormatting>
  <conditionalFormatting sqref="F18">
    <cfRule type="cellIs" dxfId="0" priority="13" operator="equal">
      <formula>"$u8$ &gt;0"</formula>
    </cfRule>
  </conditionalFormatting>
  <conditionalFormatting sqref="F19">
    <cfRule type="cellIs" dxfId="0" priority="14" operator="equal">
      <formula>"$u8$ &gt;0"</formula>
    </cfRule>
  </conditionalFormatting>
  <conditionalFormatting sqref="F20">
    <cfRule type="cellIs" dxfId="0" priority="15" operator="equal">
      <formula>"$u8$ &gt;0"</formula>
    </cfRule>
  </conditionalFormatting>
  <conditionalFormatting sqref="F21">
    <cfRule type="cellIs" dxfId="0" priority="16" operator="equal">
      <formula>"$u8$ &gt;0"</formula>
    </cfRule>
  </conditionalFormatting>
  <conditionalFormatting sqref="H6">
    <cfRule type="cellIs" dxfId="0" priority="17" operator="equal">
      <formula>"$u8$ &gt;0"</formula>
    </cfRule>
  </conditionalFormatting>
  <conditionalFormatting sqref="H7">
    <cfRule type="cellIs" dxfId="0" priority="18" operator="equal">
      <formula>"$u8$ &gt;0"</formula>
    </cfRule>
  </conditionalFormatting>
  <conditionalFormatting sqref="H8">
    <cfRule type="cellIs" dxfId="0" priority="19" operator="equal">
      <formula>"$u8$ &gt;0"</formula>
    </cfRule>
  </conditionalFormatting>
  <conditionalFormatting sqref="H9">
    <cfRule type="cellIs" dxfId="0" priority="20" operator="equal">
      <formula>"$u8$ &gt;0"</formula>
    </cfRule>
  </conditionalFormatting>
  <conditionalFormatting sqref="H10">
    <cfRule type="cellIs" dxfId="0" priority="21" operator="equal">
      <formula>"$u8$ &gt;0"</formula>
    </cfRule>
  </conditionalFormatting>
  <conditionalFormatting sqref="H11">
    <cfRule type="cellIs" dxfId="0" priority="22" operator="equal">
      <formula>"$u8$ &gt;0"</formula>
    </cfRule>
  </conditionalFormatting>
  <conditionalFormatting sqref="H12">
    <cfRule type="cellIs" dxfId="0" priority="23" operator="equal">
      <formula>"$u8$ &gt;0"</formula>
    </cfRule>
  </conditionalFormatting>
  <conditionalFormatting sqref="H13">
    <cfRule type="cellIs" dxfId="0" priority="24" operator="equal">
      <formula>"$u8$ &gt;0"</formula>
    </cfRule>
  </conditionalFormatting>
  <conditionalFormatting sqref="H14">
    <cfRule type="cellIs" dxfId="0" priority="25" operator="equal">
      <formula>"$u8$ &gt;0"</formula>
    </cfRule>
  </conditionalFormatting>
  <conditionalFormatting sqref="H15">
    <cfRule type="cellIs" dxfId="0" priority="26" operator="equal">
      <formula>"$u8$ &gt;0"</formula>
    </cfRule>
  </conditionalFormatting>
  <conditionalFormatting sqref="H16">
    <cfRule type="cellIs" dxfId="0" priority="27" operator="equal">
      <formula>"$u8$ &gt;0"</formula>
    </cfRule>
  </conditionalFormatting>
  <conditionalFormatting sqref="H17">
    <cfRule type="cellIs" dxfId="0" priority="28" operator="equal">
      <formula>"$u8$ &gt;0"</formula>
    </cfRule>
  </conditionalFormatting>
  <conditionalFormatting sqref="H18">
    <cfRule type="cellIs" dxfId="0" priority="29" operator="equal">
      <formula>"$u8$ &gt;0"</formula>
    </cfRule>
  </conditionalFormatting>
  <conditionalFormatting sqref="H19">
    <cfRule type="cellIs" dxfId="0" priority="30" operator="equal">
      <formula>"$u8$ &gt;0"</formula>
    </cfRule>
  </conditionalFormatting>
  <conditionalFormatting sqref="H20">
    <cfRule type="cellIs" dxfId="0" priority="31" operator="equal">
      <formula>"$u8$ &gt;0"</formula>
    </cfRule>
  </conditionalFormatting>
  <conditionalFormatting sqref="H21">
    <cfRule type="cellIs" dxfId="0" priority="32" operator="equal">
      <formula>"$u8$ &gt;0"</formula>
    </cfRule>
  </conditionalFormatting>
  <conditionalFormatting sqref="H22">
    <cfRule type="cellIs" dxfId="0" priority="33" operator="equal">
      <formula>"$u8$ &gt;0"</formula>
    </cfRule>
  </conditionalFormatting>
  <conditionalFormatting sqref="H23">
    <cfRule type="cellIs" dxfId="0" priority="34" operator="equal">
      <formula>"$u8$ &gt;0"</formula>
    </cfRule>
  </conditionalFormatting>
  <conditionalFormatting sqref="H24">
    <cfRule type="cellIs" dxfId="0" priority="35" operator="equal">
      <formula>"$u8$ &gt;0"</formula>
    </cfRule>
  </conditionalFormatting>
  <conditionalFormatting sqref="H25">
    <cfRule type="cellIs" dxfId="0" priority="36" operator="equal">
      <formula>"$u8$ &gt;0"</formula>
    </cfRule>
  </conditionalFormatting>
  <conditionalFormatting sqref="B6">
    <cfRule type="cellIs" dxfId="0" priority="37" operator="equal">
      <formula>"$u8$ &gt;0"</formula>
    </cfRule>
  </conditionalFormatting>
  <conditionalFormatting sqref="B7">
    <cfRule type="cellIs" dxfId="0" priority="38" operator="equal">
      <formula>"$u8$ &gt;0"</formula>
    </cfRule>
  </conditionalFormatting>
  <conditionalFormatting sqref="B8">
    <cfRule type="cellIs" dxfId="0" priority="39" operator="equal">
      <formula>"$u8$ &gt;0"</formula>
    </cfRule>
  </conditionalFormatting>
  <conditionalFormatting sqref="B9">
    <cfRule type="cellIs" dxfId="0" priority="40" operator="equal">
      <formula>"$u8$ &gt;0"</formula>
    </cfRule>
  </conditionalFormatting>
  <conditionalFormatting sqref="B10">
    <cfRule type="cellIs" dxfId="0" priority="41" operator="equal">
      <formula>"$u8$ &gt;0"</formula>
    </cfRule>
  </conditionalFormatting>
  <conditionalFormatting sqref="B11">
    <cfRule type="cellIs" dxfId="0" priority="42" operator="equal">
      <formula>"$u8$ &gt;0"</formula>
    </cfRule>
  </conditionalFormatting>
  <conditionalFormatting sqref="B12">
    <cfRule type="cellIs" dxfId="0" priority="43" operator="equal">
      <formula>"$u8$ &gt;0"</formula>
    </cfRule>
  </conditionalFormatting>
  <conditionalFormatting sqref="B13">
    <cfRule type="cellIs" dxfId="0" priority="44" operator="equal">
      <formula>"$u8$ &gt;0"</formula>
    </cfRule>
  </conditionalFormatting>
  <conditionalFormatting sqref="B14">
    <cfRule type="cellIs" dxfId="0" priority="45" operator="equal">
      <formula>"$u8$ &gt;0"</formula>
    </cfRule>
  </conditionalFormatting>
  <conditionalFormatting sqref="B15">
    <cfRule type="cellIs" dxfId="0" priority="46" operator="equal">
      <formula>"$u8$ &gt;0"</formula>
    </cfRule>
  </conditionalFormatting>
  <conditionalFormatting sqref="B16">
    <cfRule type="cellIs" dxfId="0" priority="47" operator="equal">
      <formula>"$u8$ &gt;0"</formula>
    </cfRule>
  </conditionalFormatting>
  <conditionalFormatting sqref="B17">
    <cfRule type="cellIs" dxfId="0" priority="48" operator="equal">
      <formula>"$u8$ &gt;0"</formula>
    </cfRule>
  </conditionalFormatting>
  <conditionalFormatting sqref="B18">
    <cfRule type="cellIs" dxfId="0" priority="49" operator="equal">
      <formula>"$u8$ &gt;0"</formula>
    </cfRule>
  </conditionalFormatting>
  <conditionalFormatting sqref="B19">
    <cfRule type="cellIs" dxfId="0" priority="50" operator="equal">
      <formula>"$u8$ &gt;0"</formula>
    </cfRule>
  </conditionalFormatting>
  <conditionalFormatting sqref="B20">
    <cfRule type="cellIs" dxfId="0" priority="51" operator="equal">
      <formula>"$u8$ &gt;0"</formula>
    </cfRule>
  </conditionalFormatting>
  <conditionalFormatting sqref="B21">
    <cfRule type="cellIs" dxfId="0" priority="52" operator="equal">
      <formula>"$u8$ &gt;0"</formula>
    </cfRule>
  </conditionalFormatting>
  <conditionalFormatting sqref="B22">
    <cfRule type="cellIs" dxfId="0" priority="53" operator="equal">
      <formula>"$u8$ &gt;0"</formula>
    </cfRule>
  </conditionalFormatting>
  <conditionalFormatting sqref="B23">
    <cfRule type="cellIs" dxfId="0" priority="54" operator="equal">
      <formula>"$u8$ &gt;0"</formula>
    </cfRule>
  </conditionalFormatting>
  <conditionalFormatting sqref="B24">
    <cfRule type="cellIs" dxfId="0" priority="55" operator="equal">
      <formula>"$u8$ &gt;0"</formula>
    </cfRule>
  </conditionalFormatting>
  <conditionalFormatting sqref="B25">
    <cfRule type="cellIs" dxfId="0" priority="5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Thuy</cp:lastModifiedBy>
  <dcterms:created xsi:type="dcterms:W3CDTF">2017-12-13T14:39:58+07:00</dcterms:created>
  <dcterms:modified xsi:type="dcterms:W3CDTF">2020-05-29T09:20:23+07:00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