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<sst xmlns="http://schemas.openxmlformats.org/spreadsheetml/2006/main" uniqueCount="159">
  <si>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</si>
  <si>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</si>
  <si>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</si>
  <si>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</si>
  <si>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</si>
  <si>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</si>
  <si>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</si>
  <si>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</si>
  <si>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</si>
  <si>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</si>
  <si>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</si>
  <si>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</si>
  <si>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</si>
  <si>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</si>
  <si>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</si>
  <si>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</si>
  <si>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</si>
  <si>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</si>
  <si>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</si>
  <si>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</si>
  <si>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</si>
  <si>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</si>
  <si>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</si>
  <si>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</si>
  <si>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</si>
  <si>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</si>
  <si>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</si>
  <si>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</si>
  <si>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</si>
  <si>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</si>
  <si>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</si>
  <si>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</si>
  <si>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</si>
  <si>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</si>
  <si>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</si>
  <si>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</si>
  <si>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</si>
  <si>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</si>
  <si>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</si>
  <si>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</si>
  <si>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</si>
  <si>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</si>
  <si>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</si>
  <si>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</si>
  <si>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</si>
  <si>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</si>
  <si>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</si>
  <si>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</si>
  <si>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</si>
  <si>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</si>
  <si>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</si>
  <si>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</si>
  <si>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</si>
  <si>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</si>
  <si>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</si>
  <si>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</si>
  <si>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</si>
  <si>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</si>
  <si>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</si>
  <si>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</si>
  <si>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</si>
  <si>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</si>
  <si>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</si>
  <si>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</si>
  <si>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</si>
  <si>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</si>
  <si>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</si>
  <si>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</si>
  <si>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</si>
  <si>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</si>
  <si>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</si>
  <si>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</si>
  <si>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</si>
  <si>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</si>
  <si>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</si>
  <si>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</si>
  <si>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</si>
  <si>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</si>
  <si>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</si>
  <si>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</si>
  <si>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</si>
  <si>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</si>
  <si>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</si>
  <si>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</si>
  <si>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</si>
  <si>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</si>
  <si>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</si>
  <si>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</si>
  <si>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</si>
  <si>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</si>
  <si>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</si>
  <si>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</si>
  <si>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</si>
  <si>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</si>
  <si>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</si>
  <si>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</si>
  <si>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</si>
  <si>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</si>
  <si>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</si>
  <si>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</si>
  <si>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</si>
  <si>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</si>
  <si>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</si>
  <si>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</si>
  <si>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</si>
  <si>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</si>
  <si>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</si>
  <si>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</si>
  <si>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Maatwebsite\Excel\Excel-&gt;load('/tmp/php7BNUxN',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73873, 2020-2021, 0, Lớp 6, , Lớp 7, 235, 2020-05-29 09:57:17, 2020-06-01, 2021-06-01, , 1, 2020-05-29 09:57:17, 2020-05-29 09:57:17))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Maatwebsite\Excel\Excel-&gt;load('/tmp/php7BNUxN',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</si>
  <si>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Sèo</t>
  </si>
  <si>
    <t>6B</t>
  </si>
  <si>
    <t>06-10-2007</t>
  </si>
  <si>
    <t>Giàng A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</si>
  <si>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Maatwebsite\Excel\Excel-&gt;load('/tmp/php7BNUxN',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73874, 2020-2021, 0, Lớp 6, , Lớp 7, 235, 2020-05-29 09:57:17, 2020-06-01, 2021-06-01, , 1, 2020-05-29 09:57:17, 2020-05-29 09:57:17))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Maatwebsite\Excel\Excel-&gt;load('/tmp/php7BNUxN',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</si>
  <si>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Thu Hường</t>
  </si>
  <si>
    <t>02-06-2007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</si>
  <si>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</si>
  <si>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</si>
  <si>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</si>
  <si>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</si>
  <si>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</si>
  <si>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</si>
  <si>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</si>
  <si>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</si>
  <si>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Maatwebsite\Excel\Excel-&gt;load('/tmp/php7BNUxN',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73875, 2020-2021, 0, Lớp 6, , Lớp 7, 235, 2020-05-29 09:57:17, 2020-06-01, 2021-06-01, , 1, 2020-05-29 09:57:17, 2020-05-29 09:57:17))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Maatwebsite\Excel\Excel-&gt;load('/tmp/php7BNUxN',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</si>
  <si>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Ly</t>
  </si>
  <si>
    <t>02-01-2008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</si>
  <si>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</si>
  <si>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</si>
  <si>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</si>
  <si>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</si>
  <si>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</si>
  <si>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</si>
  <si>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</si>
  <si>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</si>
  <si>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</si>
  <si>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</si>
  <si>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</si>
  <si>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</si>
  <si>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Maatwebsite\Excel\Excel-&gt;load('/tmp/php7BNUxN',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73876, 2020-2021, 0, Lớp 6, , Lớp 7, 235, 2020-05-29 09:57:17, 2020-06-01, 2021-06-01, , 1, 2020-05-29 09:57:17, 2020-05-29 09:57:17))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Maatwebsite\Excel\Excel-&gt;load('/tmp/php7BNUxN',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</si>
  <si>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Sảnh Vàng</t>
  </si>
  <si>
    <t>12-03-2008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</si>
  <si>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</si>
  <si>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Maatwebsite\Excel\Excel-&gt;load('/tmp/php7BNUxN',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73877, 2020-2021, 0, Lớp 6, , Lớp 7, 235, 2020-05-29 09:57:17, 2020-06-01, 2021-06-01, , 1, 2020-05-29 09:57:17, 2020-05-29 09:57:17))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Maatwebsite\Excel\Excel-&gt;load('/tmp/php7BNUxN',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</si>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</sst>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31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1" t="s">
        <v>63</v>
      </c>
      <c r="C6" s="4"/>
      <c r="D6" s="29" t="s">
        <v>64</v>
      </c>
      <c r="E6" s="32" t="s">
        <v>65</v>
      </c>
      <c r="F6" s="30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 t="s">
        <v>73</v>
      </c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1" t="s">
        <v>74</v>
      </c>
      <c r="C7" s="4"/>
      <c r="D7" s="29" t="s">
        <v>64</v>
      </c>
      <c r="E7" s="32" t="s">
        <v>65</v>
      </c>
      <c r="F7" s="30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 t="s">
        <v>73</v>
      </c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1" t="s">
        <v>77</v>
      </c>
      <c r="D8" s="29" t="s">
        <v>64</v>
      </c>
      <c r="E8" s="32" t="s">
        <v>65</v>
      </c>
      <c r="F8" s="30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 t="s">
        <v>73</v>
      </c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1" t="s">
        <v>81</v>
      </c>
      <c r="D9" s="29" t="s">
        <v>64</v>
      </c>
      <c r="E9" s="32" t="s">
        <v>65</v>
      </c>
      <c r="F9" s="30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 t="s">
        <v>73</v>
      </c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1" t="s">
        <v>85</v>
      </c>
      <c r="D10" s="29" t="s">
        <v>64</v>
      </c>
      <c r="E10" s="32" t="s">
        <v>65</v>
      </c>
      <c r="F10" s="30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 t="s">
        <v>73</v>
      </c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1" t="s">
        <v>88</v>
      </c>
      <c r="D11" s="29" t="s">
        <v>64</v>
      </c>
      <c r="E11" s="32" t="s">
        <v>65</v>
      </c>
      <c r="F11" s="30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 t="s">
        <v>73</v>
      </c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1" t="s">
        <v>91</v>
      </c>
      <c r="D12" s="29" t="s">
        <v>64</v>
      </c>
      <c r="E12" s="32" t="s">
        <v>65</v>
      </c>
      <c r="F12" s="30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 t="s">
        <v>73</v>
      </c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1" t="s">
        <v>94</v>
      </c>
      <c r="D13" s="29" t="s">
        <v>64</v>
      </c>
      <c r="E13" s="32" t="s">
        <v>65</v>
      </c>
      <c r="F13" s="30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 t="s">
        <v>73</v>
      </c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1" t="s">
        <v>98</v>
      </c>
      <c r="D14" s="29" t="s">
        <v>64</v>
      </c>
      <c r="E14" s="32" t="s">
        <v>65</v>
      </c>
      <c r="F14" s="30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 t="s">
        <v>73</v>
      </c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1" t="s">
        <v>101</v>
      </c>
      <c r="D15" s="29" t="s">
        <v>64</v>
      </c>
      <c r="E15" s="32" t="s">
        <v>65</v>
      </c>
      <c r="F15" s="30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 t="s">
        <v>73</v>
      </c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2" t="s">
        <v>104</v>
      </c>
      <c r="D16" s="29" t="s">
        <v>64</v>
      </c>
      <c r="E16" s="32" t="s">
        <v>65</v>
      </c>
      <c r="F16" s="31" t="s">
        <v>66</v>
      </c>
      <c r="G16" s="13" t="s">
        <v>105</v>
      </c>
      <c r="H16" s="17" t="s">
        <v>106</v>
      </c>
      <c r="I16" s="18" t="s">
        <v>69</v>
      </c>
      <c r="J16" s="16" t="s">
        <v>107</v>
      </c>
      <c r="K16" s="16" t="s">
        <v>71</v>
      </c>
      <c r="L16" s="16" t="s">
        <v>72</v>
      </c>
      <c r="U16" s="20" t="s">
        <v>73</v>
      </c>
      <c r="Y16" s="19" t="s">
        <v>73</v>
      </c>
      <c r="AA16" s="19" t="s">
        <v>73</v>
      </c>
      <c r="AB16" s="5"/>
    </row>
    <row r="17" spans="1:29" customHeight="1" ht="24">
      <c r="A17" s="4" t="s">
        <v>108</v>
      </c>
      <c r="B17" s="11" t="s">
        <v>109</v>
      </c>
      <c r="D17" s="29" t="s">
        <v>64</v>
      </c>
      <c r="E17" s="32" t="s">
        <v>65</v>
      </c>
      <c r="F17" s="12" t="s">
        <v>110</v>
      </c>
      <c r="G17" s="23" t="s">
        <v>111</v>
      </c>
      <c r="H17" s="14" t="s">
        <v>112</v>
      </c>
      <c r="I17" s="15" t="s">
        <v>69</v>
      </c>
      <c r="J17" s="11" t="s">
        <v>70</v>
      </c>
      <c r="K17" s="16" t="s">
        <v>71</v>
      </c>
      <c r="L17" s="16" t="s">
        <v>72</v>
      </c>
      <c r="U17" s="20" t="s">
        <v>73</v>
      </c>
      <c r="Y17" s="19" t="s">
        <v>73</v>
      </c>
      <c r="AA17" s="19" t="s">
        <v>73</v>
      </c>
      <c r="AB17" s="5"/>
    </row>
    <row r="18" spans="1:29" customHeight="1" ht="24">
      <c r="A18" s="4" t="s">
        <v>113</v>
      </c>
      <c r="B18" s="11" t="s">
        <v>114</v>
      </c>
      <c r="D18" s="29" t="s">
        <v>64</v>
      </c>
      <c r="E18" s="32" t="s">
        <v>65</v>
      </c>
      <c r="F18" s="12" t="s">
        <v>110</v>
      </c>
      <c r="G18" s="23" t="s">
        <v>115</v>
      </c>
      <c r="H18" s="14" t="s">
        <v>116</v>
      </c>
      <c r="I18" s="15" t="s">
        <v>84</v>
      </c>
      <c r="J18" s="11" t="s">
        <v>117</v>
      </c>
      <c r="K18" s="16" t="s">
        <v>71</v>
      </c>
      <c r="L18" s="16" t="s">
        <v>72</v>
      </c>
      <c r="U18" s="20" t="s">
        <v>73</v>
      </c>
      <c r="Y18" s="19" t="s">
        <v>73</v>
      </c>
      <c r="AA18" s="19" t="s">
        <v>73</v>
      </c>
      <c r="AB18" s="5"/>
    </row>
    <row r="19" spans="1:29" customHeight="1" ht="24">
      <c r="A19" s="4" t="s">
        <v>62</v>
      </c>
      <c r="B19" s="11" t="s">
        <v>118</v>
      </c>
      <c r="D19" s="29" t="s">
        <v>64</v>
      </c>
      <c r="E19" s="32" t="s">
        <v>65</v>
      </c>
      <c r="F19" s="26" t="s">
        <v>110</v>
      </c>
      <c r="G19" s="23" t="s">
        <v>119</v>
      </c>
      <c r="H19" s="25" t="s">
        <v>120</v>
      </c>
      <c r="I19" s="24" t="s">
        <v>84</v>
      </c>
      <c r="J19" s="11" t="s">
        <v>117</v>
      </c>
      <c r="K19" s="16" t="s">
        <v>71</v>
      </c>
      <c r="L19" s="16" t="s">
        <v>72</v>
      </c>
      <c r="U19" s="20" t="s">
        <v>73</v>
      </c>
      <c r="Y19" s="19" t="s">
        <v>73</v>
      </c>
      <c r="AA19" s="19" t="s">
        <v>73</v>
      </c>
      <c r="AB19" s="5"/>
    </row>
    <row r="20" spans="1:29" customHeight="1" ht="24">
      <c r="A20" s="4" t="s">
        <v>62</v>
      </c>
      <c r="B20" s="11" t="s">
        <v>121</v>
      </c>
      <c r="D20" s="29" t="s">
        <v>64</v>
      </c>
      <c r="E20" s="32" t="s">
        <v>65</v>
      </c>
      <c r="F20" s="12" t="s">
        <v>110</v>
      </c>
      <c r="G20" s="13" t="s">
        <v>122</v>
      </c>
      <c r="H20" s="14" t="s">
        <v>123</v>
      </c>
      <c r="I20" s="15" t="s">
        <v>84</v>
      </c>
      <c r="J20" s="11" t="s">
        <v>117</v>
      </c>
      <c r="K20" s="16" t="s">
        <v>71</v>
      </c>
      <c r="L20" s="16" t="s">
        <v>72</v>
      </c>
      <c r="U20" s="20" t="s">
        <v>73</v>
      </c>
      <c r="Y20" s="19" t="s">
        <v>73</v>
      </c>
      <c r="AA20" s="19" t="s">
        <v>73</v>
      </c>
      <c r="AB20" s="5"/>
    </row>
    <row r="21" spans="1:29" customHeight="1" ht="24">
      <c r="A21" s="4" t="s">
        <v>124</v>
      </c>
      <c r="B21" s="11" t="s">
        <v>125</v>
      </c>
      <c r="D21" s="29" t="s">
        <v>64</v>
      </c>
      <c r="E21" s="32" t="s">
        <v>65</v>
      </c>
      <c r="F21" s="12" t="s">
        <v>110</v>
      </c>
      <c r="G21" s="13" t="s">
        <v>126</v>
      </c>
      <c r="H21" s="14" t="s">
        <v>96</v>
      </c>
      <c r="I21" s="15" t="s">
        <v>69</v>
      </c>
      <c r="J21" s="11" t="s">
        <v>80</v>
      </c>
      <c r="K21" s="16" t="s">
        <v>71</v>
      </c>
      <c r="L21" s="16" t="s">
        <v>72</v>
      </c>
      <c r="U21" s="20" t="s">
        <v>73</v>
      </c>
      <c r="Y21" s="19" t="s">
        <v>73</v>
      </c>
      <c r="AA21" s="19" t="s">
        <v>73</v>
      </c>
      <c r="AB21" s="5"/>
    </row>
    <row r="22" spans="1:29" customHeight="1" ht="24">
      <c r="A22" s="4" t="s">
        <v>62</v>
      </c>
      <c r="B22" s="11" t="s">
        <v>127</v>
      </c>
      <c r="D22" s="29" t="s">
        <v>64</v>
      </c>
      <c r="E22" s="32" t="s">
        <v>65</v>
      </c>
      <c r="F22" s="12" t="s">
        <v>110</v>
      </c>
      <c r="G22" s="13" t="s">
        <v>128</v>
      </c>
      <c r="H22" s="14" t="s">
        <v>129</v>
      </c>
      <c r="I22" s="15" t="s">
        <v>84</v>
      </c>
      <c r="J22" s="11" t="s">
        <v>80</v>
      </c>
      <c r="K22" s="16" t="s">
        <v>71</v>
      </c>
      <c r="L22" s="16" t="s">
        <v>72</v>
      </c>
      <c r="U22" s="20" t="s">
        <v>73</v>
      </c>
      <c r="Y22" s="19" t="s">
        <v>73</v>
      </c>
      <c r="AA22" s="19" t="s">
        <v>73</v>
      </c>
      <c r="AB22" s="5"/>
    </row>
    <row r="23" spans="1:29" customHeight="1" ht="24">
      <c r="A23" s="4" t="s">
        <v>62</v>
      </c>
      <c r="B23" s="11" t="s">
        <v>130</v>
      </c>
      <c r="D23" s="29" t="s">
        <v>64</v>
      </c>
      <c r="E23" s="32" t="s">
        <v>65</v>
      </c>
      <c r="F23" s="12" t="s">
        <v>110</v>
      </c>
      <c r="G23" s="13" t="s">
        <v>131</v>
      </c>
      <c r="H23" s="14" t="s">
        <v>132</v>
      </c>
      <c r="I23" s="15" t="s">
        <v>69</v>
      </c>
      <c r="J23" s="11" t="s">
        <v>97</v>
      </c>
      <c r="K23" s="16" t="s">
        <v>71</v>
      </c>
      <c r="L23" s="16" t="s">
        <v>72</v>
      </c>
      <c r="U23" s="20" t="s">
        <v>73</v>
      </c>
      <c r="Y23" s="19" t="s">
        <v>73</v>
      </c>
      <c r="AA23" s="19" t="s">
        <v>73</v>
      </c>
      <c r="AB23" s="5"/>
    </row>
    <row r="24" spans="1:29" customHeight="1" ht="24">
      <c r="A24" s="4" t="s">
        <v>62</v>
      </c>
      <c r="B24" s="11" t="s">
        <v>133</v>
      </c>
      <c r="D24" s="29" t="s">
        <v>64</v>
      </c>
      <c r="E24" s="32" t="s">
        <v>65</v>
      </c>
      <c r="F24" s="12" t="s">
        <v>110</v>
      </c>
      <c r="G24" s="13" t="s">
        <v>134</v>
      </c>
      <c r="H24" s="14" t="s">
        <v>135</v>
      </c>
      <c r="I24" s="15" t="s">
        <v>69</v>
      </c>
      <c r="J24" s="11" t="s">
        <v>97</v>
      </c>
      <c r="K24" s="16" t="s">
        <v>71</v>
      </c>
      <c r="L24" s="16" t="s">
        <v>72</v>
      </c>
      <c r="U24" s="20" t="s">
        <v>73</v>
      </c>
      <c r="Y24" s="19" t="s">
        <v>73</v>
      </c>
      <c r="AA24" s="19" t="s">
        <v>73</v>
      </c>
      <c r="AB24" s="5"/>
    </row>
    <row r="25" spans="1:29" customHeight="1" ht="24">
      <c r="A25" s="4" t="s">
        <v>62</v>
      </c>
      <c r="B25" s="11" t="s">
        <v>136</v>
      </c>
      <c r="D25" s="29" t="s">
        <v>64</v>
      </c>
      <c r="E25" s="32" t="s">
        <v>65</v>
      </c>
      <c r="F25" s="12" t="s">
        <v>110</v>
      </c>
      <c r="G25" s="13" t="s">
        <v>137</v>
      </c>
      <c r="H25" s="14" t="s">
        <v>138</v>
      </c>
      <c r="I25" s="15" t="s">
        <v>69</v>
      </c>
      <c r="J25" s="11" t="s">
        <v>97</v>
      </c>
      <c r="K25" s="16" t="s">
        <v>71</v>
      </c>
      <c r="L25" s="16" t="s">
        <v>72</v>
      </c>
      <c r="U25" s="20" t="s">
        <v>73</v>
      </c>
      <c r="Y25" s="19" t="s">
        <v>73</v>
      </c>
      <c r="AA25" s="19" t="s">
        <v>73</v>
      </c>
      <c r="AB25" s="5"/>
    </row>
    <row r="26" spans="1:29" customHeight="1" ht="24">
      <c r="A26" s="4" t="s">
        <v>139</v>
      </c>
      <c r="B26" s="11" t="s">
        <v>140</v>
      </c>
      <c r="D26" s="29" t="s">
        <v>64</v>
      </c>
      <c r="E26" s="32" t="s">
        <v>65</v>
      </c>
      <c r="F26" s="12" t="s">
        <v>110</v>
      </c>
      <c r="G26" s="13" t="s">
        <v>141</v>
      </c>
      <c r="H26" s="14" t="s">
        <v>142</v>
      </c>
      <c r="I26" s="15" t="s">
        <v>69</v>
      </c>
      <c r="J26" s="11" t="s">
        <v>97</v>
      </c>
      <c r="K26" s="16" t="s">
        <v>71</v>
      </c>
      <c r="L26" s="16" t="s">
        <v>72</v>
      </c>
      <c r="U26" s="20" t="s">
        <v>73</v>
      </c>
      <c r="Y26" s="19" t="s">
        <v>73</v>
      </c>
      <c r="AA26" s="19" t="s">
        <v>73</v>
      </c>
      <c r="AB26" s="5"/>
    </row>
    <row r="27" spans="1:29" customHeight="1" ht="24">
      <c r="A27" s="4" t="s">
        <v>143</v>
      </c>
      <c r="B27" s="11" t="s">
        <v>144</v>
      </c>
      <c r="D27" s="29" t="s">
        <v>64</v>
      </c>
      <c r="E27" s="32" t="s">
        <v>65</v>
      </c>
      <c r="F27" s="12" t="s">
        <v>110</v>
      </c>
      <c r="G27" s="13" t="s">
        <v>145</v>
      </c>
      <c r="H27" s="14" t="s">
        <v>146</v>
      </c>
      <c r="I27" s="15" t="s">
        <v>69</v>
      </c>
      <c r="J27" s="11" t="s">
        <v>107</v>
      </c>
      <c r="K27" s="16" t="s">
        <v>71</v>
      </c>
      <c r="L27" s="16" t="s">
        <v>72</v>
      </c>
      <c r="U27" s="20" t="s">
        <v>73</v>
      </c>
      <c r="Y27" s="19" t="s">
        <v>73</v>
      </c>
      <c r="AA27" s="19" t="s">
        <v>73</v>
      </c>
      <c r="AB27" s="5"/>
    </row>
    <row r="28" spans="1:29" customHeight="1" ht="24">
      <c r="A28" s="4" t="s">
        <v>62</v>
      </c>
      <c r="B28" s="11" t="s">
        <v>147</v>
      </c>
      <c r="D28" s="29" t="s">
        <v>64</v>
      </c>
      <c r="E28" s="32" t="s">
        <v>65</v>
      </c>
      <c r="F28" s="12" t="s">
        <v>110</v>
      </c>
      <c r="G28" s="13" t="s">
        <v>148</v>
      </c>
      <c r="H28" s="14" t="s">
        <v>149</v>
      </c>
      <c r="I28" s="15" t="s">
        <v>69</v>
      </c>
      <c r="J28" s="11" t="s">
        <v>107</v>
      </c>
      <c r="K28" s="16" t="s">
        <v>71</v>
      </c>
      <c r="L28" s="16" t="s">
        <v>72</v>
      </c>
      <c r="U28" s="20" t="s">
        <v>73</v>
      </c>
      <c r="Y28" s="19" t="s">
        <v>73</v>
      </c>
      <c r="AA28" s="19" t="s">
        <v>73</v>
      </c>
      <c r="AB28" s="5"/>
    </row>
    <row r="29" spans="1:29" customHeight="1" ht="24">
      <c r="A29" s="4" t="s">
        <v>62</v>
      </c>
      <c r="B29" s="11" t="s">
        <v>150</v>
      </c>
      <c r="D29" s="29" t="s">
        <v>64</v>
      </c>
      <c r="E29" s="32" t="s">
        <v>65</v>
      </c>
      <c r="F29" s="12" t="s">
        <v>110</v>
      </c>
      <c r="G29" s="13" t="s">
        <v>151</v>
      </c>
      <c r="H29" s="14" t="s">
        <v>152</v>
      </c>
      <c r="I29" s="15" t="s">
        <v>69</v>
      </c>
      <c r="J29" s="11" t="s">
        <v>107</v>
      </c>
      <c r="K29" s="16" t="s">
        <v>71</v>
      </c>
      <c r="L29" s="16" t="s">
        <v>72</v>
      </c>
      <c r="U29" s="20" t="s">
        <v>73</v>
      </c>
      <c r="Y29" s="19" t="s">
        <v>73</v>
      </c>
      <c r="AA29" s="19" t="s">
        <v>73</v>
      </c>
      <c r="AB29" s="5"/>
    </row>
    <row r="30" spans="1:29" customHeight="1" ht="24">
      <c r="A30" s="4" t="s">
        <v>62</v>
      </c>
      <c r="B30" s="11" t="s">
        <v>153</v>
      </c>
      <c r="D30" s="29" t="s">
        <v>64</v>
      </c>
      <c r="E30" s="32" t="s">
        <v>65</v>
      </c>
      <c r="F30" s="12" t="s">
        <v>110</v>
      </c>
      <c r="G30" s="13" t="s">
        <v>154</v>
      </c>
      <c r="H30" s="14" t="s">
        <v>155</v>
      </c>
      <c r="I30" s="15" t="s">
        <v>69</v>
      </c>
      <c r="J30" s="11" t="s">
        <v>107</v>
      </c>
      <c r="K30" s="16" t="s">
        <v>71</v>
      </c>
      <c r="L30" s="16" t="s">
        <v>72</v>
      </c>
      <c r="U30" s="20" t="s">
        <v>73</v>
      </c>
      <c r="Y30" s="19" t="s">
        <v>73</v>
      </c>
      <c r="AA30" s="19" t="s">
        <v>73</v>
      </c>
      <c r="AB30" s="5"/>
    </row>
    <row r="31" spans="1:29" customHeight="1" ht="24">
      <c r="A31" s="4" t="s">
        <v>62</v>
      </c>
      <c r="B31" s="11" t="s">
        <v>156</v>
      </c>
      <c r="D31" s="29" t="s">
        <v>64</v>
      </c>
      <c r="E31" s="32" t="s">
        <v>65</v>
      </c>
      <c r="F31" s="12" t="s">
        <v>110</v>
      </c>
      <c r="G31" s="13" t="s">
        <v>157</v>
      </c>
      <c r="H31" s="14" t="s">
        <v>158</v>
      </c>
      <c r="I31" s="15" t="s">
        <v>69</v>
      </c>
      <c r="J31" s="11" t="s">
        <v>107</v>
      </c>
      <c r="K31" s="16" t="s">
        <v>71</v>
      </c>
      <c r="L31" s="16" t="s">
        <v>72</v>
      </c>
      <c r="U31" s="20" t="s">
        <v>73</v>
      </c>
      <c r="Y31" s="19" t="s">
        <v>73</v>
      </c>
      <c r="AA31" s="19" t="s">
        <v>73</v>
      </c>
      <c r="AB3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I6">
    <cfRule type="cellIs" dxfId="0" priority="12" operator="equal">
      <formula>"$u8$ &gt;0"</formula>
    </cfRule>
  </conditionalFormatting>
  <conditionalFormatting sqref="I7">
    <cfRule type="cellIs" dxfId="0" priority="13" operator="equal">
      <formula>"$u8$ &gt;0"</formula>
    </cfRule>
  </conditionalFormatting>
  <conditionalFormatting sqref="I8">
    <cfRule type="cellIs" dxfId="0" priority="14" operator="equal">
      <formula>"$u8$ &gt;0"</formula>
    </cfRule>
  </conditionalFormatting>
  <conditionalFormatting sqref="I9">
    <cfRule type="cellIs" dxfId="0" priority="15" operator="equal">
      <formula>"$u8$ &gt;0"</formula>
    </cfRule>
  </conditionalFormatting>
  <conditionalFormatting sqref="I10">
    <cfRule type="cellIs" dxfId="0" priority="16" operator="equal">
      <formula>"$u8$ &gt;0"</formula>
    </cfRule>
  </conditionalFormatting>
  <conditionalFormatting sqref="I11">
    <cfRule type="cellIs" dxfId="0" priority="17" operator="equal">
      <formula>"$u8$ &gt;0"</formula>
    </cfRule>
  </conditionalFormatting>
  <conditionalFormatting sqref="I12">
    <cfRule type="cellIs" dxfId="0" priority="18" operator="equal">
      <formula>"$u8$ &gt;0"</formula>
    </cfRule>
  </conditionalFormatting>
  <conditionalFormatting sqref="I13">
    <cfRule type="cellIs" dxfId="0" priority="19" operator="equal">
      <formula>"$u8$ &gt;0"</formula>
    </cfRule>
  </conditionalFormatting>
  <conditionalFormatting sqref="I14">
    <cfRule type="cellIs" dxfId="0" priority="20" operator="equal">
      <formula>"$u8$ &gt;0"</formula>
    </cfRule>
  </conditionalFormatting>
  <conditionalFormatting sqref="I15">
    <cfRule type="cellIs" dxfId="0" priority="21" operator="equal">
      <formula>"$u8$ &gt;0"</formula>
    </cfRule>
  </conditionalFormatting>
  <conditionalFormatting sqref="I16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conditionalFormatting sqref="B16">
    <cfRule type="cellIs" dxfId="0" priority="3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2020-05-29T09:56:58+07:00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