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<sst xmlns="http://schemas.openxmlformats.org/spreadsheetml/2006/main" uniqueCount="154">
  <si>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</si>
  <si>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</si>
  <si>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</si>
  <si>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</si>
  <si>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</si>
  <si>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</si>
  <si>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</si>
  <si>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</si>
  <si>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</si>
  <si>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</si>
  <si>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</si>
  <si>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</si>
  <si>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</si>
  <si>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</si>
  <si>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</si>
  <si>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</si>
  <si>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</si>
  <si>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</si>
  <si>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</si>
  <si>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</si>
  <si>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</si>
  <si>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</si>
  <si>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</si>
  <si>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</si>
  <si>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</si>
  <si>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</si>
  <si>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</si>
  <si>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</si>
  <si>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</si>
  <si>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</si>
  <si>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</si>
  <si>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</si>
  <si>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</si>
  <si>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</si>
  <si>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</si>
  <si>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</si>
  <si>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</si>
  <si>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</si>
  <si>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</si>
  <si>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</si>
  <si>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</si>
  <si>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</si>
  <si>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</si>
  <si>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</si>
  <si>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</si>
  <si>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</si>
  <si>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</si>
  <si>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</si>
  <si>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</si>
  <si>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</si>
  <si>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</si>
  <si>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</si>
  <si>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</si>
  <si>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</si>
  <si>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</si>
  <si>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</si>
  <si>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</si>
  <si>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</si>
  <si>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</si>
  <si>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</si>
  <si>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</si>
  <si>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</si>
  <si>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</si>
  <si>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Mùa A Súa</t>
  </si>
  <si>
    <t>01-09-2019</t>
  </si>
  <si>
    <t>Trường PTDT bán trú THCS An Lương</t>
  </si>
  <si>
    <t>6A</t>
  </si>
  <si>
    <t>23-05-2008</t>
  </si>
  <si>
    <t>Mùa  A Trọng</t>
  </si>
  <si>
    <t>H'Mông</t>
  </si>
  <si>
    <t>Khe Cảnh</t>
  </si>
  <si>
    <t>An Lương</t>
  </si>
  <si>
    <t>Văn Chấn</t>
  </si>
  <si>
    <t>x</t>
  </si>
  <si>
    <t>Vàng Thị Lừ</t>
  </si>
  <si>
    <t>19-02-2008</t>
  </si>
  <si>
    <t>Vàng A Di</t>
  </si>
  <si>
    <t>Giàng A Châu</t>
  </si>
  <si>
    <t>28-10-2008</t>
  </si>
  <si>
    <t>Giàng A Tu</t>
  </si>
  <si>
    <t xml:space="preserve">Sài Lương 2  </t>
  </si>
  <si>
    <t>Lường Thị Thơm</t>
  </si>
  <si>
    <t>08-08-2008</t>
  </si>
  <si>
    <t>Lường Văn Quyết</t>
  </si>
  <si>
    <t>Tày</t>
  </si>
  <si>
    <t>Hoàng Quốc Vương</t>
  </si>
  <si>
    <t>13-11-2008</t>
  </si>
  <si>
    <t>Hoàng Văn Thanh</t>
  </si>
  <si>
    <t>Hoàng Thị Quỳnh Chi</t>
  </si>
  <si>
    <t>18-05-2008</t>
  </si>
  <si>
    <t>Hoàng Văn Lưu</t>
  </si>
  <si>
    <t>Giàng Thị Tồng</t>
  </si>
  <si>
    <t>14-10-2008</t>
  </si>
  <si>
    <t>Giàng A Nủ (Lồng)</t>
  </si>
  <si>
    <t>Giàng A Thái</t>
  </si>
  <si>
    <t>03-01-2008</t>
  </si>
  <si>
    <t>Giàng A Dao</t>
  </si>
  <si>
    <t>Sài Lương 3</t>
  </si>
  <si>
    <t>Vàng A Tồng</t>
  </si>
  <si>
    <t>03-06-2008</t>
  </si>
  <si>
    <t>Vàng  A Hạng</t>
  </si>
  <si>
    <t>Giàng Thị Dở</t>
  </si>
  <si>
    <t>17-02-2008</t>
  </si>
  <si>
    <t>Giàng A Xì</t>
  </si>
  <si>
    <t>Mùa A Bàn</t>
  </si>
  <si>
    <t>09-05-2008</t>
  </si>
  <si>
    <t>Mùa A Phay</t>
  </si>
  <si>
    <t xml:space="preserve">Suối Dầm </t>
  </si>
  <si>
    <t>Giàng A Sèo</t>
  </si>
  <si>
    <t>6B</t>
  </si>
  <si>
    <t>06-10-2007</t>
  </si>
  <si>
    <t>Giàng A Hờ</t>
  </si>
  <si>
    <t>Lò Thu Hường</t>
  </si>
  <si>
    <t>02-06-2007</t>
  </si>
  <si>
    <t>Lò Văn Liêm</t>
  </si>
  <si>
    <t xml:space="preserve">Sài Lương 1 </t>
  </si>
  <si>
    <t>Hà Cẩm Uyên</t>
  </si>
  <si>
    <t>24-11-2007</t>
  </si>
  <si>
    <t>Hoàng Thị Hiền</t>
  </si>
  <si>
    <t>Lường Đức Vương</t>
  </si>
  <si>
    <t>14-08-2008</t>
  </si>
  <si>
    <t>Lường Văn Thỏa</t>
  </si>
  <si>
    <t>Giàng Thị Ly</t>
  </si>
  <si>
    <t>02-01-2008</t>
  </si>
  <si>
    <t>Hoàng Thị Ánh Nguyệt</t>
  </si>
  <si>
    <t>15-03-2008</t>
  </si>
  <si>
    <t>Hoàng Văn Yên</t>
  </si>
  <si>
    <t>Vàng Thị Nu</t>
  </si>
  <si>
    <t>14-11-2006</t>
  </si>
  <si>
    <t>Vàng A Hạng</t>
  </si>
  <si>
    <t>Vàng A Thái</t>
  </si>
  <si>
    <t>20-12-2008</t>
  </si>
  <si>
    <t>Vàng A Su</t>
  </si>
  <si>
    <t>Giàng A Tùng</t>
  </si>
  <si>
    <t>13-06-2008</t>
  </si>
  <si>
    <t>Giàng A Tủa</t>
  </si>
  <si>
    <t>Giàng Sảnh Vàng</t>
  </si>
  <si>
    <t>12-03-2008</t>
  </si>
  <si>
    <t>Giàng A Sáu</t>
  </si>
  <si>
    <t>Mùa Thị Lan</t>
  </si>
  <si>
    <t>10-11-2008</t>
  </si>
  <si>
    <t>Giàng Thị Chư</t>
  </si>
  <si>
    <t>Mùa A Trường</t>
  </si>
  <si>
    <t>28-10-2007</t>
  </si>
  <si>
    <t>Mùa A Phà</t>
  </si>
  <si>
    <t>Mùa Thị Xông</t>
  </si>
  <si>
    <t>19-04-2008</t>
  </si>
  <si>
    <t>Mùa A Lệnh</t>
  </si>
  <si>
    <t>Giàng A Thắng</t>
  </si>
  <si>
    <t>24-04-2008</t>
  </si>
  <si>
    <t>Giàng A Khua</t>
  </si>
  <si>
    <t>Giàng Thị Nhẫn</t>
  </si>
  <si>
    <t>27-03-2008</t>
  </si>
  <si>
    <t>Giàng A Nhà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</si>
</sst>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9"/>
      <color rgb="FF333333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5" applyFont="0" applyNumberFormat="0" applyFill="0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1">
    <dxf>
      <font>
        <sz val="10"/>
        <color rgb="FF000000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1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19.5703125" customWidth="true" style="0"/>
    <col min="4" max="4" width="25.140625" customWidth="true" style="0"/>
    <col min="5" max="5" width="25.140625" customWidth="true" style="0"/>
    <col min="7" max="7" width="15" customWidth="true" style="0"/>
    <col min="8" max="8" width="17.7109375" customWidth="true" style="0"/>
    <col min="10" max="10" width="29.85546875" customWidth="true" style="0"/>
    <col min="11" max="11" width="28" customWidth="true" style="0"/>
    <col min="12" max="12" width="23.140625" customWidth="true" style="0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/>
      <c r="F1" s="7" t="s">
        <v>4</v>
      </c>
      <c r="G1" s="8" t="s">
        <v>5</v>
      </c>
      <c r="H1" s="8" t="s">
        <v>6</v>
      </c>
      <c r="I1" s="7" t="s">
        <v>7</v>
      </c>
      <c r="J1" s="6" t="s">
        <v>8</v>
      </c>
      <c r="K1" s="6" t="s">
        <v>9</v>
      </c>
      <c r="L1" s="6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</row>
    <row r="2" spans="1:29">
      <c r="A2" s="1" t="s">
        <v>28</v>
      </c>
      <c r="B2" s="1" t="s">
        <v>29</v>
      </c>
      <c r="C2" s="3"/>
      <c r="D2" s="3"/>
      <c r="E2" s="10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27" t="s">
        <v>32</v>
      </c>
      <c r="D3" s="27" t="s">
        <v>33</v>
      </c>
      <c r="E3" s="27" t="s">
        <v>34</v>
      </c>
      <c r="F3" s="27" t="s">
        <v>35</v>
      </c>
      <c r="G3" s="28" t="s">
        <v>36</v>
      </c>
      <c r="H3" s="28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27"/>
      <c r="D4" s="27"/>
      <c r="E4" s="27"/>
      <c r="F4" s="27"/>
      <c r="G4" s="28"/>
      <c r="H4" s="28"/>
      <c r="I4" s="1"/>
      <c r="J4" s="1" t="s">
        <v>54</v>
      </c>
      <c r="K4" s="27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27" t="s">
        <v>58</v>
      </c>
      <c r="AB4" s="1" t="s">
        <v>59</v>
      </c>
      <c r="AC4" s="1"/>
    </row>
    <row r="5" spans="1:29" customHeight="1" ht="72">
      <c r="A5" s="1"/>
      <c r="B5" s="1"/>
      <c r="C5" s="27"/>
      <c r="D5" s="27"/>
      <c r="E5" s="27"/>
      <c r="F5" s="27"/>
      <c r="G5" s="28"/>
      <c r="H5" s="28"/>
      <c r="I5" s="1"/>
      <c r="J5" s="1"/>
      <c r="K5" s="2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27"/>
      <c r="AB5" s="1" t="s">
        <v>60</v>
      </c>
      <c r="AC5" s="1" t="s">
        <v>61</v>
      </c>
    </row>
    <row r="6" spans="1:29" customHeight="1" ht="24">
      <c r="A6" s="4" t="s">
        <v>62</v>
      </c>
      <c r="B6" s="21" t="s">
        <v>63</v>
      </c>
      <c r="C6" s="4"/>
      <c r="D6" s="29" t="s">
        <v>64</v>
      </c>
      <c r="E6" s="32" t="s">
        <v>65</v>
      </c>
      <c r="F6" s="30" t="s">
        <v>66</v>
      </c>
      <c r="G6" s="13" t="s">
        <v>67</v>
      </c>
      <c r="H6" s="14" t="s">
        <v>68</v>
      </c>
      <c r="I6" s="15" t="s">
        <v>69</v>
      </c>
      <c r="J6" s="11" t="s">
        <v>70</v>
      </c>
      <c r="K6" s="11" t="s">
        <v>71</v>
      </c>
      <c r="L6" s="11" t="s">
        <v>72</v>
      </c>
      <c r="M6" s="5"/>
      <c r="N6" s="5"/>
      <c r="O6" s="5"/>
      <c r="P6" s="5"/>
      <c r="Q6" s="5"/>
      <c r="R6" s="5"/>
      <c r="S6" s="5"/>
      <c r="T6" s="5"/>
      <c r="U6" s="5" t="s">
        <v>73</v>
      </c>
      <c r="V6" s="5"/>
      <c r="W6" s="5"/>
      <c r="X6" s="5"/>
      <c r="Y6" s="9" t="s">
        <v>73</v>
      </c>
      <c r="Z6" s="5"/>
      <c r="AA6" s="9" t="s">
        <v>73</v>
      </c>
      <c r="AB6" s="5"/>
      <c r="AC6" s="5"/>
    </row>
    <row r="7" spans="1:29" customHeight="1" ht="24">
      <c r="A7" s="4" t="s">
        <v>62</v>
      </c>
      <c r="B7" s="21" t="s">
        <v>74</v>
      </c>
      <c r="C7" s="4"/>
      <c r="D7" s="29" t="s">
        <v>64</v>
      </c>
      <c r="E7" s="32" t="s">
        <v>65</v>
      </c>
      <c r="F7" s="30" t="s">
        <v>66</v>
      </c>
      <c r="G7" s="13" t="s">
        <v>75</v>
      </c>
      <c r="H7" s="14" t="s">
        <v>76</v>
      </c>
      <c r="I7" s="15" t="s">
        <v>69</v>
      </c>
      <c r="J7" s="11" t="s">
        <v>70</v>
      </c>
      <c r="K7" s="11" t="s">
        <v>71</v>
      </c>
      <c r="L7" s="11" t="s">
        <v>72</v>
      </c>
      <c r="M7" s="5"/>
      <c r="N7" s="5"/>
      <c r="O7" s="5"/>
      <c r="P7" s="5"/>
      <c r="Q7" s="5"/>
      <c r="R7" s="5"/>
      <c r="S7" s="5"/>
      <c r="T7" s="5"/>
      <c r="U7" s="5" t="s">
        <v>73</v>
      </c>
      <c r="V7" s="5"/>
      <c r="W7" s="5"/>
      <c r="X7" s="5"/>
      <c r="Y7" s="9" t="s">
        <v>73</v>
      </c>
      <c r="Z7" s="5"/>
      <c r="AA7" s="9" t="s">
        <v>73</v>
      </c>
      <c r="AB7" s="5"/>
      <c r="AC7" s="5"/>
    </row>
    <row r="8" spans="1:29" customHeight="1" ht="24">
      <c r="A8" s="4" t="s">
        <v>62</v>
      </c>
      <c r="B8" s="21" t="s">
        <v>77</v>
      </c>
      <c r="D8" s="29" t="s">
        <v>64</v>
      </c>
      <c r="E8" s="32" t="s">
        <v>65</v>
      </c>
      <c r="F8" s="30" t="s">
        <v>66</v>
      </c>
      <c r="G8" s="13" t="s">
        <v>78</v>
      </c>
      <c r="H8" s="14" t="s">
        <v>79</v>
      </c>
      <c r="I8" s="15" t="s">
        <v>69</v>
      </c>
      <c r="J8" s="11" t="s">
        <v>80</v>
      </c>
      <c r="K8" s="11" t="s">
        <v>71</v>
      </c>
      <c r="L8" s="11" t="s">
        <v>72</v>
      </c>
      <c r="U8" s="5" t="s">
        <v>73</v>
      </c>
      <c r="Y8" s="9" t="s">
        <v>73</v>
      </c>
      <c r="AA8" s="9" t="s">
        <v>73</v>
      </c>
      <c r="AB8" s="5"/>
    </row>
    <row r="9" spans="1:29" customHeight="1" ht="24">
      <c r="A9" s="4" t="s">
        <v>62</v>
      </c>
      <c r="B9" s="21" t="s">
        <v>81</v>
      </c>
      <c r="D9" s="29" t="s">
        <v>64</v>
      </c>
      <c r="E9" s="32" t="s">
        <v>65</v>
      </c>
      <c r="F9" s="30" t="s">
        <v>66</v>
      </c>
      <c r="G9" s="13" t="s">
        <v>82</v>
      </c>
      <c r="H9" s="14" t="s">
        <v>83</v>
      </c>
      <c r="I9" s="15" t="s">
        <v>84</v>
      </c>
      <c r="J9" s="11" t="s">
        <v>80</v>
      </c>
      <c r="K9" s="11" t="s">
        <v>71</v>
      </c>
      <c r="L9" s="11" t="s">
        <v>72</v>
      </c>
      <c r="U9" s="5" t="s">
        <v>73</v>
      </c>
      <c r="Y9" s="9" t="s">
        <v>73</v>
      </c>
      <c r="AA9" s="9" t="s">
        <v>73</v>
      </c>
      <c r="AB9" s="5"/>
    </row>
    <row r="10" spans="1:29" customHeight="1" ht="24">
      <c r="A10" s="4" t="s">
        <v>62</v>
      </c>
      <c r="B10" s="21" t="s">
        <v>85</v>
      </c>
      <c r="D10" s="29" t="s">
        <v>64</v>
      </c>
      <c r="E10" s="32" t="s">
        <v>65</v>
      </c>
      <c r="F10" s="30" t="s">
        <v>66</v>
      </c>
      <c r="G10" s="13" t="s">
        <v>86</v>
      </c>
      <c r="H10" s="14" t="s">
        <v>87</v>
      </c>
      <c r="I10" s="15" t="s">
        <v>84</v>
      </c>
      <c r="J10" s="11" t="s">
        <v>80</v>
      </c>
      <c r="K10" s="11" t="s">
        <v>71</v>
      </c>
      <c r="L10" s="11" t="s">
        <v>72</v>
      </c>
      <c r="U10" s="5" t="s">
        <v>73</v>
      </c>
      <c r="Y10" s="9" t="s">
        <v>73</v>
      </c>
      <c r="AA10" s="9" t="s">
        <v>73</v>
      </c>
      <c r="AB10" s="5"/>
    </row>
    <row r="11" spans="1:29" customHeight="1" ht="24">
      <c r="A11" s="4" t="s">
        <v>62</v>
      </c>
      <c r="B11" s="21" t="s">
        <v>88</v>
      </c>
      <c r="D11" s="29" t="s">
        <v>64</v>
      </c>
      <c r="E11" s="32" t="s">
        <v>65</v>
      </c>
      <c r="F11" s="30" t="s">
        <v>66</v>
      </c>
      <c r="G11" s="13" t="s">
        <v>89</v>
      </c>
      <c r="H11" s="14" t="s">
        <v>90</v>
      </c>
      <c r="I11" s="15" t="s">
        <v>84</v>
      </c>
      <c r="J11" s="11" t="s">
        <v>80</v>
      </c>
      <c r="K11" s="11" t="s">
        <v>71</v>
      </c>
      <c r="L11" s="11" t="s">
        <v>72</v>
      </c>
      <c r="U11" s="5" t="s">
        <v>73</v>
      </c>
      <c r="Y11" s="9" t="s">
        <v>73</v>
      </c>
      <c r="AA11" s="9" t="s">
        <v>73</v>
      </c>
      <c r="AB11" s="5"/>
    </row>
    <row r="12" spans="1:29" customHeight="1" ht="24">
      <c r="A12" s="4" t="s">
        <v>62</v>
      </c>
      <c r="B12" s="21" t="s">
        <v>91</v>
      </c>
      <c r="D12" s="29" t="s">
        <v>64</v>
      </c>
      <c r="E12" s="32" t="s">
        <v>65</v>
      </c>
      <c r="F12" s="30" t="s">
        <v>66</v>
      </c>
      <c r="G12" s="13" t="s">
        <v>92</v>
      </c>
      <c r="H12" s="14" t="s">
        <v>93</v>
      </c>
      <c r="I12" s="15" t="s">
        <v>69</v>
      </c>
      <c r="J12" s="11" t="s">
        <v>80</v>
      </c>
      <c r="K12" s="11" t="s">
        <v>71</v>
      </c>
      <c r="L12" s="11" t="s">
        <v>72</v>
      </c>
      <c r="U12" s="5" t="s">
        <v>73</v>
      </c>
      <c r="Y12" s="9" t="s">
        <v>73</v>
      </c>
      <c r="AA12" s="9" t="s">
        <v>73</v>
      </c>
      <c r="AB12" s="5"/>
    </row>
    <row r="13" spans="1:29" customHeight="1" ht="24">
      <c r="A13" s="4" t="s">
        <v>62</v>
      </c>
      <c r="B13" s="21" t="s">
        <v>94</v>
      </c>
      <c r="D13" s="29" t="s">
        <v>64</v>
      </c>
      <c r="E13" s="32" t="s">
        <v>65</v>
      </c>
      <c r="F13" s="30" t="s">
        <v>66</v>
      </c>
      <c r="G13" s="13" t="s">
        <v>95</v>
      </c>
      <c r="H13" s="14" t="s">
        <v>96</v>
      </c>
      <c r="I13" s="15" t="s">
        <v>69</v>
      </c>
      <c r="J13" s="11" t="s">
        <v>97</v>
      </c>
      <c r="K13" s="11" t="s">
        <v>71</v>
      </c>
      <c r="L13" s="11" t="s">
        <v>72</v>
      </c>
      <c r="U13" s="5" t="s">
        <v>73</v>
      </c>
      <c r="Y13" s="9" t="s">
        <v>73</v>
      </c>
      <c r="AA13" s="9" t="s">
        <v>73</v>
      </c>
      <c r="AB13" s="5"/>
    </row>
    <row r="14" spans="1:29" customHeight="1" ht="24">
      <c r="A14" s="4" t="s">
        <v>62</v>
      </c>
      <c r="B14" s="21" t="s">
        <v>98</v>
      </c>
      <c r="D14" s="29" t="s">
        <v>64</v>
      </c>
      <c r="E14" s="32" t="s">
        <v>65</v>
      </c>
      <c r="F14" s="30" t="s">
        <v>66</v>
      </c>
      <c r="G14" s="13" t="s">
        <v>99</v>
      </c>
      <c r="H14" s="14" t="s">
        <v>100</v>
      </c>
      <c r="I14" s="15" t="s">
        <v>69</v>
      </c>
      <c r="J14" s="11" t="s">
        <v>97</v>
      </c>
      <c r="K14" s="11" t="s">
        <v>71</v>
      </c>
      <c r="L14" s="11" t="s">
        <v>72</v>
      </c>
      <c r="U14" s="5" t="s">
        <v>73</v>
      </c>
      <c r="Y14" s="9" t="s">
        <v>73</v>
      </c>
      <c r="AA14" s="9" t="s">
        <v>73</v>
      </c>
      <c r="AB14" s="5"/>
    </row>
    <row r="15" spans="1:29" customHeight="1" ht="24">
      <c r="A15" s="4" t="s">
        <v>62</v>
      </c>
      <c r="B15" s="21" t="s">
        <v>101</v>
      </c>
      <c r="D15" s="29" t="s">
        <v>64</v>
      </c>
      <c r="E15" s="32" t="s">
        <v>65</v>
      </c>
      <c r="F15" s="30" t="s">
        <v>66</v>
      </c>
      <c r="G15" s="13" t="s">
        <v>102</v>
      </c>
      <c r="H15" s="14" t="s">
        <v>103</v>
      </c>
      <c r="I15" s="15" t="s">
        <v>69</v>
      </c>
      <c r="J15" s="11" t="s">
        <v>97</v>
      </c>
      <c r="K15" s="11" t="s">
        <v>71</v>
      </c>
      <c r="L15" s="11" t="s">
        <v>72</v>
      </c>
      <c r="U15" s="5" t="s">
        <v>73</v>
      </c>
      <c r="Y15" s="9" t="s">
        <v>73</v>
      </c>
      <c r="AA15" s="9" t="s">
        <v>73</v>
      </c>
      <c r="AB15" s="5"/>
    </row>
    <row r="16" spans="1:29" customHeight="1" ht="24">
      <c r="A16" s="4" t="s">
        <v>62</v>
      </c>
      <c r="B16" s="22" t="s">
        <v>104</v>
      </c>
      <c r="D16" s="29" t="s">
        <v>64</v>
      </c>
      <c r="E16" s="32" t="s">
        <v>65</v>
      </c>
      <c r="F16" s="31" t="s">
        <v>66</v>
      </c>
      <c r="G16" s="13" t="s">
        <v>105</v>
      </c>
      <c r="H16" s="17" t="s">
        <v>106</v>
      </c>
      <c r="I16" s="18" t="s">
        <v>69</v>
      </c>
      <c r="J16" s="16" t="s">
        <v>107</v>
      </c>
      <c r="K16" s="16" t="s">
        <v>71</v>
      </c>
      <c r="L16" s="16" t="s">
        <v>72</v>
      </c>
      <c r="U16" s="20" t="s">
        <v>73</v>
      </c>
      <c r="Y16" s="19" t="s">
        <v>73</v>
      </c>
      <c r="AA16" s="19" t="s">
        <v>73</v>
      </c>
      <c r="AB16" s="5"/>
    </row>
    <row r="17" spans="1:29" customHeight="1" ht="24">
      <c r="A17" s="4" t="s">
        <v>62</v>
      </c>
      <c r="B17" s="11" t="s">
        <v>108</v>
      </c>
      <c r="D17" s="29" t="s">
        <v>64</v>
      </c>
      <c r="E17" s="32" t="s">
        <v>65</v>
      </c>
      <c r="F17" s="12" t="s">
        <v>109</v>
      </c>
      <c r="G17" s="23" t="s">
        <v>110</v>
      </c>
      <c r="H17" s="14" t="s">
        <v>111</v>
      </c>
      <c r="I17" s="15" t="s">
        <v>69</v>
      </c>
      <c r="J17" s="11" t="s">
        <v>70</v>
      </c>
      <c r="K17" s="16" t="s">
        <v>71</v>
      </c>
      <c r="L17" s="16" t="s">
        <v>72</v>
      </c>
      <c r="U17" s="20" t="s">
        <v>73</v>
      </c>
      <c r="Y17" s="19" t="s">
        <v>73</v>
      </c>
      <c r="AA17" s="19" t="s">
        <v>73</v>
      </c>
      <c r="AB17" s="5"/>
    </row>
    <row r="18" spans="1:29" customHeight="1" ht="24">
      <c r="A18" s="4" t="s">
        <v>62</v>
      </c>
      <c r="B18" s="11" t="s">
        <v>112</v>
      </c>
      <c r="D18" s="29" t="s">
        <v>64</v>
      </c>
      <c r="E18" s="32" t="s">
        <v>65</v>
      </c>
      <c r="F18" s="12" t="s">
        <v>109</v>
      </c>
      <c r="G18" s="23" t="s">
        <v>113</v>
      </c>
      <c r="H18" s="14" t="s">
        <v>114</v>
      </c>
      <c r="I18" s="15" t="s">
        <v>84</v>
      </c>
      <c r="J18" s="11" t="s">
        <v>115</v>
      </c>
      <c r="K18" s="16" t="s">
        <v>71</v>
      </c>
      <c r="L18" s="16" t="s">
        <v>72</v>
      </c>
      <c r="U18" s="20" t="s">
        <v>73</v>
      </c>
      <c r="Y18" s="19" t="s">
        <v>73</v>
      </c>
      <c r="AA18" s="19" t="s">
        <v>73</v>
      </c>
      <c r="AB18" s="5"/>
    </row>
    <row r="19" spans="1:29" customHeight="1" ht="24">
      <c r="A19" s="4" t="s">
        <v>62</v>
      </c>
      <c r="B19" s="11" t="s">
        <v>116</v>
      </c>
      <c r="D19" s="29" t="s">
        <v>64</v>
      </c>
      <c r="E19" s="32" t="s">
        <v>65</v>
      </c>
      <c r="F19" s="26" t="s">
        <v>109</v>
      </c>
      <c r="G19" s="23" t="s">
        <v>117</v>
      </c>
      <c r="H19" s="25" t="s">
        <v>118</v>
      </c>
      <c r="I19" s="24" t="s">
        <v>84</v>
      </c>
      <c r="J19" s="11" t="s">
        <v>115</v>
      </c>
      <c r="K19" s="16" t="s">
        <v>71</v>
      </c>
      <c r="L19" s="16" t="s">
        <v>72</v>
      </c>
      <c r="U19" s="20" t="s">
        <v>73</v>
      </c>
      <c r="Y19" s="19" t="s">
        <v>73</v>
      </c>
      <c r="AA19" s="19" t="s">
        <v>73</v>
      </c>
      <c r="AB19" s="5"/>
    </row>
    <row r="20" spans="1:29" customHeight="1" ht="24">
      <c r="A20" s="4" t="s">
        <v>62</v>
      </c>
      <c r="B20" s="11" t="s">
        <v>119</v>
      </c>
      <c r="D20" s="29" t="s">
        <v>64</v>
      </c>
      <c r="E20" s="32" t="s">
        <v>65</v>
      </c>
      <c r="F20" s="12" t="s">
        <v>109</v>
      </c>
      <c r="G20" s="13" t="s">
        <v>120</v>
      </c>
      <c r="H20" s="14" t="s">
        <v>121</v>
      </c>
      <c r="I20" s="15" t="s">
        <v>84</v>
      </c>
      <c r="J20" s="11" t="s">
        <v>115</v>
      </c>
      <c r="K20" s="16" t="s">
        <v>71</v>
      </c>
      <c r="L20" s="16" t="s">
        <v>72</v>
      </c>
      <c r="U20" s="20" t="s">
        <v>73</v>
      </c>
      <c r="Y20" s="19" t="s">
        <v>73</v>
      </c>
      <c r="AA20" s="19" t="s">
        <v>73</v>
      </c>
      <c r="AB20" s="5"/>
    </row>
    <row r="21" spans="1:29" customHeight="1" ht="24">
      <c r="A21" s="4" t="s">
        <v>62</v>
      </c>
      <c r="B21" s="11" t="s">
        <v>122</v>
      </c>
      <c r="D21" s="29" t="s">
        <v>64</v>
      </c>
      <c r="E21" s="32" t="s">
        <v>65</v>
      </c>
      <c r="F21" s="12" t="s">
        <v>109</v>
      </c>
      <c r="G21" s="13" t="s">
        <v>123</v>
      </c>
      <c r="H21" s="14" t="s">
        <v>96</v>
      </c>
      <c r="I21" s="15" t="s">
        <v>69</v>
      </c>
      <c r="J21" s="11" t="s">
        <v>80</v>
      </c>
      <c r="K21" s="16" t="s">
        <v>71</v>
      </c>
      <c r="L21" s="16" t="s">
        <v>72</v>
      </c>
      <c r="U21" s="20" t="s">
        <v>73</v>
      </c>
      <c r="Y21" s="19" t="s">
        <v>73</v>
      </c>
      <c r="AA21" s="19" t="s">
        <v>73</v>
      </c>
      <c r="AB21" s="5"/>
    </row>
    <row r="22" spans="1:29" customHeight="1" ht="24">
      <c r="A22" s="4" t="s">
        <v>62</v>
      </c>
      <c r="B22" s="11" t="s">
        <v>124</v>
      </c>
      <c r="D22" s="29" t="s">
        <v>64</v>
      </c>
      <c r="E22" s="32" t="s">
        <v>65</v>
      </c>
      <c r="F22" s="12" t="s">
        <v>109</v>
      </c>
      <c r="G22" s="13" t="s">
        <v>125</v>
      </c>
      <c r="H22" s="14" t="s">
        <v>126</v>
      </c>
      <c r="I22" s="15" t="s">
        <v>84</v>
      </c>
      <c r="J22" s="11" t="s">
        <v>80</v>
      </c>
      <c r="K22" s="16" t="s">
        <v>71</v>
      </c>
      <c r="L22" s="16" t="s">
        <v>72</v>
      </c>
      <c r="U22" s="20" t="s">
        <v>73</v>
      </c>
      <c r="Y22" s="19" t="s">
        <v>73</v>
      </c>
      <c r="AA22" s="19" t="s">
        <v>73</v>
      </c>
      <c r="AB22" s="5"/>
    </row>
    <row r="23" spans="1:29" customHeight="1" ht="24">
      <c r="A23" s="4" t="s">
        <v>62</v>
      </c>
      <c r="B23" s="11" t="s">
        <v>127</v>
      </c>
      <c r="D23" s="29" t="s">
        <v>64</v>
      </c>
      <c r="E23" s="32" t="s">
        <v>65</v>
      </c>
      <c r="F23" s="12" t="s">
        <v>109</v>
      </c>
      <c r="G23" s="13" t="s">
        <v>128</v>
      </c>
      <c r="H23" s="14" t="s">
        <v>129</v>
      </c>
      <c r="I23" s="15" t="s">
        <v>69</v>
      </c>
      <c r="J23" s="11" t="s">
        <v>97</v>
      </c>
      <c r="K23" s="16" t="s">
        <v>71</v>
      </c>
      <c r="L23" s="16" t="s">
        <v>72</v>
      </c>
      <c r="U23" s="20" t="s">
        <v>73</v>
      </c>
      <c r="Y23" s="19" t="s">
        <v>73</v>
      </c>
      <c r="AA23" s="19" t="s">
        <v>73</v>
      </c>
      <c r="AB23" s="5"/>
    </row>
    <row r="24" spans="1:29" customHeight="1" ht="24">
      <c r="A24" s="4" t="s">
        <v>62</v>
      </c>
      <c r="B24" s="11" t="s">
        <v>130</v>
      </c>
      <c r="D24" s="29" t="s">
        <v>64</v>
      </c>
      <c r="E24" s="32" t="s">
        <v>65</v>
      </c>
      <c r="F24" s="12" t="s">
        <v>109</v>
      </c>
      <c r="G24" s="13" t="s">
        <v>131</v>
      </c>
      <c r="H24" s="14" t="s">
        <v>132</v>
      </c>
      <c r="I24" s="15" t="s">
        <v>69</v>
      </c>
      <c r="J24" s="11" t="s">
        <v>97</v>
      </c>
      <c r="K24" s="16" t="s">
        <v>71</v>
      </c>
      <c r="L24" s="16" t="s">
        <v>72</v>
      </c>
      <c r="U24" s="20" t="s">
        <v>73</v>
      </c>
      <c r="Y24" s="19" t="s">
        <v>73</v>
      </c>
      <c r="AA24" s="19" t="s">
        <v>73</v>
      </c>
      <c r="AB24" s="5"/>
    </row>
    <row r="25" spans="1:29" customHeight="1" ht="24">
      <c r="A25" s="4" t="s">
        <v>62</v>
      </c>
      <c r="B25" s="11" t="s">
        <v>133</v>
      </c>
      <c r="D25" s="29" t="s">
        <v>64</v>
      </c>
      <c r="E25" s="32" t="s">
        <v>65</v>
      </c>
      <c r="F25" s="12" t="s">
        <v>109</v>
      </c>
      <c r="G25" s="13" t="s">
        <v>134</v>
      </c>
      <c r="H25" s="14" t="s">
        <v>135</v>
      </c>
      <c r="I25" s="15" t="s">
        <v>69</v>
      </c>
      <c r="J25" s="11" t="s">
        <v>97</v>
      </c>
      <c r="K25" s="16" t="s">
        <v>71</v>
      </c>
      <c r="L25" s="16" t="s">
        <v>72</v>
      </c>
      <c r="U25" s="20" t="s">
        <v>73</v>
      </c>
      <c r="Y25" s="19" t="s">
        <v>73</v>
      </c>
      <c r="AA25" s="19" t="s">
        <v>73</v>
      </c>
      <c r="AB25" s="5"/>
    </row>
    <row r="26" spans="1:29" customHeight="1" ht="24">
      <c r="A26" s="4" t="s">
        <v>62</v>
      </c>
      <c r="B26" s="11" t="s">
        <v>136</v>
      </c>
      <c r="D26" s="29" t="s">
        <v>64</v>
      </c>
      <c r="E26" s="32" t="s">
        <v>65</v>
      </c>
      <c r="F26" s="12" t="s">
        <v>109</v>
      </c>
      <c r="G26" s="13" t="s">
        <v>137</v>
      </c>
      <c r="H26" s="14" t="s">
        <v>138</v>
      </c>
      <c r="I26" s="15" t="s">
        <v>69</v>
      </c>
      <c r="J26" s="11" t="s">
        <v>97</v>
      </c>
      <c r="K26" s="16" t="s">
        <v>71</v>
      </c>
      <c r="L26" s="16" t="s">
        <v>72</v>
      </c>
      <c r="U26" s="20" t="s">
        <v>73</v>
      </c>
      <c r="Y26" s="19" t="s">
        <v>73</v>
      </c>
      <c r="AA26" s="19" t="s">
        <v>73</v>
      </c>
      <c r="AB26" s="5"/>
    </row>
    <row r="27" spans="1:29" customHeight="1" ht="24">
      <c r="A27" s="4" t="s">
        <v>62</v>
      </c>
      <c r="B27" s="11" t="s">
        <v>139</v>
      </c>
      <c r="D27" s="29" t="s">
        <v>64</v>
      </c>
      <c r="E27" s="32" t="s">
        <v>65</v>
      </c>
      <c r="F27" s="12" t="s">
        <v>109</v>
      </c>
      <c r="G27" s="13" t="s">
        <v>140</v>
      </c>
      <c r="H27" s="14" t="s">
        <v>141</v>
      </c>
      <c r="I27" s="15" t="s">
        <v>69</v>
      </c>
      <c r="J27" s="11" t="s">
        <v>107</v>
      </c>
      <c r="K27" s="16" t="s">
        <v>71</v>
      </c>
      <c r="L27" s="16" t="s">
        <v>72</v>
      </c>
      <c r="U27" s="20" t="s">
        <v>73</v>
      </c>
      <c r="Y27" s="19" t="s">
        <v>73</v>
      </c>
      <c r="AA27" s="19" t="s">
        <v>73</v>
      </c>
      <c r="AB27" s="5"/>
    </row>
    <row r="28" spans="1:29" customHeight="1" ht="24">
      <c r="A28" s="4" t="s">
        <v>62</v>
      </c>
      <c r="B28" s="11" t="s">
        <v>142</v>
      </c>
      <c r="D28" s="29" t="s">
        <v>64</v>
      </c>
      <c r="E28" s="32" t="s">
        <v>65</v>
      </c>
      <c r="F28" s="12" t="s">
        <v>109</v>
      </c>
      <c r="G28" s="13" t="s">
        <v>143</v>
      </c>
      <c r="H28" s="14" t="s">
        <v>144</v>
      </c>
      <c r="I28" s="15" t="s">
        <v>69</v>
      </c>
      <c r="J28" s="11" t="s">
        <v>107</v>
      </c>
      <c r="K28" s="16" t="s">
        <v>71</v>
      </c>
      <c r="L28" s="16" t="s">
        <v>72</v>
      </c>
      <c r="U28" s="20" t="s">
        <v>73</v>
      </c>
      <c r="Y28" s="19" t="s">
        <v>73</v>
      </c>
      <c r="AA28" s="19" t="s">
        <v>73</v>
      </c>
      <c r="AB28" s="5"/>
    </row>
    <row r="29" spans="1:29" customHeight="1" ht="24">
      <c r="A29" s="4" t="s">
        <v>62</v>
      </c>
      <c r="B29" s="11" t="s">
        <v>145</v>
      </c>
      <c r="D29" s="29" t="s">
        <v>64</v>
      </c>
      <c r="E29" s="32" t="s">
        <v>65</v>
      </c>
      <c r="F29" s="12" t="s">
        <v>109</v>
      </c>
      <c r="G29" s="13" t="s">
        <v>146</v>
      </c>
      <c r="H29" s="14" t="s">
        <v>147</v>
      </c>
      <c r="I29" s="15" t="s">
        <v>69</v>
      </c>
      <c r="J29" s="11" t="s">
        <v>107</v>
      </c>
      <c r="K29" s="16" t="s">
        <v>71</v>
      </c>
      <c r="L29" s="16" t="s">
        <v>72</v>
      </c>
      <c r="U29" s="20" t="s">
        <v>73</v>
      </c>
      <c r="Y29" s="19" t="s">
        <v>73</v>
      </c>
      <c r="AA29" s="19" t="s">
        <v>73</v>
      </c>
      <c r="AB29" s="5"/>
    </row>
    <row r="30" spans="1:29" customHeight="1" ht="24">
      <c r="A30" s="4" t="s">
        <v>62</v>
      </c>
      <c r="B30" s="11" t="s">
        <v>148</v>
      </c>
      <c r="D30" s="29" t="s">
        <v>64</v>
      </c>
      <c r="E30" s="32" t="s">
        <v>65</v>
      </c>
      <c r="F30" s="12" t="s">
        <v>109</v>
      </c>
      <c r="G30" s="13" t="s">
        <v>149</v>
      </c>
      <c r="H30" s="14" t="s">
        <v>150</v>
      </c>
      <c r="I30" s="15" t="s">
        <v>69</v>
      </c>
      <c r="J30" s="11" t="s">
        <v>107</v>
      </c>
      <c r="K30" s="16" t="s">
        <v>71</v>
      </c>
      <c r="L30" s="16" t="s">
        <v>72</v>
      </c>
      <c r="U30" s="20" t="s">
        <v>73</v>
      </c>
      <c r="Y30" s="19" t="s">
        <v>73</v>
      </c>
      <c r="AA30" s="19" t="s">
        <v>73</v>
      </c>
      <c r="AB30" s="5"/>
    </row>
    <row r="31" spans="1:29" customHeight="1" ht="24">
      <c r="A31" s="4" t="s">
        <v>62</v>
      </c>
      <c r="B31" s="11" t="s">
        <v>151</v>
      </c>
      <c r="D31" s="29" t="s">
        <v>64</v>
      </c>
      <c r="E31" s="32" t="s">
        <v>65</v>
      </c>
      <c r="F31" s="12" t="s">
        <v>109</v>
      </c>
      <c r="G31" s="13" t="s">
        <v>152</v>
      </c>
      <c r="H31" s="14" t="s">
        <v>153</v>
      </c>
      <c r="I31" s="15" t="s">
        <v>69</v>
      </c>
      <c r="J31" s="11" t="s">
        <v>107</v>
      </c>
      <c r="K31" s="16" t="s">
        <v>71</v>
      </c>
      <c r="L31" s="16" t="s">
        <v>72</v>
      </c>
      <c r="U31" s="20" t="s">
        <v>73</v>
      </c>
      <c r="Y31" s="19" t="s">
        <v>73</v>
      </c>
      <c r="AA31" s="19" t="s">
        <v>73</v>
      </c>
      <c r="AB3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conditionalFormatting sqref="G6">
    <cfRule type="cellIs" dxfId="0" priority="1" operator="equal">
      <formula>"$u8$ &gt;0"</formula>
    </cfRule>
  </conditionalFormatting>
  <conditionalFormatting sqref="G7">
    <cfRule type="cellIs" dxfId="0" priority="2" operator="equal">
      <formula>"$u8$ &gt;0"</formula>
    </cfRule>
  </conditionalFormatting>
  <conditionalFormatting sqref="G8">
    <cfRule type="cellIs" dxfId="0" priority="3" operator="equal">
      <formula>"$u8$ &gt;0"</formula>
    </cfRule>
  </conditionalFormatting>
  <conditionalFormatting sqref="G9">
    <cfRule type="cellIs" dxfId="0" priority="4" operator="equal">
      <formula>"$u8$ &gt;0"</formula>
    </cfRule>
  </conditionalFormatting>
  <conditionalFormatting sqref="G10">
    <cfRule type="cellIs" dxfId="0" priority="5" operator="equal">
      <formula>"$u8$ &gt;0"</formula>
    </cfRule>
  </conditionalFormatting>
  <conditionalFormatting sqref="G11">
    <cfRule type="cellIs" dxfId="0" priority="6" operator="equal">
      <formula>"$u8$ &gt;0"</formula>
    </cfRule>
  </conditionalFormatting>
  <conditionalFormatting sqref="G12">
    <cfRule type="cellIs" dxfId="0" priority="7" operator="equal">
      <formula>"$u8$ &gt;0"</formula>
    </cfRule>
  </conditionalFormatting>
  <conditionalFormatting sqref="G13">
    <cfRule type="cellIs" dxfId="0" priority="8" operator="equal">
      <formula>"$u8$ &gt;0"</formula>
    </cfRule>
  </conditionalFormatting>
  <conditionalFormatting sqref="G14">
    <cfRule type="cellIs" dxfId="0" priority="9" operator="equal">
      <formula>"$u8$ &gt;0"</formula>
    </cfRule>
  </conditionalFormatting>
  <conditionalFormatting sqref="G15">
    <cfRule type="cellIs" dxfId="0" priority="10" operator="equal">
      <formula>"$u8$ &gt;0"</formula>
    </cfRule>
  </conditionalFormatting>
  <conditionalFormatting sqref="G16">
    <cfRule type="cellIs" dxfId="0" priority="11" operator="equal">
      <formula>"$u8$ &gt;0"</formula>
    </cfRule>
  </conditionalFormatting>
  <conditionalFormatting sqref="I6">
    <cfRule type="cellIs" dxfId="0" priority="12" operator="equal">
      <formula>"$u8$ &gt;0"</formula>
    </cfRule>
  </conditionalFormatting>
  <conditionalFormatting sqref="I7">
    <cfRule type="cellIs" dxfId="0" priority="13" operator="equal">
      <formula>"$u8$ &gt;0"</formula>
    </cfRule>
  </conditionalFormatting>
  <conditionalFormatting sqref="I8">
    <cfRule type="cellIs" dxfId="0" priority="14" operator="equal">
      <formula>"$u8$ &gt;0"</formula>
    </cfRule>
  </conditionalFormatting>
  <conditionalFormatting sqref="I9">
    <cfRule type="cellIs" dxfId="0" priority="15" operator="equal">
      <formula>"$u8$ &gt;0"</formula>
    </cfRule>
  </conditionalFormatting>
  <conditionalFormatting sqref="I10">
    <cfRule type="cellIs" dxfId="0" priority="16" operator="equal">
      <formula>"$u8$ &gt;0"</formula>
    </cfRule>
  </conditionalFormatting>
  <conditionalFormatting sqref="I11">
    <cfRule type="cellIs" dxfId="0" priority="17" operator="equal">
      <formula>"$u8$ &gt;0"</formula>
    </cfRule>
  </conditionalFormatting>
  <conditionalFormatting sqref="I12">
    <cfRule type="cellIs" dxfId="0" priority="18" operator="equal">
      <formula>"$u8$ &gt;0"</formula>
    </cfRule>
  </conditionalFormatting>
  <conditionalFormatting sqref="I13">
    <cfRule type="cellIs" dxfId="0" priority="19" operator="equal">
      <formula>"$u8$ &gt;0"</formula>
    </cfRule>
  </conditionalFormatting>
  <conditionalFormatting sqref="I14">
    <cfRule type="cellIs" dxfId="0" priority="20" operator="equal">
      <formula>"$u8$ &gt;0"</formula>
    </cfRule>
  </conditionalFormatting>
  <conditionalFormatting sqref="I15">
    <cfRule type="cellIs" dxfId="0" priority="21" operator="equal">
      <formula>"$u8$ &gt;0"</formula>
    </cfRule>
  </conditionalFormatting>
  <conditionalFormatting sqref="I16">
    <cfRule type="cellIs" dxfId="0" priority="22" operator="equal">
      <formula>"$u8$ &gt;0"</formula>
    </cfRule>
  </conditionalFormatting>
  <conditionalFormatting sqref="B6">
    <cfRule type="cellIs" dxfId="0" priority="23" operator="equal">
      <formula>"$u8$ &gt;0"</formula>
    </cfRule>
  </conditionalFormatting>
  <conditionalFormatting sqref="B7">
    <cfRule type="cellIs" dxfId="0" priority="24" operator="equal">
      <formula>"$u8$ &gt;0"</formula>
    </cfRule>
  </conditionalFormatting>
  <conditionalFormatting sqref="B8">
    <cfRule type="cellIs" dxfId="0" priority="25" operator="equal">
      <formula>"$u8$ &gt;0"</formula>
    </cfRule>
  </conditionalFormatting>
  <conditionalFormatting sqref="B9">
    <cfRule type="cellIs" dxfId="0" priority="26" operator="equal">
      <formula>"$u8$ &gt;0"</formula>
    </cfRule>
  </conditionalFormatting>
  <conditionalFormatting sqref="B10">
    <cfRule type="cellIs" dxfId="0" priority="27" operator="equal">
      <formula>"$u8$ &gt;0"</formula>
    </cfRule>
  </conditionalFormatting>
  <conditionalFormatting sqref="B11">
    <cfRule type="cellIs" dxfId="0" priority="28" operator="equal">
      <formula>"$u8$ &gt;0"</formula>
    </cfRule>
  </conditionalFormatting>
  <conditionalFormatting sqref="B12">
    <cfRule type="cellIs" dxfId="0" priority="29" operator="equal">
      <formula>"$u8$ &gt;0"</formula>
    </cfRule>
  </conditionalFormatting>
  <conditionalFormatting sqref="B13">
    <cfRule type="cellIs" dxfId="0" priority="30" operator="equal">
      <formula>"$u8$ &gt;0"</formula>
    </cfRule>
  </conditionalFormatting>
  <conditionalFormatting sqref="B14">
    <cfRule type="cellIs" dxfId="0" priority="31" operator="equal">
      <formula>"$u8$ &gt;0"</formula>
    </cfRule>
  </conditionalFormatting>
  <conditionalFormatting sqref="B15">
    <cfRule type="cellIs" dxfId="0" priority="32" operator="equal">
      <formula>"$u8$ &gt;0"</formula>
    </cfRule>
  </conditionalFormatting>
  <conditionalFormatting sqref="B16">
    <cfRule type="cellIs" dxfId="0" priority="33" operator="equal">
      <formula>"$u8$ &gt;0"</formula>
    </cfRule>
  </conditionalFormatting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Thuy</cp:lastModifiedBy>
  <dcterms:created xsi:type="dcterms:W3CDTF">2017-12-13T14:39:58+07:00</dcterms:created>
  <dcterms:modified xsi:type="dcterms:W3CDTF">2020-05-29T09:56:58+07:00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