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<sst xmlns="http://schemas.openxmlformats.org/spreadsheetml/2006/main" uniqueCount="219">
  <si>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</si>
  <si>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</si>
  <si>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</si>
  <si>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</si>
  <si>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</si>
  <si>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</si>
  <si>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</si>
  <si>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</si>
  <si>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</si>
  <si>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</si>
  <si>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</si>
  <si>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</si>
  <si>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</si>
  <si>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</si>
  <si>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</si>
  <si>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</si>
  <si>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</si>
  <si>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</si>
  <si>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</si>
  <si>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</si>
  <si>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</si>
  <si>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</si>
  <si>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</si>
  <si>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</si>
  <si>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</si>
  <si>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</si>
  <si>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</si>
  <si>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</si>
  <si>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</si>
  <si>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</si>
  <si>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</si>
  <si>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</si>
  <si>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</si>
  <si>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</si>
  <si>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</si>
  <si>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</si>
  <si>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</si>
  <si>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</si>
  <si>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</si>
  <si>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</si>
  <si>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</si>
  <si>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</si>
  <si>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</si>
  <si>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</si>
  <si>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</si>
  <si>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</si>
  <si>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</si>
  <si>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</si>
  <si>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</si>
  <si>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</si>
  <si>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</si>
  <si>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</si>
  <si>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</si>
  <si>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</si>
  <si>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</si>
  <si>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</si>
  <si>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</si>
  <si>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</si>
  <si>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</si>
  <si>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</si>
  <si>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</si>
  <si>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</si>
  <si>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</si>
  <si>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A Súa</t>
  </si>
  <si>
    <t>01-09-2019</t>
  </si>
  <si>
    <t>Trường PTDT bán trú THCS An Lương</t>
  </si>
  <si>
    <t>6A</t>
  </si>
  <si>
    <t>23-05-2008</t>
  </si>
  <si>
    <t>Mùa  A Trọng</t>
  </si>
  <si>
    <t>H'Mông</t>
  </si>
  <si>
    <t>Khe Cảnh</t>
  </si>
  <si>
    <t>An Lương</t>
  </si>
  <si>
    <t>Văn Chấn</t>
  </si>
  <si>
    <t>x</t>
  </si>
  <si>
    <t>Vàng Thị Lừ</t>
  </si>
  <si>
    <t>19-02-2008</t>
  </si>
  <si>
    <t>Vàng A Di</t>
  </si>
  <si>
    <t>Giàng A Châu</t>
  </si>
  <si>
    <t>28-10-2008</t>
  </si>
  <si>
    <t>Giàng A Tu</t>
  </si>
  <si>
    <t xml:space="preserve">Sài Lương 2  </t>
  </si>
  <si>
    <t>Lường Thị Thơm</t>
  </si>
  <si>
    <t>08-08-2008</t>
  </si>
  <si>
    <t>Lường Văn Quyết</t>
  </si>
  <si>
    <t>Tày</t>
  </si>
  <si>
    <t>Hoàng Quốc Vương</t>
  </si>
  <si>
    <t>13-11-2008</t>
  </si>
  <si>
    <t>Hoàng Văn Thanh</t>
  </si>
  <si>
    <t>Hoàng Thị Quỳnh Chi</t>
  </si>
  <si>
    <t>18-05-2008</t>
  </si>
  <si>
    <t>Hoàng Văn Lưu</t>
  </si>
  <si>
    <t>Giàng Thị Tồng</t>
  </si>
  <si>
    <t>14-10-2008</t>
  </si>
  <si>
    <t>Giàng A Nủ (Lồng)</t>
  </si>
  <si>
    <t>Giàng A Thái</t>
  </si>
  <si>
    <t>03-01-2008</t>
  </si>
  <si>
    <t>Giàng A Dao</t>
  </si>
  <si>
    <t>Sài Lương 3</t>
  </si>
  <si>
    <t>Vàng A Tồng</t>
  </si>
  <si>
    <t>03-06-2008</t>
  </si>
  <si>
    <t>Vàng  A Hạng</t>
  </si>
  <si>
    <t>Giàng Thị Dở</t>
  </si>
  <si>
    <t>17-02-2008</t>
  </si>
  <si>
    <t>Giàng A Xì</t>
  </si>
  <si>
    <t>Mùa A Bàn</t>
  </si>
  <si>
    <t>09-05-2008</t>
  </si>
  <si>
    <t>Mùa A Phay</t>
  </si>
  <si>
    <t xml:space="preserve">Suối Dầm </t>
  </si>
  <si>
    <t>Giàng A Sèo</t>
  </si>
  <si>
    <t>6B</t>
  </si>
  <si>
    <t>06-10-2007</t>
  </si>
  <si>
    <t>Giàng A Hờ</t>
  </si>
  <si>
    <t>Lò Thu Hường</t>
  </si>
  <si>
    <t>02-06-2007</t>
  </si>
  <si>
    <t>Lò Văn Liêm</t>
  </si>
  <si>
    <t xml:space="preserve">Sài Lương 1 </t>
  </si>
  <si>
    <t>Hà Cẩm Uyên</t>
  </si>
  <si>
    <t>24-11-2007</t>
  </si>
  <si>
    <t>Hoàng Thị Hiền</t>
  </si>
  <si>
    <t>Lường Đức Vương</t>
  </si>
  <si>
    <t>14-08-2008</t>
  </si>
  <si>
    <t>Lường Văn Thỏa</t>
  </si>
  <si>
    <t>Giàng Thị Ly</t>
  </si>
  <si>
    <t>02-01-2008</t>
  </si>
  <si>
    <t>Hoàng Thị Ánh Nguyệt</t>
  </si>
  <si>
    <t>15-03-2008</t>
  </si>
  <si>
    <t>Hoàng Văn Yên</t>
  </si>
  <si>
    <t>Vàng Thị Nu</t>
  </si>
  <si>
    <t>14-11-2006</t>
  </si>
  <si>
    <t>Vàng A Hạng</t>
  </si>
  <si>
    <t>Vàng A Thái</t>
  </si>
  <si>
    <t>20-12-2008</t>
  </si>
  <si>
    <t>Vàng A Su</t>
  </si>
  <si>
    <t>Giàng A Tùng</t>
  </si>
  <si>
    <t>13-06-2008</t>
  </si>
  <si>
    <t>Giàng A Tủa</t>
  </si>
  <si>
    <t>Giàng Sảnh Vàng</t>
  </si>
  <si>
    <t>12-03-2008</t>
  </si>
  <si>
    <t>Giàng A Sáu</t>
  </si>
  <si>
    <t>Mùa Thị Lan</t>
  </si>
  <si>
    <t>10-11-2008</t>
  </si>
  <si>
    <t>Giàng Thị Chư</t>
  </si>
  <si>
    <t>Mùa A Trường</t>
  </si>
  <si>
    <t>28-10-2007</t>
  </si>
  <si>
    <t>Mùa A Phà</t>
  </si>
  <si>
    <t>Mùa Thị Xông</t>
  </si>
  <si>
    <t>19-04-2008</t>
  </si>
  <si>
    <t>Mùa A Lệnh</t>
  </si>
  <si>
    <t>Giàng A Thắng</t>
  </si>
  <si>
    <t>24-04-2008</t>
  </si>
  <si>
    <t>Giàng A Khua</t>
  </si>
  <si>
    <t>Giàng Thị Nhẫn</t>
  </si>
  <si>
    <t>27-03-2008</t>
  </si>
  <si>
    <t>Giàng A Nhà</t>
  </si>
  <si>
    <t>Mùa Thị Sính</t>
  </si>
  <si>
    <t>8A</t>
  </si>
  <si>
    <t>14/02/2006</t>
  </si>
  <si>
    <t>Mùa A Đàng</t>
  </si>
  <si>
    <t>Mông</t>
  </si>
  <si>
    <t>Mùa Thị Dở</t>
  </si>
  <si>
    <t>10/6/2006</t>
  </si>
  <si>
    <t>Mùa A Sử</t>
  </si>
  <si>
    <t>Giàng A Bằng</t>
  </si>
  <si>
    <t>14/4/2006</t>
  </si>
  <si>
    <t>Giàng A Nủ</t>
  </si>
  <si>
    <t>Mùa A Dơ</t>
  </si>
  <si>
    <t>Đăng Vũ Duy</t>
  </si>
  <si>
    <t>12/10/2006</t>
  </si>
  <si>
    <t>Đặng Văn Trịch</t>
  </si>
  <si>
    <t>Dao</t>
  </si>
  <si>
    <t>Lường Quốc Hùng</t>
  </si>
  <si>
    <t>06/3/2006</t>
  </si>
  <si>
    <t>Lường Văn Hòa</t>
  </si>
  <si>
    <t>Hà Kim Phượng</t>
  </si>
  <si>
    <t>24/9/2006</t>
  </si>
  <si>
    <t>Hà Văn Dũng</t>
  </si>
  <si>
    <t>Giàng Thị Phong</t>
  </si>
  <si>
    <t>21/07/2006</t>
  </si>
  <si>
    <t>Giàng A Vạng</t>
  </si>
  <si>
    <t>06/4/2006</t>
  </si>
  <si>
    <t>Giàng A Chua</t>
  </si>
  <si>
    <t>Giàng Thị Cở</t>
  </si>
  <si>
    <t>06/02/2006</t>
  </si>
  <si>
    <t>Hà Thị Dương</t>
  </si>
  <si>
    <t>24/10/2006</t>
  </si>
  <si>
    <t>Hà Văn Đông</t>
  </si>
  <si>
    <t>Vì Văn Trường</t>
  </si>
  <si>
    <t>02/02/2006</t>
  </si>
  <si>
    <t>Vì Văn Tiến</t>
  </si>
  <si>
    <t xml:space="preserve">Giàng Thị Tênh   </t>
  </si>
  <si>
    <t>01/8/2006</t>
  </si>
  <si>
    <t>Giàng A Sùng( Cở)</t>
  </si>
  <si>
    <t>Vàng Thị Giông</t>
  </si>
  <si>
    <t>21/10/2006</t>
  </si>
  <si>
    <t>Vàng A Sỉu</t>
  </si>
  <si>
    <t>Giàng Thị Thúy</t>
  </si>
  <si>
    <t>10/3/2006</t>
  </si>
  <si>
    <t>Giàng Thị Lan</t>
  </si>
  <si>
    <t>20/6/2006</t>
  </si>
  <si>
    <t>Giàng Thị Ca</t>
  </si>
  <si>
    <t>01/02/2006</t>
  </si>
  <si>
    <t>19/5/2005</t>
  </si>
  <si>
    <t>Giàng A Tếnh</t>
  </si>
  <si>
    <t>Giàng A Lếnh</t>
  </si>
  <si>
    <t>24/12/2006</t>
  </si>
  <si>
    <t>Giàng A Lử</t>
  </si>
  <si>
    <t>Mùa Thị Ly</t>
  </si>
  <si>
    <t>16/9/2006</t>
  </si>
  <si>
    <t>Mùa A Phồng</t>
  </si>
  <si>
    <t>Mùa A Hà</t>
  </si>
  <si>
    <t>15/6/2006</t>
  </si>
  <si>
    <t>Mùa A Sà</t>
  </si>
  <si>
    <t>Vàng A Tủa</t>
  </si>
  <si>
    <t>01/9/2005</t>
  </si>
  <si>
    <t>Vàng A Tư</t>
  </si>
  <si>
    <t>Hoàng Thị Thu Thảo</t>
  </si>
  <si>
    <t>05/11/2006</t>
  </si>
  <si>
    <t>Hoàng Văn Thủy</t>
  </si>
  <si>
    <t>Khe Trầu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</si>
</sst>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333333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54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2" max="2" width="23.7109375" customWidth="true" style="0"/>
    <col min="4" max="4" width="25.140625" customWidth="true" style="0"/>
    <col min="5" max="5" width="25.140625" customWidth="true" style="0"/>
    <col min="7" max="7" width="15" customWidth="true" style="0"/>
    <col min="8" max="8" width="17.7109375" customWidth="true" style="0"/>
    <col min="10" max="10" width="29.85546875" customWidth="true" style="0"/>
    <col min="11" max="11" width="28" customWidth="true" style="0"/>
    <col min="12" max="12" width="23.1406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8" t="s">
        <v>5</v>
      </c>
      <c r="H1" s="8" t="s">
        <v>6</v>
      </c>
      <c r="I1" s="7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</row>
    <row r="2" spans="1:29">
      <c r="A2" s="1" t="s">
        <v>28</v>
      </c>
      <c r="B2" s="1" t="s">
        <v>29</v>
      </c>
      <c r="C2" s="3"/>
      <c r="D2" s="3"/>
      <c r="E2" s="10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27" t="s">
        <v>32</v>
      </c>
      <c r="D3" s="27" t="s">
        <v>33</v>
      </c>
      <c r="E3" s="27" t="s">
        <v>34</v>
      </c>
      <c r="F3" s="27" t="s">
        <v>35</v>
      </c>
      <c r="G3" s="28" t="s">
        <v>36</v>
      </c>
      <c r="H3" s="28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27"/>
      <c r="D4" s="27"/>
      <c r="E4" s="27"/>
      <c r="F4" s="27"/>
      <c r="G4" s="28"/>
      <c r="H4" s="28"/>
      <c r="I4" s="1"/>
      <c r="J4" s="1" t="s">
        <v>54</v>
      </c>
      <c r="K4" s="27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27" t="s">
        <v>58</v>
      </c>
      <c r="AB4" s="1" t="s">
        <v>59</v>
      </c>
      <c r="AC4" s="1"/>
    </row>
    <row r="5" spans="1:29" customHeight="1" ht="72">
      <c r="A5" s="1"/>
      <c r="B5" s="1"/>
      <c r="C5" s="27"/>
      <c r="D5" s="27"/>
      <c r="E5" s="27"/>
      <c r="F5" s="27"/>
      <c r="G5" s="28"/>
      <c r="H5" s="28"/>
      <c r="I5" s="1"/>
      <c r="J5" s="1"/>
      <c r="K5" s="2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7"/>
      <c r="AB5" s="1" t="s">
        <v>60</v>
      </c>
      <c r="AC5" s="1" t="s">
        <v>61</v>
      </c>
    </row>
    <row r="6" spans="1:29" customHeight="1" ht="24">
      <c r="A6" s="4" t="s">
        <v>62</v>
      </c>
      <c r="B6" s="21" t="s">
        <v>63</v>
      </c>
      <c r="C6" s="4"/>
      <c r="D6" s="29" t="s">
        <v>64</v>
      </c>
      <c r="E6" s="32" t="s">
        <v>65</v>
      </c>
      <c r="F6" s="30" t="s">
        <v>66</v>
      </c>
      <c r="G6" s="13" t="s">
        <v>67</v>
      </c>
      <c r="H6" s="14" t="s">
        <v>68</v>
      </c>
      <c r="I6" s="15" t="s">
        <v>69</v>
      </c>
      <c r="J6" s="11" t="s">
        <v>70</v>
      </c>
      <c r="K6" s="11" t="s">
        <v>71</v>
      </c>
      <c r="L6" s="11" t="s">
        <v>72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9" t="s">
        <v>73</v>
      </c>
      <c r="Z6" s="5"/>
      <c r="AA6" s="9" t="s">
        <v>73</v>
      </c>
      <c r="AB6" s="5"/>
      <c r="AC6" s="5"/>
    </row>
    <row r="7" spans="1:29" customHeight="1" ht="24">
      <c r="A7" s="4" t="s">
        <v>62</v>
      </c>
      <c r="B7" s="21" t="s">
        <v>74</v>
      </c>
      <c r="C7" s="4"/>
      <c r="D7" s="29" t="s">
        <v>64</v>
      </c>
      <c r="E7" s="32" t="s">
        <v>65</v>
      </c>
      <c r="F7" s="30" t="s">
        <v>66</v>
      </c>
      <c r="G7" s="13" t="s">
        <v>75</v>
      </c>
      <c r="H7" s="14" t="s">
        <v>76</v>
      </c>
      <c r="I7" s="15" t="s">
        <v>69</v>
      </c>
      <c r="J7" s="11" t="s">
        <v>70</v>
      </c>
      <c r="K7" s="11" t="s">
        <v>71</v>
      </c>
      <c r="L7" s="11" t="s">
        <v>72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9" t="s">
        <v>73</v>
      </c>
      <c r="Z7" s="5"/>
      <c r="AA7" s="9" t="s">
        <v>73</v>
      </c>
      <c r="AB7" s="5"/>
      <c r="AC7" s="5"/>
    </row>
    <row r="8" spans="1:29" customHeight="1" ht="24">
      <c r="A8" s="4" t="s">
        <v>62</v>
      </c>
      <c r="B8" s="21" t="s">
        <v>77</v>
      </c>
      <c r="D8" s="29" t="s">
        <v>64</v>
      </c>
      <c r="E8" s="32" t="s">
        <v>65</v>
      </c>
      <c r="F8" s="30" t="s">
        <v>66</v>
      </c>
      <c r="G8" s="13" t="s">
        <v>78</v>
      </c>
      <c r="H8" s="14" t="s">
        <v>79</v>
      </c>
      <c r="I8" s="15" t="s">
        <v>69</v>
      </c>
      <c r="J8" s="11" t="s">
        <v>80</v>
      </c>
      <c r="K8" s="11" t="s">
        <v>71</v>
      </c>
      <c r="L8" s="11" t="s">
        <v>72</v>
      </c>
      <c r="U8" s="5"/>
      <c r="Y8" s="9" t="s">
        <v>73</v>
      </c>
      <c r="AA8" s="9" t="s">
        <v>73</v>
      </c>
      <c r="AB8" s="5"/>
    </row>
    <row r="9" spans="1:29" customHeight="1" ht="24">
      <c r="A9" s="4" t="s">
        <v>62</v>
      </c>
      <c r="B9" s="21" t="s">
        <v>81</v>
      </c>
      <c r="D9" s="29" t="s">
        <v>64</v>
      </c>
      <c r="E9" s="32" t="s">
        <v>65</v>
      </c>
      <c r="F9" s="30" t="s">
        <v>66</v>
      </c>
      <c r="G9" s="13" t="s">
        <v>82</v>
      </c>
      <c r="H9" s="14" t="s">
        <v>83</v>
      </c>
      <c r="I9" s="15" t="s">
        <v>84</v>
      </c>
      <c r="J9" s="11" t="s">
        <v>80</v>
      </c>
      <c r="K9" s="11" t="s">
        <v>71</v>
      </c>
      <c r="L9" s="11" t="s">
        <v>72</v>
      </c>
      <c r="U9" s="5"/>
      <c r="Y9" s="9" t="s">
        <v>73</v>
      </c>
      <c r="AA9" s="9" t="s">
        <v>73</v>
      </c>
      <c r="AB9" s="5"/>
    </row>
    <row r="10" spans="1:29" customHeight="1" ht="24">
      <c r="A10" s="4" t="s">
        <v>62</v>
      </c>
      <c r="B10" s="21" t="s">
        <v>85</v>
      </c>
      <c r="D10" s="29" t="s">
        <v>64</v>
      </c>
      <c r="E10" s="32" t="s">
        <v>65</v>
      </c>
      <c r="F10" s="30" t="s">
        <v>66</v>
      </c>
      <c r="G10" s="13" t="s">
        <v>86</v>
      </c>
      <c r="H10" s="14" t="s">
        <v>87</v>
      </c>
      <c r="I10" s="15" t="s">
        <v>84</v>
      </c>
      <c r="J10" s="11" t="s">
        <v>80</v>
      </c>
      <c r="K10" s="11" t="s">
        <v>71</v>
      </c>
      <c r="L10" s="11" t="s">
        <v>72</v>
      </c>
      <c r="U10" s="5"/>
      <c r="Y10" s="9" t="s">
        <v>73</v>
      </c>
      <c r="AA10" s="9" t="s">
        <v>73</v>
      </c>
      <c r="AB10" s="5"/>
    </row>
    <row r="11" spans="1:29" customHeight="1" ht="24">
      <c r="A11" s="4" t="s">
        <v>62</v>
      </c>
      <c r="B11" s="21" t="s">
        <v>88</v>
      </c>
      <c r="D11" s="29" t="s">
        <v>64</v>
      </c>
      <c r="E11" s="32" t="s">
        <v>65</v>
      </c>
      <c r="F11" s="30" t="s">
        <v>66</v>
      </c>
      <c r="G11" s="13" t="s">
        <v>89</v>
      </c>
      <c r="H11" s="14" t="s">
        <v>90</v>
      </c>
      <c r="I11" s="15" t="s">
        <v>84</v>
      </c>
      <c r="J11" s="11" t="s">
        <v>80</v>
      </c>
      <c r="K11" s="11" t="s">
        <v>71</v>
      </c>
      <c r="L11" s="11" t="s">
        <v>72</v>
      </c>
      <c r="U11" s="5"/>
      <c r="Y11" s="9" t="s">
        <v>73</v>
      </c>
      <c r="AA11" s="9" t="s">
        <v>73</v>
      </c>
      <c r="AB11" s="5"/>
    </row>
    <row r="12" spans="1:29" customHeight="1" ht="24">
      <c r="A12" s="4" t="s">
        <v>62</v>
      </c>
      <c r="B12" s="21" t="s">
        <v>91</v>
      </c>
      <c r="D12" s="29" t="s">
        <v>64</v>
      </c>
      <c r="E12" s="32" t="s">
        <v>65</v>
      </c>
      <c r="F12" s="30" t="s">
        <v>66</v>
      </c>
      <c r="G12" s="13" t="s">
        <v>92</v>
      </c>
      <c r="H12" s="14" t="s">
        <v>93</v>
      </c>
      <c r="I12" s="15" t="s">
        <v>69</v>
      </c>
      <c r="J12" s="11" t="s">
        <v>80</v>
      </c>
      <c r="K12" s="11" t="s">
        <v>71</v>
      </c>
      <c r="L12" s="11" t="s">
        <v>72</v>
      </c>
      <c r="U12" s="5"/>
      <c r="Y12" s="9" t="s">
        <v>73</v>
      </c>
      <c r="AA12" s="9" t="s">
        <v>73</v>
      </c>
      <c r="AB12" s="5"/>
    </row>
    <row r="13" spans="1:29" customHeight="1" ht="24">
      <c r="A13" s="4" t="s">
        <v>62</v>
      </c>
      <c r="B13" s="21" t="s">
        <v>94</v>
      </c>
      <c r="D13" s="29" t="s">
        <v>64</v>
      </c>
      <c r="E13" s="32" t="s">
        <v>65</v>
      </c>
      <c r="F13" s="30" t="s">
        <v>66</v>
      </c>
      <c r="G13" s="13" t="s">
        <v>95</v>
      </c>
      <c r="H13" s="14" t="s">
        <v>96</v>
      </c>
      <c r="I13" s="15" t="s">
        <v>69</v>
      </c>
      <c r="J13" s="11" t="s">
        <v>97</v>
      </c>
      <c r="K13" s="11" t="s">
        <v>71</v>
      </c>
      <c r="L13" s="11" t="s">
        <v>72</v>
      </c>
      <c r="U13" s="5"/>
      <c r="Y13" s="9" t="s">
        <v>73</v>
      </c>
      <c r="AA13" s="9" t="s">
        <v>73</v>
      </c>
      <c r="AB13" s="5"/>
    </row>
    <row r="14" spans="1:29" customHeight="1" ht="24">
      <c r="A14" s="4" t="s">
        <v>62</v>
      </c>
      <c r="B14" s="21" t="s">
        <v>98</v>
      </c>
      <c r="D14" s="29" t="s">
        <v>64</v>
      </c>
      <c r="E14" s="32" t="s">
        <v>65</v>
      </c>
      <c r="F14" s="30" t="s">
        <v>66</v>
      </c>
      <c r="G14" s="13" t="s">
        <v>99</v>
      </c>
      <c r="H14" s="14" t="s">
        <v>100</v>
      </c>
      <c r="I14" s="15" t="s">
        <v>69</v>
      </c>
      <c r="J14" s="11" t="s">
        <v>97</v>
      </c>
      <c r="K14" s="11" t="s">
        <v>71</v>
      </c>
      <c r="L14" s="11" t="s">
        <v>72</v>
      </c>
      <c r="U14" s="5"/>
      <c r="Y14" s="9" t="s">
        <v>73</v>
      </c>
      <c r="AA14" s="9" t="s">
        <v>73</v>
      </c>
      <c r="AB14" s="5"/>
    </row>
    <row r="15" spans="1:29" customHeight="1" ht="24">
      <c r="A15" s="4" t="s">
        <v>62</v>
      </c>
      <c r="B15" s="21" t="s">
        <v>101</v>
      </c>
      <c r="D15" s="29" t="s">
        <v>64</v>
      </c>
      <c r="E15" s="32" t="s">
        <v>65</v>
      </c>
      <c r="F15" s="30" t="s">
        <v>66</v>
      </c>
      <c r="G15" s="13" t="s">
        <v>102</v>
      </c>
      <c r="H15" s="14" t="s">
        <v>103</v>
      </c>
      <c r="I15" s="15" t="s">
        <v>69</v>
      </c>
      <c r="J15" s="11" t="s">
        <v>97</v>
      </c>
      <c r="K15" s="11" t="s">
        <v>71</v>
      </c>
      <c r="L15" s="11" t="s">
        <v>72</v>
      </c>
      <c r="U15" s="5"/>
      <c r="Y15" s="9" t="s">
        <v>73</v>
      </c>
      <c r="AA15" s="9" t="s">
        <v>73</v>
      </c>
      <c r="AB15" s="5"/>
    </row>
    <row r="16" spans="1:29" customHeight="1" ht="24">
      <c r="A16" s="4" t="s">
        <v>62</v>
      </c>
      <c r="B16" s="22" t="s">
        <v>104</v>
      </c>
      <c r="D16" s="29" t="s">
        <v>64</v>
      </c>
      <c r="E16" s="32" t="s">
        <v>65</v>
      </c>
      <c r="F16" s="31" t="s">
        <v>66</v>
      </c>
      <c r="G16" s="13" t="s">
        <v>105</v>
      </c>
      <c r="H16" s="17" t="s">
        <v>106</v>
      </c>
      <c r="I16" s="18" t="s">
        <v>69</v>
      </c>
      <c r="J16" s="16" t="s">
        <v>107</v>
      </c>
      <c r="K16" s="16" t="s">
        <v>71</v>
      </c>
      <c r="L16" s="16" t="s">
        <v>72</v>
      </c>
      <c r="U16" s="20"/>
      <c r="Y16" s="19" t="s">
        <v>73</v>
      </c>
      <c r="AA16" s="19" t="s">
        <v>73</v>
      </c>
      <c r="AB16" s="5"/>
    </row>
    <row r="17" spans="1:29" customHeight="1" ht="24">
      <c r="A17" s="4" t="s">
        <v>62</v>
      </c>
      <c r="B17" s="11" t="s">
        <v>108</v>
      </c>
      <c r="D17" s="29" t="s">
        <v>64</v>
      </c>
      <c r="E17" s="32" t="s">
        <v>65</v>
      </c>
      <c r="F17" s="12" t="s">
        <v>109</v>
      </c>
      <c r="G17" s="23" t="s">
        <v>110</v>
      </c>
      <c r="H17" s="14" t="s">
        <v>111</v>
      </c>
      <c r="I17" s="15" t="s">
        <v>69</v>
      </c>
      <c r="J17" s="11" t="s">
        <v>70</v>
      </c>
      <c r="K17" s="16" t="s">
        <v>71</v>
      </c>
      <c r="L17" s="16" t="s">
        <v>72</v>
      </c>
      <c r="U17" s="20"/>
      <c r="Y17" s="19" t="s">
        <v>73</v>
      </c>
      <c r="AA17" s="19" t="s">
        <v>73</v>
      </c>
      <c r="AB17" s="5"/>
    </row>
    <row r="18" spans="1:29" customHeight="1" ht="24">
      <c r="A18" s="4" t="s">
        <v>62</v>
      </c>
      <c r="B18" s="11" t="s">
        <v>112</v>
      </c>
      <c r="D18" s="29" t="s">
        <v>64</v>
      </c>
      <c r="E18" s="32" t="s">
        <v>65</v>
      </c>
      <c r="F18" s="12" t="s">
        <v>109</v>
      </c>
      <c r="G18" s="23" t="s">
        <v>113</v>
      </c>
      <c r="H18" s="14" t="s">
        <v>114</v>
      </c>
      <c r="I18" s="15" t="s">
        <v>84</v>
      </c>
      <c r="J18" s="11" t="s">
        <v>115</v>
      </c>
      <c r="K18" s="16" t="s">
        <v>71</v>
      </c>
      <c r="L18" s="16" t="s">
        <v>72</v>
      </c>
      <c r="U18" s="20"/>
      <c r="Y18" s="19" t="s">
        <v>73</v>
      </c>
      <c r="AA18" s="19" t="s">
        <v>73</v>
      </c>
      <c r="AB18" s="5"/>
    </row>
    <row r="19" spans="1:29" customHeight="1" ht="24">
      <c r="A19" s="4" t="s">
        <v>62</v>
      </c>
      <c r="B19" s="11" t="s">
        <v>116</v>
      </c>
      <c r="D19" s="29" t="s">
        <v>64</v>
      </c>
      <c r="E19" s="32" t="s">
        <v>65</v>
      </c>
      <c r="F19" s="26" t="s">
        <v>109</v>
      </c>
      <c r="G19" s="23" t="s">
        <v>117</v>
      </c>
      <c r="H19" s="25" t="s">
        <v>118</v>
      </c>
      <c r="I19" s="24" t="s">
        <v>84</v>
      </c>
      <c r="J19" s="11" t="s">
        <v>115</v>
      </c>
      <c r="K19" s="16" t="s">
        <v>71</v>
      </c>
      <c r="L19" s="16" t="s">
        <v>72</v>
      </c>
      <c r="U19" s="20"/>
      <c r="Y19" s="19" t="s">
        <v>73</v>
      </c>
      <c r="AA19" s="19" t="s">
        <v>73</v>
      </c>
      <c r="AB19" s="5"/>
    </row>
    <row r="20" spans="1:29" customHeight="1" ht="24">
      <c r="A20" s="4" t="s">
        <v>62</v>
      </c>
      <c r="B20" s="11" t="s">
        <v>119</v>
      </c>
      <c r="D20" s="29" t="s">
        <v>64</v>
      </c>
      <c r="E20" s="32" t="s">
        <v>65</v>
      </c>
      <c r="F20" s="12" t="s">
        <v>109</v>
      </c>
      <c r="G20" s="13" t="s">
        <v>120</v>
      </c>
      <c r="H20" s="14" t="s">
        <v>121</v>
      </c>
      <c r="I20" s="15" t="s">
        <v>84</v>
      </c>
      <c r="J20" s="11" t="s">
        <v>115</v>
      </c>
      <c r="K20" s="16" t="s">
        <v>71</v>
      </c>
      <c r="L20" s="16" t="s">
        <v>72</v>
      </c>
      <c r="U20" s="20"/>
      <c r="Y20" s="19" t="s">
        <v>73</v>
      </c>
      <c r="AA20" s="19" t="s">
        <v>73</v>
      </c>
      <c r="AB20" s="5"/>
    </row>
    <row r="21" spans="1:29" customHeight="1" ht="24">
      <c r="A21" s="4" t="s">
        <v>62</v>
      </c>
      <c r="B21" s="11" t="s">
        <v>122</v>
      </c>
      <c r="D21" s="29" t="s">
        <v>64</v>
      </c>
      <c r="E21" s="32" t="s">
        <v>65</v>
      </c>
      <c r="F21" s="12" t="s">
        <v>109</v>
      </c>
      <c r="G21" s="13" t="s">
        <v>123</v>
      </c>
      <c r="H21" s="14" t="s">
        <v>96</v>
      </c>
      <c r="I21" s="15" t="s">
        <v>69</v>
      </c>
      <c r="J21" s="11" t="s">
        <v>80</v>
      </c>
      <c r="K21" s="16" t="s">
        <v>71</v>
      </c>
      <c r="L21" s="16" t="s">
        <v>72</v>
      </c>
      <c r="U21" s="20"/>
      <c r="Y21" s="19" t="s">
        <v>73</v>
      </c>
      <c r="AA21" s="19" t="s">
        <v>73</v>
      </c>
      <c r="AB21" s="5"/>
    </row>
    <row r="22" spans="1:29" customHeight="1" ht="24">
      <c r="A22" s="4" t="s">
        <v>62</v>
      </c>
      <c r="B22" s="11" t="s">
        <v>124</v>
      </c>
      <c r="D22" s="29" t="s">
        <v>64</v>
      </c>
      <c r="E22" s="32" t="s">
        <v>65</v>
      </c>
      <c r="F22" s="12" t="s">
        <v>109</v>
      </c>
      <c r="G22" s="13" t="s">
        <v>125</v>
      </c>
      <c r="H22" s="14" t="s">
        <v>126</v>
      </c>
      <c r="I22" s="15" t="s">
        <v>84</v>
      </c>
      <c r="J22" s="11" t="s">
        <v>80</v>
      </c>
      <c r="K22" s="16" t="s">
        <v>71</v>
      </c>
      <c r="L22" s="16" t="s">
        <v>72</v>
      </c>
      <c r="U22" s="20"/>
      <c r="Y22" s="19" t="s">
        <v>73</v>
      </c>
      <c r="AA22" s="19" t="s">
        <v>73</v>
      </c>
      <c r="AB22" s="5"/>
    </row>
    <row r="23" spans="1:29" customHeight="1" ht="24">
      <c r="A23" s="4" t="s">
        <v>62</v>
      </c>
      <c r="B23" s="11" t="s">
        <v>127</v>
      </c>
      <c r="D23" s="29" t="s">
        <v>64</v>
      </c>
      <c r="E23" s="32" t="s">
        <v>65</v>
      </c>
      <c r="F23" s="12" t="s">
        <v>109</v>
      </c>
      <c r="G23" s="13" t="s">
        <v>128</v>
      </c>
      <c r="H23" s="14" t="s">
        <v>129</v>
      </c>
      <c r="I23" s="15" t="s">
        <v>69</v>
      </c>
      <c r="J23" s="11" t="s">
        <v>97</v>
      </c>
      <c r="K23" s="16" t="s">
        <v>71</v>
      </c>
      <c r="L23" s="16" t="s">
        <v>72</v>
      </c>
      <c r="U23" s="20"/>
      <c r="Y23" s="19" t="s">
        <v>73</v>
      </c>
      <c r="AA23" s="19" t="s">
        <v>73</v>
      </c>
      <c r="AB23" s="5"/>
    </row>
    <row r="24" spans="1:29" customHeight="1" ht="24">
      <c r="A24" s="4" t="s">
        <v>62</v>
      </c>
      <c r="B24" s="11" t="s">
        <v>130</v>
      </c>
      <c r="D24" s="29" t="s">
        <v>64</v>
      </c>
      <c r="E24" s="32" t="s">
        <v>65</v>
      </c>
      <c r="F24" s="12" t="s">
        <v>109</v>
      </c>
      <c r="G24" s="13" t="s">
        <v>131</v>
      </c>
      <c r="H24" s="14" t="s">
        <v>132</v>
      </c>
      <c r="I24" s="15" t="s">
        <v>69</v>
      </c>
      <c r="J24" s="11" t="s">
        <v>97</v>
      </c>
      <c r="K24" s="16" t="s">
        <v>71</v>
      </c>
      <c r="L24" s="16" t="s">
        <v>72</v>
      </c>
      <c r="U24" s="20"/>
      <c r="Y24" s="19" t="s">
        <v>73</v>
      </c>
      <c r="AA24" s="19" t="s">
        <v>73</v>
      </c>
      <c r="AB24" s="5"/>
    </row>
    <row r="25" spans="1:29" customHeight="1" ht="24">
      <c r="A25" s="4" t="s">
        <v>62</v>
      </c>
      <c r="B25" s="11" t="s">
        <v>133</v>
      </c>
      <c r="D25" s="29" t="s">
        <v>64</v>
      </c>
      <c r="E25" s="32" t="s">
        <v>65</v>
      </c>
      <c r="F25" s="12" t="s">
        <v>109</v>
      </c>
      <c r="G25" s="13" t="s">
        <v>134</v>
      </c>
      <c r="H25" s="14" t="s">
        <v>135</v>
      </c>
      <c r="I25" s="15" t="s">
        <v>69</v>
      </c>
      <c r="J25" s="11" t="s">
        <v>97</v>
      </c>
      <c r="K25" s="16" t="s">
        <v>71</v>
      </c>
      <c r="L25" s="16" t="s">
        <v>72</v>
      </c>
      <c r="U25" s="20"/>
      <c r="Y25" s="19" t="s">
        <v>73</v>
      </c>
      <c r="AA25" s="19" t="s">
        <v>73</v>
      </c>
      <c r="AB25" s="5"/>
    </row>
    <row r="26" spans="1:29" customHeight="1" ht="24">
      <c r="A26" s="4" t="s">
        <v>62</v>
      </c>
      <c r="B26" s="11" t="s">
        <v>136</v>
      </c>
      <c r="D26" s="29" t="s">
        <v>64</v>
      </c>
      <c r="E26" s="32" t="s">
        <v>65</v>
      </c>
      <c r="F26" s="12" t="s">
        <v>109</v>
      </c>
      <c r="G26" s="13" t="s">
        <v>137</v>
      </c>
      <c r="H26" s="14" t="s">
        <v>138</v>
      </c>
      <c r="I26" s="15" t="s">
        <v>69</v>
      </c>
      <c r="J26" s="11" t="s">
        <v>97</v>
      </c>
      <c r="K26" s="16" t="s">
        <v>71</v>
      </c>
      <c r="L26" s="16" t="s">
        <v>72</v>
      </c>
      <c r="U26" s="20"/>
      <c r="Y26" s="19" t="s">
        <v>73</v>
      </c>
      <c r="AA26" s="19" t="s">
        <v>73</v>
      </c>
      <c r="AB26" s="5"/>
    </row>
    <row r="27" spans="1:29" customHeight="1" ht="24">
      <c r="A27" s="4" t="s">
        <v>62</v>
      </c>
      <c r="B27" s="11" t="s">
        <v>139</v>
      </c>
      <c r="D27" s="29" t="s">
        <v>64</v>
      </c>
      <c r="E27" s="32" t="s">
        <v>65</v>
      </c>
      <c r="F27" s="12" t="s">
        <v>109</v>
      </c>
      <c r="G27" s="13" t="s">
        <v>140</v>
      </c>
      <c r="H27" s="14" t="s">
        <v>141</v>
      </c>
      <c r="I27" s="15" t="s">
        <v>69</v>
      </c>
      <c r="J27" s="11" t="s">
        <v>107</v>
      </c>
      <c r="K27" s="16" t="s">
        <v>71</v>
      </c>
      <c r="L27" s="16" t="s">
        <v>72</v>
      </c>
      <c r="U27" s="20"/>
      <c r="Y27" s="19" t="s">
        <v>73</v>
      </c>
      <c r="AA27" s="19" t="s">
        <v>73</v>
      </c>
      <c r="AB27" s="5"/>
    </row>
    <row r="28" spans="1:29" customHeight="1" ht="24">
      <c r="A28" s="4" t="s">
        <v>62</v>
      </c>
      <c r="B28" s="11" t="s">
        <v>142</v>
      </c>
      <c r="D28" s="29" t="s">
        <v>64</v>
      </c>
      <c r="E28" s="32" t="s">
        <v>65</v>
      </c>
      <c r="F28" s="12" t="s">
        <v>109</v>
      </c>
      <c r="G28" s="13" t="s">
        <v>143</v>
      </c>
      <c r="H28" s="14" t="s">
        <v>144</v>
      </c>
      <c r="I28" s="15" t="s">
        <v>69</v>
      </c>
      <c r="J28" s="11" t="s">
        <v>107</v>
      </c>
      <c r="K28" s="16" t="s">
        <v>71</v>
      </c>
      <c r="L28" s="16" t="s">
        <v>72</v>
      </c>
      <c r="U28" s="20"/>
      <c r="Y28" s="19" t="s">
        <v>73</v>
      </c>
      <c r="AA28" s="19" t="s">
        <v>73</v>
      </c>
      <c r="AB28" s="5"/>
    </row>
    <row r="29" spans="1:29" customHeight="1" ht="24">
      <c r="A29" s="4" t="s">
        <v>62</v>
      </c>
      <c r="B29" s="11" t="s">
        <v>145</v>
      </c>
      <c r="D29" s="29" t="s">
        <v>64</v>
      </c>
      <c r="E29" s="32" t="s">
        <v>65</v>
      </c>
      <c r="F29" s="12" t="s">
        <v>109</v>
      </c>
      <c r="G29" s="13" t="s">
        <v>146</v>
      </c>
      <c r="H29" s="14" t="s">
        <v>147</v>
      </c>
      <c r="I29" s="15" t="s">
        <v>69</v>
      </c>
      <c r="J29" s="11" t="s">
        <v>107</v>
      </c>
      <c r="K29" s="16" t="s">
        <v>71</v>
      </c>
      <c r="L29" s="16" t="s">
        <v>72</v>
      </c>
      <c r="U29" s="20"/>
      <c r="Y29" s="19" t="s">
        <v>73</v>
      </c>
      <c r="AA29" s="19" t="s">
        <v>73</v>
      </c>
      <c r="AB29" s="5"/>
    </row>
    <row r="30" spans="1:29" customHeight="1" ht="24">
      <c r="A30" s="4" t="s">
        <v>62</v>
      </c>
      <c r="B30" s="11" t="s">
        <v>148</v>
      </c>
      <c r="D30" s="29" t="s">
        <v>64</v>
      </c>
      <c r="E30" s="32" t="s">
        <v>65</v>
      </c>
      <c r="F30" s="12" t="s">
        <v>109</v>
      </c>
      <c r="G30" s="13" t="s">
        <v>149</v>
      </c>
      <c r="H30" s="14" t="s">
        <v>150</v>
      </c>
      <c r="I30" s="15" t="s">
        <v>69</v>
      </c>
      <c r="J30" s="11" t="s">
        <v>107</v>
      </c>
      <c r="K30" s="16" t="s">
        <v>71</v>
      </c>
      <c r="L30" s="16" t="s">
        <v>72</v>
      </c>
      <c r="U30" s="20"/>
      <c r="Y30" s="19" t="s">
        <v>73</v>
      </c>
      <c r="AA30" s="19" t="s">
        <v>73</v>
      </c>
      <c r="AB30" s="5"/>
    </row>
    <row r="31" spans="1:29" customHeight="1" ht="24">
      <c r="A31" s="4" t="s">
        <v>62</v>
      </c>
      <c r="B31" s="11" t="s">
        <v>151</v>
      </c>
      <c r="D31" s="29" t="s">
        <v>64</v>
      </c>
      <c r="E31" s="32" t="s">
        <v>65</v>
      </c>
      <c r="F31" s="12" t="s">
        <v>109</v>
      </c>
      <c r="G31" s="13" t="s">
        <v>152</v>
      </c>
      <c r="H31" s="14" t="s">
        <v>153</v>
      </c>
      <c r="I31" s="15" t="s">
        <v>69</v>
      </c>
      <c r="J31" s="11" t="s">
        <v>107</v>
      </c>
      <c r="K31" s="16" t="s">
        <v>71</v>
      </c>
      <c r="L31" s="16" t="s">
        <v>72</v>
      </c>
      <c r="U31" s="20"/>
      <c r="Y31" s="19" t="s">
        <v>73</v>
      </c>
      <c r="AA31" s="19" t="s">
        <v>73</v>
      </c>
      <c r="AB31" s="5"/>
    </row>
    <row r="32" spans="1:29" customHeight="1" ht="24">
      <c r="A32" s="4" t="s">
        <v>62</v>
      </c>
      <c r="B32" s="11" t="s">
        <v>154</v>
      </c>
      <c r="D32" s="29" t="s">
        <v>64</v>
      </c>
      <c r="E32" s="32" t="s">
        <v>65</v>
      </c>
      <c r="F32" s="12" t="s">
        <v>155</v>
      </c>
      <c r="G32" s="34" t="s">
        <v>156</v>
      </c>
      <c r="H32" s="11" t="s">
        <v>157</v>
      </c>
      <c r="I32" s="11" t="s">
        <v>158</v>
      </c>
      <c r="J32" s="11" t="s">
        <v>70</v>
      </c>
      <c r="K32" s="16" t="s">
        <v>71</v>
      </c>
      <c r="L32" s="16" t="s">
        <v>72</v>
      </c>
      <c r="Y32" s="19" t="s">
        <v>73</v>
      </c>
      <c r="AA32" s="19" t="s">
        <v>73</v>
      </c>
      <c r="AB32" s="5"/>
    </row>
    <row r="33" spans="1:29" customHeight="1" ht="24">
      <c r="A33" s="4" t="s">
        <v>62</v>
      </c>
      <c r="B33" s="11" t="s">
        <v>159</v>
      </c>
      <c r="D33" s="29" t="s">
        <v>64</v>
      </c>
      <c r="E33" s="32" t="s">
        <v>65</v>
      </c>
      <c r="F33" s="12" t="s">
        <v>155</v>
      </c>
      <c r="G33" s="34" t="s">
        <v>160</v>
      </c>
      <c r="H33" s="11" t="s">
        <v>161</v>
      </c>
      <c r="I33" s="11" t="s">
        <v>158</v>
      </c>
      <c r="J33" s="11" t="s">
        <v>70</v>
      </c>
      <c r="K33" s="16" t="s">
        <v>71</v>
      </c>
      <c r="L33" s="16" t="s">
        <v>72</v>
      </c>
      <c r="Y33" s="19" t="s">
        <v>73</v>
      </c>
      <c r="AA33" s="19" t="s">
        <v>73</v>
      </c>
      <c r="AB33" s="5"/>
    </row>
    <row r="34" spans="1:29" customHeight="1" ht="24">
      <c r="A34" s="4" t="s">
        <v>62</v>
      </c>
      <c r="B34" s="11" t="s">
        <v>162</v>
      </c>
      <c r="D34" s="29" t="s">
        <v>64</v>
      </c>
      <c r="E34" s="32" t="s">
        <v>65</v>
      </c>
      <c r="F34" s="12" t="s">
        <v>155</v>
      </c>
      <c r="G34" s="34" t="s">
        <v>163</v>
      </c>
      <c r="H34" s="11" t="s">
        <v>164</v>
      </c>
      <c r="I34" s="11" t="s">
        <v>158</v>
      </c>
      <c r="J34" s="11" t="s">
        <v>70</v>
      </c>
      <c r="K34" s="16" t="s">
        <v>71</v>
      </c>
      <c r="L34" s="16" t="s">
        <v>72</v>
      </c>
      <c r="Y34" s="19" t="s">
        <v>73</v>
      </c>
      <c r="AA34" s="19" t="s">
        <v>73</v>
      </c>
      <c r="AB34" s="5"/>
    </row>
    <row r="35" spans="1:29" customHeight="1" ht="24">
      <c r="A35" s="4" t="s">
        <v>62</v>
      </c>
      <c r="B35" s="11" t="s">
        <v>165</v>
      </c>
      <c r="D35" s="29" t="s">
        <v>64</v>
      </c>
      <c r="E35" s="32" t="s">
        <v>65</v>
      </c>
      <c r="F35" s="12" t="s">
        <v>155</v>
      </c>
      <c r="G35" s="34" t="s">
        <v>160</v>
      </c>
      <c r="H35" s="11" t="s">
        <v>161</v>
      </c>
      <c r="I35" s="11" t="s">
        <v>158</v>
      </c>
      <c r="J35" s="11" t="s">
        <v>70</v>
      </c>
      <c r="K35" s="16" t="s">
        <v>71</v>
      </c>
      <c r="L35" s="16" t="s">
        <v>72</v>
      </c>
      <c r="Y35" s="19" t="s">
        <v>73</v>
      </c>
      <c r="AA35" s="19" t="s">
        <v>73</v>
      </c>
      <c r="AB35" s="5"/>
    </row>
    <row r="36" spans="1:29" customHeight="1" ht="24">
      <c r="A36" s="4" t="s">
        <v>62</v>
      </c>
      <c r="B36" s="11" t="s">
        <v>166</v>
      </c>
      <c r="D36" s="29" t="s">
        <v>64</v>
      </c>
      <c r="E36" s="32" t="s">
        <v>65</v>
      </c>
      <c r="F36" s="12" t="s">
        <v>155</v>
      </c>
      <c r="G36" s="34" t="s">
        <v>167</v>
      </c>
      <c r="H36" s="11" t="s">
        <v>168</v>
      </c>
      <c r="I36" s="11" t="s">
        <v>169</v>
      </c>
      <c r="J36" s="11" t="s">
        <v>115</v>
      </c>
      <c r="K36" s="16" t="s">
        <v>71</v>
      </c>
      <c r="L36" s="16" t="s">
        <v>72</v>
      </c>
      <c r="Y36" s="19" t="s">
        <v>73</v>
      </c>
      <c r="AA36" s="19" t="s">
        <v>73</v>
      </c>
      <c r="AB36" s="5"/>
    </row>
    <row r="37" spans="1:29" customHeight="1" ht="24">
      <c r="A37" s="4" t="s">
        <v>62</v>
      </c>
      <c r="B37" s="11" t="s">
        <v>170</v>
      </c>
      <c r="D37" s="29" t="s">
        <v>64</v>
      </c>
      <c r="E37" s="32" t="s">
        <v>65</v>
      </c>
      <c r="F37" s="12" t="s">
        <v>155</v>
      </c>
      <c r="G37" s="34" t="s">
        <v>171</v>
      </c>
      <c r="H37" s="11" t="s">
        <v>172</v>
      </c>
      <c r="I37" s="11" t="s">
        <v>84</v>
      </c>
      <c r="J37" s="11" t="s">
        <v>115</v>
      </c>
      <c r="K37" s="16" t="s">
        <v>71</v>
      </c>
      <c r="L37" s="16" t="s">
        <v>72</v>
      </c>
      <c r="Y37" s="19" t="s">
        <v>73</v>
      </c>
      <c r="AA37" s="19" t="s">
        <v>73</v>
      </c>
      <c r="AB37" s="5"/>
    </row>
    <row r="38" spans="1:29" customHeight="1" ht="24">
      <c r="A38" s="4" t="s">
        <v>62</v>
      </c>
      <c r="B38" s="11" t="s">
        <v>173</v>
      </c>
      <c r="D38" s="29" t="s">
        <v>64</v>
      </c>
      <c r="E38" s="32" t="s">
        <v>65</v>
      </c>
      <c r="F38" s="12" t="s">
        <v>155</v>
      </c>
      <c r="G38" s="34" t="s">
        <v>174</v>
      </c>
      <c r="H38" s="11" t="s">
        <v>175</v>
      </c>
      <c r="I38" s="11" t="s">
        <v>84</v>
      </c>
      <c r="J38" s="11" t="s">
        <v>115</v>
      </c>
      <c r="K38" s="16" t="s">
        <v>71</v>
      </c>
      <c r="L38" s="16" t="s">
        <v>72</v>
      </c>
      <c r="Y38" s="19" t="s">
        <v>73</v>
      </c>
      <c r="AA38" s="19" t="s">
        <v>73</v>
      </c>
      <c r="AB38" s="5"/>
    </row>
    <row r="39" spans="1:29" customHeight="1" ht="24">
      <c r="A39" s="4" t="s">
        <v>62</v>
      </c>
      <c r="B39" s="11" t="s">
        <v>176</v>
      </c>
      <c r="D39" s="29" t="s">
        <v>64</v>
      </c>
      <c r="E39" s="32" t="s">
        <v>65</v>
      </c>
      <c r="F39" s="12" t="s">
        <v>155</v>
      </c>
      <c r="G39" s="34" t="s">
        <v>177</v>
      </c>
      <c r="H39" s="11" t="s">
        <v>135</v>
      </c>
      <c r="I39" s="11" t="s">
        <v>158</v>
      </c>
      <c r="J39" s="11" t="s">
        <v>80</v>
      </c>
      <c r="K39" s="16" t="s">
        <v>71</v>
      </c>
      <c r="L39" s="16" t="s">
        <v>72</v>
      </c>
      <c r="Y39" s="19" t="s">
        <v>73</v>
      </c>
      <c r="AA39" s="19" t="s">
        <v>73</v>
      </c>
      <c r="AB39" s="5"/>
    </row>
    <row r="40" spans="1:29" customHeight="1" ht="24">
      <c r="A40" s="4" t="s">
        <v>62</v>
      </c>
      <c r="B40" s="11" t="s">
        <v>178</v>
      </c>
      <c r="D40" s="29" t="s">
        <v>64</v>
      </c>
      <c r="E40" s="32" t="s">
        <v>65</v>
      </c>
      <c r="F40" s="12" t="s">
        <v>155</v>
      </c>
      <c r="G40" s="34" t="s">
        <v>179</v>
      </c>
      <c r="H40" s="11" t="s">
        <v>180</v>
      </c>
      <c r="I40" s="11" t="s">
        <v>158</v>
      </c>
      <c r="J40" s="11" t="s">
        <v>80</v>
      </c>
      <c r="K40" s="16" t="s">
        <v>71</v>
      </c>
      <c r="L40" s="16" t="s">
        <v>72</v>
      </c>
      <c r="Y40" s="19" t="s">
        <v>73</v>
      </c>
      <c r="AA40" s="19" t="s">
        <v>73</v>
      </c>
      <c r="AB40" s="5"/>
    </row>
    <row r="41" spans="1:29" customHeight="1" ht="24">
      <c r="A41" s="4" t="s">
        <v>62</v>
      </c>
      <c r="B41" s="11" t="s">
        <v>181</v>
      </c>
      <c r="D41" s="29" t="s">
        <v>64</v>
      </c>
      <c r="E41" s="32" t="s">
        <v>65</v>
      </c>
      <c r="F41" s="12" t="s">
        <v>155</v>
      </c>
      <c r="G41" s="34" t="s">
        <v>182</v>
      </c>
      <c r="H41" s="11" t="s">
        <v>79</v>
      </c>
      <c r="I41" s="11" t="s">
        <v>158</v>
      </c>
      <c r="J41" s="11" t="s">
        <v>80</v>
      </c>
      <c r="K41" s="16" t="s">
        <v>71</v>
      </c>
      <c r="L41" s="16" t="s">
        <v>72</v>
      </c>
      <c r="Y41" s="19" t="s">
        <v>73</v>
      </c>
      <c r="AA41" s="19" t="s">
        <v>73</v>
      </c>
      <c r="AB41" s="5"/>
    </row>
    <row r="42" spans="1:29" customHeight="1" ht="24">
      <c r="A42" s="4" t="s">
        <v>62</v>
      </c>
      <c r="B42" s="11" t="s">
        <v>183</v>
      </c>
      <c r="D42" s="29" t="s">
        <v>64</v>
      </c>
      <c r="E42" s="32" t="s">
        <v>65</v>
      </c>
      <c r="F42" s="12" t="s">
        <v>155</v>
      </c>
      <c r="G42" s="34" t="s">
        <v>184</v>
      </c>
      <c r="H42" s="11" t="s">
        <v>185</v>
      </c>
      <c r="I42" s="11" t="s">
        <v>84</v>
      </c>
      <c r="J42" s="11" t="s">
        <v>80</v>
      </c>
      <c r="K42" s="16" t="s">
        <v>71</v>
      </c>
      <c r="L42" s="16" t="s">
        <v>72</v>
      </c>
      <c r="Y42" s="19" t="s">
        <v>73</v>
      </c>
      <c r="AA42" s="19" t="s">
        <v>73</v>
      </c>
      <c r="AB42" s="5"/>
    </row>
    <row r="43" spans="1:29" customHeight="1" ht="24">
      <c r="A43" s="4" t="s">
        <v>62</v>
      </c>
      <c r="B43" s="11" t="s">
        <v>186</v>
      </c>
      <c r="D43" s="29" t="s">
        <v>64</v>
      </c>
      <c r="E43" s="32" t="s">
        <v>65</v>
      </c>
      <c r="F43" s="12" t="s">
        <v>155</v>
      </c>
      <c r="G43" s="34" t="s">
        <v>187</v>
      </c>
      <c r="H43" s="11" t="s">
        <v>188</v>
      </c>
      <c r="I43" s="11" t="s">
        <v>84</v>
      </c>
      <c r="J43" s="11" t="s">
        <v>80</v>
      </c>
      <c r="K43" s="16" t="s">
        <v>71</v>
      </c>
      <c r="L43" s="16" t="s">
        <v>72</v>
      </c>
      <c r="Y43" s="19" t="s">
        <v>73</v>
      </c>
      <c r="AA43" s="19" t="s">
        <v>73</v>
      </c>
      <c r="AB43" s="5"/>
    </row>
    <row r="44" spans="1:29" customHeight="1" ht="24">
      <c r="A44" s="4" t="s">
        <v>62</v>
      </c>
      <c r="B44" s="33" t="s">
        <v>189</v>
      </c>
      <c r="D44" s="29" t="s">
        <v>64</v>
      </c>
      <c r="E44" s="32" t="s">
        <v>65</v>
      </c>
      <c r="F44" s="12" t="s">
        <v>155</v>
      </c>
      <c r="G44" s="34" t="s">
        <v>190</v>
      </c>
      <c r="H44" s="11" t="s">
        <v>191</v>
      </c>
      <c r="I44" s="11" t="s">
        <v>158</v>
      </c>
      <c r="J44" s="11" t="s">
        <v>97</v>
      </c>
      <c r="K44" s="16" t="s">
        <v>71</v>
      </c>
      <c r="L44" s="16" t="s">
        <v>72</v>
      </c>
      <c r="Y44" s="19" t="s">
        <v>73</v>
      </c>
      <c r="AA44" s="19" t="s">
        <v>73</v>
      </c>
      <c r="AB44" s="5"/>
    </row>
    <row r="45" spans="1:29" customHeight="1" ht="24">
      <c r="A45" s="4" t="s">
        <v>62</v>
      </c>
      <c r="B45" s="11" t="s">
        <v>192</v>
      </c>
      <c r="D45" s="29" t="s">
        <v>64</v>
      </c>
      <c r="E45" s="32" t="s">
        <v>65</v>
      </c>
      <c r="F45" s="12" t="s">
        <v>155</v>
      </c>
      <c r="G45" s="34" t="s">
        <v>193</v>
      </c>
      <c r="H45" s="11" t="s">
        <v>194</v>
      </c>
      <c r="I45" s="11" t="s">
        <v>158</v>
      </c>
      <c r="J45" s="11" t="s">
        <v>97</v>
      </c>
      <c r="K45" s="16" t="s">
        <v>71</v>
      </c>
      <c r="L45" s="16" t="s">
        <v>72</v>
      </c>
      <c r="Y45" s="19" t="s">
        <v>73</v>
      </c>
      <c r="AA45" s="19" t="s">
        <v>73</v>
      </c>
      <c r="AB45" s="5"/>
    </row>
    <row r="46" spans="1:29" customHeight="1" ht="24">
      <c r="A46" s="4" t="s">
        <v>62</v>
      </c>
      <c r="B46" s="11" t="s">
        <v>195</v>
      </c>
      <c r="D46" s="29" t="s">
        <v>64</v>
      </c>
      <c r="E46" s="32" t="s">
        <v>65</v>
      </c>
      <c r="F46" s="12" t="s">
        <v>155</v>
      </c>
      <c r="G46" s="34" t="s">
        <v>196</v>
      </c>
      <c r="H46" s="11" t="s">
        <v>79</v>
      </c>
      <c r="I46" s="11" t="s">
        <v>158</v>
      </c>
      <c r="J46" s="11" t="s">
        <v>97</v>
      </c>
      <c r="K46" s="16" t="s">
        <v>71</v>
      </c>
      <c r="L46" s="16" t="s">
        <v>72</v>
      </c>
      <c r="Y46" s="19" t="s">
        <v>73</v>
      </c>
      <c r="AA46" s="19" t="s">
        <v>73</v>
      </c>
      <c r="AB46" s="5"/>
    </row>
    <row r="47" spans="1:29" customHeight="1" ht="24">
      <c r="A47" s="4" t="s">
        <v>62</v>
      </c>
      <c r="B47" s="11" t="s">
        <v>197</v>
      </c>
      <c r="D47" s="29" t="s">
        <v>64</v>
      </c>
      <c r="E47" s="32" t="s">
        <v>65</v>
      </c>
      <c r="F47" s="12" t="s">
        <v>155</v>
      </c>
      <c r="G47" s="34" t="s">
        <v>198</v>
      </c>
      <c r="H47" s="11" t="s">
        <v>138</v>
      </c>
      <c r="I47" s="11" t="s">
        <v>158</v>
      </c>
      <c r="J47" s="11" t="s">
        <v>97</v>
      </c>
      <c r="K47" s="16" t="s">
        <v>71</v>
      </c>
      <c r="L47" s="16" t="s">
        <v>72</v>
      </c>
      <c r="Y47" s="19" t="s">
        <v>73</v>
      </c>
      <c r="AA47" s="19" t="s">
        <v>73</v>
      </c>
      <c r="AB47" s="5"/>
    </row>
    <row r="48" spans="1:29" customHeight="1" ht="24">
      <c r="A48" s="4" t="s">
        <v>62</v>
      </c>
      <c r="B48" s="11" t="s">
        <v>199</v>
      </c>
      <c r="D48" s="29" t="s">
        <v>64</v>
      </c>
      <c r="E48" s="32" t="s">
        <v>65</v>
      </c>
      <c r="F48" s="12" t="s">
        <v>155</v>
      </c>
      <c r="G48" s="34" t="s">
        <v>200</v>
      </c>
      <c r="H48" s="11" t="s">
        <v>103</v>
      </c>
      <c r="I48" s="11" t="s">
        <v>158</v>
      </c>
      <c r="J48" s="11" t="s">
        <v>97</v>
      </c>
      <c r="K48" s="16" t="s">
        <v>71</v>
      </c>
      <c r="L48" s="16" t="s">
        <v>72</v>
      </c>
      <c r="Y48" s="19" t="s">
        <v>73</v>
      </c>
      <c r="AA48" s="19" t="s">
        <v>73</v>
      </c>
      <c r="AB48" s="5"/>
    </row>
    <row r="49" spans="1:29" customHeight="1" ht="24">
      <c r="A49" s="4" t="s">
        <v>62</v>
      </c>
      <c r="B49" s="11" t="s">
        <v>94</v>
      </c>
      <c r="D49" s="29" t="s">
        <v>64</v>
      </c>
      <c r="E49" s="32" t="s">
        <v>65</v>
      </c>
      <c r="F49" s="12" t="s">
        <v>155</v>
      </c>
      <c r="G49" s="34" t="s">
        <v>201</v>
      </c>
      <c r="H49" s="11" t="s">
        <v>202</v>
      </c>
      <c r="I49" s="11" t="s">
        <v>158</v>
      </c>
      <c r="J49" s="11" t="s">
        <v>97</v>
      </c>
      <c r="K49" s="16" t="s">
        <v>71</v>
      </c>
      <c r="L49" s="16" t="s">
        <v>72</v>
      </c>
      <c r="Y49" s="19" t="s">
        <v>73</v>
      </c>
      <c r="AA49" s="19" t="s">
        <v>73</v>
      </c>
      <c r="AB49" s="5"/>
    </row>
    <row r="50" spans="1:29" customHeight="1" ht="24">
      <c r="A50" s="4" t="s">
        <v>62</v>
      </c>
      <c r="B50" s="11" t="s">
        <v>203</v>
      </c>
      <c r="D50" s="29" t="s">
        <v>64</v>
      </c>
      <c r="E50" s="32" t="s">
        <v>65</v>
      </c>
      <c r="F50" s="12" t="s">
        <v>155</v>
      </c>
      <c r="G50" s="34" t="s">
        <v>204</v>
      </c>
      <c r="H50" s="11" t="s">
        <v>205</v>
      </c>
      <c r="I50" s="11" t="s">
        <v>158</v>
      </c>
      <c r="J50" s="11" t="s">
        <v>107</v>
      </c>
      <c r="K50" s="16" t="s">
        <v>71</v>
      </c>
      <c r="L50" s="16" t="s">
        <v>72</v>
      </c>
      <c r="Y50" s="19" t="s">
        <v>73</v>
      </c>
      <c r="AA50" s="19" t="s">
        <v>73</v>
      </c>
      <c r="AB50" s="5"/>
    </row>
    <row r="51" spans="1:29" customHeight="1" ht="24">
      <c r="A51" s="4" t="s">
        <v>62</v>
      </c>
      <c r="B51" s="11" t="s">
        <v>206</v>
      </c>
      <c r="D51" s="29" t="s">
        <v>64</v>
      </c>
      <c r="E51" s="32" t="s">
        <v>65</v>
      </c>
      <c r="F51" s="12" t="s">
        <v>155</v>
      </c>
      <c r="G51" s="34" t="s">
        <v>207</v>
      </c>
      <c r="H51" s="11" t="s">
        <v>208</v>
      </c>
      <c r="I51" s="11" t="s">
        <v>158</v>
      </c>
      <c r="J51" s="11" t="s">
        <v>107</v>
      </c>
      <c r="K51" s="16" t="s">
        <v>71</v>
      </c>
      <c r="L51" s="16" t="s">
        <v>72</v>
      </c>
      <c r="Y51" s="19" t="s">
        <v>73</v>
      </c>
      <c r="AA51" s="19" t="s">
        <v>73</v>
      </c>
      <c r="AB51" s="5"/>
    </row>
    <row r="52" spans="1:29" customHeight="1" ht="24">
      <c r="A52" s="4" t="s">
        <v>62</v>
      </c>
      <c r="B52" s="11" t="s">
        <v>209</v>
      </c>
      <c r="D52" s="29" t="s">
        <v>64</v>
      </c>
      <c r="E52" s="32" t="s">
        <v>65</v>
      </c>
      <c r="F52" s="12" t="s">
        <v>155</v>
      </c>
      <c r="G52" s="34" t="s">
        <v>210</v>
      </c>
      <c r="H52" s="11" t="s">
        <v>211</v>
      </c>
      <c r="I52" s="11" t="s">
        <v>158</v>
      </c>
      <c r="J52" s="11" t="s">
        <v>107</v>
      </c>
      <c r="K52" s="16" t="s">
        <v>71</v>
      </c>
      <c r="L52" s="16" t="s">
        <v>72</v>
      </c>
      <c r="Y52" s="19" t="s">
        <v>73</v>
      </c>
      <c r="AA52" s="19" t="s">
        <v>73</v>
      </c>
      <c r="AB52" s="5"/>
    </row>
    <row r="53" spans="1:29" customHeight="1" ht="24">
      <c r="A53" s="4" t="s">
        <v>62</v>
      </c>
      <c r="B53" s="11" t="s">
        <v>212</v>
      </c>
      <c r="D53" s="29" t="s">
        <v>64</v>
      </c>
      <c r="E53" s="32" t="s">
        <v>65</v>
      </c>
      <c r="F53" s="12" t="s">
        <v>155</v>
      </c>
      <c r="G53" s="34" t="s">
        <v>213</v>
      </c>
      <c r="H53" s="11" t="s">
        <v>214</v>
      </c>
      <c r="I53" s="11" t="s">
        <v>158</v>
      </c>
      <c r="J53" s="11" t="s">
        <v>107</v>
      </c>
      <c r="K53" s="16" t="s">
        <v>71</v>
      </c>
      <c r="L53" s="16" t="s">
        <v>72</v>
      </c>
      <c r="Y53" s="19" t="s">
        <v>73</v>
      </c>
      <c r="AA53" s="19" t="s">
        <v>73</v>
      </c>
      <c r="AB53" s="5"/>
    </row>
    <row r="54" spans="1:29" customHeight="1" ht="24">
      <c r="A54" s="4" t="s">
        <v>62</v>
      </c>
      <c r="B54" s="11" t="s">
        <v>215</v>
      </c>
      <c r="D54" s="29" t="s">
        <v>64</v>
      </c>
      <c r="E54" s="32" t="s">
        <v>65</v>
      </c>
      <c r="F54" s="12" t="s">
        <v>155</v>
      </c>
      <c r="G54" s="34" t="s">
        <v>216</v>
      </c>
      <c r="H54" s="11" t="s">
        <v>217</v>
      </c>
      <c r="I54" s="11" t="s">
        <v>169</v>
      </c>
      <c r="J54" s="14" t="s">
        <v>218</v>
      </c>
      <c r="K54" s="16" t="s">
        <v>71</v>
      </c>
      <c r="L54" s="16" t="s">
        <v>72</v>
      </c>
      <c r="Y54" s="19" t="s">
        <v>73</v>
      </c>
      <c r="AA54" s="19" t="s">
        <v>73</v>
      </c>
      <c r="AB54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conditionalFormatting sqref="G6">
    <cfRule type="cellIs" dxfId="0" priority="1" operator="equal">
      <formula>"$u8$ &gt;0"</formula>
    </cfRule>
  </conditionalFormatting>
  <conditionalFormatting sqref="G7">
    <cfRule type="cellIs" dxfId="0" priority="2" operator="equal">
      <formula>"$u8$ &gt;0"</formula>
    </cfRule>
  </conditionalFormatting>
  <conditionalFormatting sqref="G8">
    <cfRule type="cellIs" dxfId="0" priority="3" operator="equal">
      <formula>"$u8$ &gt;0"</formula>
    </cfRule>
  </conditionalFormatting>
  <conditionalFormatting sqref="G9">
    <cfRule type="cellIs" dxfId="0" priority="4" operator="equal">
      <formula>"$u8$ &gt;0"</formula>
    </cfRule>
  </conditionalFormatting>
  <conditionalFormatting sqref="G10">
    <cfRule type="cellIs" dxfId="0" priority="5" operator="equal">
      <formula>"$u8$ &gt;0"</formula>
    </cfRule>
  </conditionalFormatting>
  <conditionalFormatting sqref="G11">
    <cfRule type="cellIs" dxfId="0" priority="6" operator="equal">
      <formula>"$u8$ &gt;0"</formula>
    </cfRule>
  </conditionalFormatting>
  <conditionalFormatting sqref="G12">
    <cfRule type="cellIs" dxfId="0" priority="7" operator="equal">
      <formula>"$u8$ &gt;0"</formula>
    </cfRule>
  </conditionalFormatting>
  <conditionalFormatting sqref="G13">
    <cfRule type="cellIs" dxfId="0" priority="8" operator="equal">
      <formula>"$u8$ &gt;0"</formula>
    </cfRule>
  </conditionalFormatting>
  <conditionalFormatting sqref="G14">
    <cfRule type="cellIs" dxfId="0" priority="9" operator="equal">
      <formula>"$u8$ &gt;0"</formula>
    </cfRule>
  </conditionalFormatting>
  <conditionalFormatting sqref="G15">
    <cfRule type="cellIs" dxfId="0" priority="10" operator="equal">
      <formula>"$u8$ &gt;0"</formula>
    </cfRule>
  </conditionalFormatting>
  <conditionalFormatting sqref="G16">
    <cfRule type="cellIs" dxfId="0" priority="11" operator="equal">
      <formula>"$u8$ &gt;0"</formula>
    </cfRule>
  </conditionalFormatting>
  <conditionalFormatting sqref="I6">
    <cfRule type="cellIs" dxfId="0" priority="12" operator="equal">
      <formula>"$u8$ &gt;0"</formula>
    </cfRule>
  </conditionalFormatting>
  <conditionalFormatting sqref="I7">
    <cfRule type="cellIs" dxfId="0" priority="13" operator="equal">
      <formula>"$u8$ &gt;0"</formula>
    </cfRule>
  </conditionalFormatting>
  <conditionalFormatting sqref="I8">
    <cfRule type="cellIs" dxfId="0" priority="14" operator="equal">
      <formula>"$u8$ &gt;0"</formula>
    </cfRule>
  </conditionalFormatting>
  <conditionalFormatting sqref="I9">
    <cfRule type="cellIs" dxfId="0" priority="15" operator="equal">
      <formula>"$u8$ &gt;0"</formula>
    </cfRule>
  </conditionalFormatting>
  <conditionalFormatting sqref="I10">
    <cfRule type="cellIs" dxfId="0" priority="16" operator="equal">
      <formula>"$u8$ &gt;0"</formula>
    </cfRule>
  </conditionalFormatting>
  <conditionalFormatting sqref="I11">
    <cfRule type="cellIs" dxfId="0" priority="17" operator="equal">
      <formula>"$u8$ &gt;0"</formula>
    </cfRule>
  </conditionalFormatting>
  <conditionalFormatting sqref="I12">
    <cfRule type="cellIs" dxfId="0" priority="18" operator="equal">
      <formula>"$u8$ &gt;0"</formula>
    </cfRule>
  </conditionalFormatting>
  <conditionalFormatting sqref="I13">
    <cfRule type="cellIs" dxfId="0" priority="19" operator="equal">
      <formula>"$u8$ &gt;0"</formula>
    </cfRule>
  </conditionalFormatting>
  <conditionalFormatting sqref="I14">
    <cfRule type="cellIs" dxfId="0" priority="20" operator="equal">
      <formula>"$u8$ &gt;0"</formula>
    </cfRule>
  </conditionalFormatting>
  <conditionalFormatting sqref="I15">
    <cfRule type="cellIs" dxfId="0" priority="21" operator="equal">
      <formula>"$u8$ &gt;0"</formula>
    </cfRule>
  </conditionalFormatting>
  <conditionalFormatting sqref="I16">
    <cfRule type="cellIs" dxfId="0" priority="22" operator="equal">
      <formula>"$u8$ &gt;0"</formula>
    </cfRule>
  </conditionalFormatting>
  <conditionalFormatting sqref="B6">
    <cfRule type="cellIs" dxfId="0" priority="23" operator="equal">
      <formula>"$u8$ &gt;0"</formula>
    </cfRule>
  </conditionalFormatting>
  <conditionalFormatting sqref="B7">
    <cfRule type="cellIs" dxfId="0" priority="24" operator="equal">
      <formula>"$u8$ &gt;0"</formula>
    </cfRule>
  </conditionalFormatting>
  <conditionalFormatting sqref="B8">
    <cfRule type="cellIs" dxfId="0" priority="25" operator="equal">
      <formula>"$u8$ &gt;0"</formula>
    </cfRule>
  </conditionalFormatting>
  <conditionalFormatting sqref="B9">
    <cfRule type="cellIs" dxfId="0" priority="26" operator="equal">
      <formula>"$u8$ &gt;0"</formula>
    </cfRule>
  </conditionalFormatting>
  <conditionalFormatting sqref="B10">
    <cfRule type="cellIs" dxfId="0" priority="27" operator="equal">
      <formula>"$u8$ &gt;0"</formula>
    </cfRule>
  </conditionalFormatting>
  <conditionalFormatting sqref="B11">
    <cfRule type="cellIs" dxfId="0" priority="28" operator="equal">
      <formula>"$u8$ &gt;0"</formula>
    </cfRule>
  </conditionalFormatting>
  <conditionalFormatting sqref="B12">
    <cfRule type="cellIs" dxfId="0" priority="29" operator="equal">
      <formula>"$u8$ &gt;0"</formula>
    </cfRule>
  </conditionalFormatting>
  <conditionalFormatting sqref="B13">
    <cfRule type="cellIs" dxfId="0" priority="30" operator="equal">
      <formula>"$u8$ &gt;0"</formula>
    </cfRule>
  </conditionalFormatting>
  <conditionalFormatting sqref="B14">
    <cfRule type="cellIs" dxfId="0" priority="31" operator="equal">
      <formula>"$u8$ &gt;0"</formula>
    </cfRule>
  </conditionalFormatting>
  <conditionalFormatting sqref="B15">
    <cfRule type="cellIs" dxfId="0" priority="32" operator="equal">
      <formula>"$u8$ &gt;0"</formula>
    </cfRule>
  </conditionalFormatting>
  <conditionalFormatting sqref="B16">
    <cfRule type="cellIs" dxfId="0" priority="33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Thuy</cp:lastModifiedBy>
  <dcterms:created xsi:type="dcterms:W3CDTF">2017-12-13T14:39:58+07:00</dcterms:created>
  <dcterms:modified xsi:type="dcterms:W3CDTF">2020-05-29T10:12:05+07:00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