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<sst xmlns="http://schemas.openxmlformats.org/spreadsheetml/2006/main" uniqueCount="103">
  <si>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</si>
  <si>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</si>
  <si>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</si>
  <si>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</si>
  <si>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</si>
  <si>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</si>
  <si>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</si>
  <si>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</si>
  <si>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</si>
  <si>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</si>
  <si>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</si>
  <si>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</si>
  <si>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</si>
  <si>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</si>
  <si>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</si>
  <si>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</si>
  <si>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</si>
  <si>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</si>
  <si>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</si>
  <si>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</si>
  <si>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</si>
  <si>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</si>
  <si>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</si>
  <si>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</si>
  <si>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</si>
  <si>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</si>
  <si>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</si>
  <si>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</si>
  <si>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</si>
  <si>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</si>
  <si>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</si>
  <si>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</si>
  <si>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</si>
  <si>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</si>
  <si>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</si>
  <si>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</si>
  <si>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</si>
  <si>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</si>
  <si>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</si>
  <si>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</si>
  <si>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</si>
  <si>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</si>
  <si>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</si>
  <si>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</si>
  <si>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</si>
  <si>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</si>
  <si>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</si>
  <si>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</si>
  <si>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</si>
  <si>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</si>
  <si>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</si>
  <si>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</si>
  <si>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</si>
  <si>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</si>
  <si>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</si>
  <si>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</si>
  <si>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</si>
  <si>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</si>
  <si>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</si>
  <si>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</si>
  <si>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</si>
  <si>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</si>
  <si>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</si>
  <si>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Mùa A Súa</t>
  </si>
  <si>
    <t>01-09-2019</t>
  </si>
  <si>
    <t>Trường PTDT bán trú THCS An Lương</t>
  </si>
  <si>
    <t>6A</t>
  </si>
  <si>
    <t>23/05/2008</t>
  </si>
  <si>
    <t>Mùa  A Trọng</t>
  </si>
  <si>
    <t>H'Mông</t>
  </si>
  <si>
    <t>Khe Cảnh</t>
  </si>
  <si>
    <t>An Lương</t>
  </si>
  <si>
    <t>Văn Chấn</t>
  </si>
  <si>
    <t>x</t>
  </si>
  <si>
    <t>Vàng Thị Lừ</t>
  </si>
  <si>
    <t>19/02/2008</t>
  </si>
  <si>
    <t>Vàng A Di</t>
  </si>
  <si>
    <t>Giàng A Châu</t>
  </si>
  <si>
    <t>28/10/2008</t>
  </si>
  <si>
    <t>Giàng A Tu</t>
  </si>
  <si>
    <t xml:space="preserve">Sài Lương 2  </t>
  </si>
  <si>
    <t>Lường Thị Thơm</t>
  </si>
  <si>
    <t>Lường Văn Quyết</t>
  </si>
  <si>
    <t>Tày</t>
  </si>
  <si>
    <t>Hoàng Quốc Vương</t>
  </si>
  <si>
    <t>13/11/2008</t>
  </si>
  <si>
    <t>Hoàng Văn Thanh</t>
  </si>
  <si>
    <t>Hoàng Thị Quỳnh Chi</t>
  </si>
  <si>
    <t>18/05/2008</t>
  </si>
  <si>
    <t>Hoàng Văn Lưu</t>
  </si>
  <si>
    <t>Giàng Thị Tồng</t>
  </si>
  <si>
    <t>14/10/2008</t>
  </si>
  <si>
    <t>Giàng A Nủ (Lồng)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</si>
  <si>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Maatwebsite\Excel\Excel-&gt;load('/tmp/phpMzTroG',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73889, 2020-2021, 0, Lớp 6, , Lớp 7, 235, 2020-05-29 10:30:22, 2020-06-01, 2021-06-01, , 1, 2020-05-29 10:30:22, 2020-05-29 10:30:22))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Maatwebsite\Excel\Excel-&gt;load('/tmp/phpMzTroG',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</si>
  <si>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Thái</t>
  </si>
  <si>
    <t>Giàng A Dao</t>
  </si>
  <si>
    <t>Sài Lương 3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</si>
  <si>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'296')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Maatwebsite\Excel\Excel-&gt;load('/tmp/phpMzTroG',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296, 73890, 2020-2021, 0, Lớp 6, , Lớp 7, 235, 2020-05-29 10:30:22, 2020-06-01, 2021-06-01, , 1, 2020-05-29 10:30:22, 2020-05-29 10:30:22))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'296')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Maatwebsite\Excel\Excel-&gt;load('/tmp/phpMzTroG',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</si>
  <si>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Tồng</t>
  </si>
  <si>
    <t>Vàng  A Hạng</t>
  </si>
  <si>
    <t>Giàng Thị Dở</t>
  </si>
  <si>
    <t>17/02/2008</t>
  </si>
  <si>
    <t>Giàng A Xì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</si>
</sst>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333333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1">
    <dxf>
      <font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3.7109375" customWidth="true" style="0"/>
    <col min="4" max="4" width="25.140625" customWidth="true" style="0"/>
    <col min="5" max="5" width="25.140625" customWidth="true" style="0"/>
    <col min="7" max="7" width="15" customWidth="true" style="0"/>
    <col min="8" max="8" width="17.7109375" customWidth="true" style="0"/>
    <col min="10" max="10" width="29.85546875" customWidth="true" style="0"/>
    <col min="11" max="11" width="28" customWidth="true" style="0"/>
    <col min="12" max="12" width="23.140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8" t="s">
        <v>5</v>
      </c>
      <c r="H1" s="8" t="s">
        <v>6</v>
      </c>
      <c r="I1" s="7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</row>
    <row r="2" spans="1:29">
      <c r="A2" s="1" t="s">
        <v>28</v>
      </c>
      <c r="B2" s="1" t="s">
        <v>29</v>
      </c>
      <c r="C2" s="3"/>
      <c r="D2" s="3"/>
      <c r="E2" s="10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6" t="s">
        <v>32</v>
      </c>
      <c r="D3" s="16" t="s">
        <v>33</v>
      </c>
      <c r="E3" s="16" t="s">
        <v>34</v>
      </c>
      <c r="F3" s="16" t="s">
        <v>35</v>
      </c>
      <c r="G3" s="17" t="s">
        <v>36</v>
      </c>
      <c r="H3" s="17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6"/>
      <c r="D4" s="16"/>
      <c r="E4" s="16"/>
      <c r="F4" s="16"/>
      <c r="G4" s="17"/>
      <c r="H4" s="17"/>
      <c r="I4" s="1"/>
      <c r="J4" s="1" t="s">
        <v>54</v>
      </c>
      <c r="K4" s="16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6" t="s">
        <v>58</v>
      </c>
      <c r="AB4" s="1" t="s">
        <v>59</v>
      </c>
      <c r="AC4" s="1"/>
    </row>
    <row r="5" spans="1:29" customHeight="1" ht="72">
      <c r="A5" s="1"/>
      <c r="B5" s="1"/>
      <c r="C5" s="16"/>
      <c r="D5" s="16"/>
      <c r="E5" s="16"/>
      <c r="F5" s="16"/>
      <c r="G5" s="17"/>
      <c r="H5" s="17"/>
      <c r="I5" s="1"/>
      <c r="J5" s="1"/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6"/>
      <c r="AB5" s="1" t="s">
        <v>60</v>
      </c>
      <c r="AC5" s="1" t="s">
        <v>61</v>
      </c>
    </row>
    <row r="6" spans="1:29" customHeight="1" ht="24">
      <c r="A6" s="4" t="s">
        <v>62</v>
      </c>
      <c r="B6" s="15" t="s">
        <v>63</v>
      </c>
      <c r="C6" s="4"/>
      <c r="D6" s="18" t="s">
        <v>64</v>
      </c>
      <c r="E6" s="20" t="s">
        <v>65</v>
      </c>
      <c r="F6" s="19" t="s">
        <v>66</v>
      </c>
      <c r="G6" s="12" t="s">
        <v>67</v>
      </c>
      <c r="H6" s="13" t="s">
        <v>68</v>
      </c>
      <c r="I6" s="14" t="s">
        <v>69</v>
      </c>
      <c r="J6" s="11" t="s">
        <v>70</v>
      </c>
      <c r="K6" s="11" t="s">
        <v>71</v>
      </c>
      <c r="L6" s="11" t="s">
        <v>72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9" t="s">
        <v>73</v>
      </c>
      <c r="Z6" s="5"/>
      <c r="AA6" s="9" t="s">
        <v>73</v>
      </c>
      <c r="AB6" s="5"/>
      <c r="AC6" s="5"/>
    </row>
    <row r="7" spans="1:29" customHeight="1" ht="24">
      <c r="A7" s="4" t="s">
        <v>62</v>
      </c>
      <c r="B7" s="15" t="s">
        <v>74</v>
      </c>
      <c r="C7" s="4"/>
      <c r="D7" s="18" t="s">
        <v>64</v>
      </c>
      <c r="E7" s="20" t="s">
        <v>65</v>
      </c>
      <c r="F7" s="19" t="s">
        <v>66</v>
      </c>
      <c r="G7" s="12" t="s">
        <v>75</v>
      </c>
      <c r="H7" s="13" t="s">
        <v>76</v>
      </c>
      <c r="I7" s="14" t="s">
        <v>69</v>
      </c>
      <c r="J7" s="11" t="s">
        <v>70</v>
      </c>
      <c r="K7" s="11" t="s">
        <v>71</v>
      </c>
      <c r="L7" s="11" t="s">
        <v>72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9" t="s">
        <v>73</v>
      </c>
      <c r="Z7" s="5"/>
      <c r="AA7" s="9" t="s">
        <v>73</v>
      </c>
      <c r="AB7" s="5"/>
      <c r="AC7" s="5"/>
    </row>
    <row r="8" spans="1:29" customHeight="1" ht="24">
      <c r="A8" s="4" t="s">
        <v>62</v>
      </c>
      <c r="B8" s="15" t="s">
        <v>77</v>
      </c>
      <c r="D8" s="18" t="s">
        <v>64</v>
      </c>
      <c r="E8" s="20" t="s">
        <v>65</v>
      </c>
      <c r="F8" s="19" t="s">
        <v>66</v>
      </c>
      <c r="G8" s="12" t="s">
        <v>78</v>
      </c>
      <c r="H8" s="13" t="s">
        <v>79</v>
      </c>
      <c r="I8" s="14" t="s">
        <v>69</v>
      </c>
      <c r="J8" s="11" t="s">
        <v>80</v>
      </c>
      <c r="K8" s="11" t="s">
        <v>71</v>
      </c>
      <c r="L8" s="11" t="s">
        <v>72</v>
      </c>
      <c r="U8" s="5"/>
      <c r="Y8" s="9" t="s">
        <v>73</v>
      </c>
      <c r="AA8" s="9" t="s">
        <v>73</v>
      </c>
      <c r="AB8" s="5"/>
    </row>
    <row r="9" spans="1:29" customHeight="1" ht="24">
      <c r="A9" s="4" t="s">
        <v>62</v>
      </c>
      <c r="B9" s="15" t="s">
        <v>81</v>
      </c>
      <c r="D9" s="18" t="s">
        <v>64</v>
      </c>
      <c r="E9" s="20" t="s">
        <v>65</v>
      </c>
      <c r="F9" s="19" t="s">
        <v>66</v>
      </c>
      <c r="G9" s="21">
        <v>39668</v>
      </c>
      <c r="H9" s="13" t="s">
        <v>82</v>
      </c>
      <c r="I9" s="14" t="s">
        <v>83</v>
      </c>
      <c r="J9" s="11" t="s">
        <v>80</v>
      </c>
      <c r="K9" s="11" t="s">
        <v>71</v>
      </c>
      <c r="L9" s="11" t="s">
        <v>72</v>
      </c>
      <c r="U9" s="5"/>
      <c r="Y9" s="9" t="s">
        <v>73</v>
      </c>
      <c r="AA9" s="9" t="s">
        <v>73</v>
      </c>
      <c r="AB9" s="5"/>
    </row>
    <row r="10" spans="1:29" customHeight="1" ht="24">
      <c r="A10" s="4" t="s">
        <v>62</v>
      </c>
      <c r="B10" s="15" t="s">
        <v>84</v>
      </c>
      <c r="D10" s="18" t="s">
        <v>64</v>
      </c>
      <c r="E10" s="20" t="s">
        <v>65</v>
      </c>
      <c r="F10" s="19" t="s">
        <v>66</v>
      </c>
      <c r="G10" s="12" t="s">
        <v>85</v>
      </c>
      <c r="H10" s="13" t="s">
        <v>86</v>
      </c>
      <c r="I10" s="14" t="s">
        <v>83</v>
      </c>
      <c r="J10" s="11" t="s">
        <v>80</v>
      </c>
      <c r="K10" s="11" t="s">
        <v>71</v>
      </c>
      <c r="L10" s="11" t="s">
        <v>72</v>
      </c>
      <c r="U10" s="5"/>
      <c r="Y10" s="9" t="s">
        <v>73</v>
      </c>
      <c r="AA10" s="9" t="s">
        <v>73</v>
      </c>
      <c r="AB10" s="5"/>
    </row>
    <row r="11" spans="1:29" customHeight="1" ht="24">
      <c r="A11" s="4" t="s">
        <v>62</v>
      </c>
      <c r="B11" s="15" t="s">
        <v>87</v>
      </c>
      <c r="D11" s="18" t="s">
        <v>64</v>
      </c>
      <c r="E11" s="20" t="s">
        <v>65</v>
      </c>
      <c r="F11" s="19" t="s">
        <v>66</v>
      </c>
      <c r="G11" s="12" t="s">
        <v>88</v>
      </c>
      <c r="H11" s="13" t="s">
        <v>89</v>
      </c>
      <c r="I11" s="14" t="s">
        <v>83</v>
      </c>
      <c r="J11" s="11" t="s">
        <v>80</v>
      </c>
      <c r="K11" s="11" t="s">
        <v>71</v>
      </c>
      <c r="L11" s="11" t="s">
        <v>72</v>
      </c>
      <c r="U11" s="5"/>
      <c r="Y11" s="9" t="s">
        <v>73</v>
      </c>
      <c r="AA11" s="9" t="s">
        <v>73</v>
      </c>
      <c r="AB11" s="5"/>
    </row>
    <row r="12" spans="1:29" customHeight="1" ht="24">
      <c r="A12" s="4" t="s">
        <v>62</v>
      </c>
      <c r="B12" s="15" t="s">
        <v>90</v>
      </c>
      <c r="D12" s="18" t="s">
        <v>64</v>
      </c>
      <c r="E12" s="20" t="s">
        <v>65</v>
      </c>
      <c r="F12" s="19" t="s">
        <v>66</v>
      </c>
      <c r="G12" s="12" t="s">
        <v>91</v>
      </c>
      <c r="H12" s="13" t="s">
        <v>92</v>
      </c>
      <c r="I12" s="14" t="s">
        <v>69</v>
      </c>
      <c r="J12" s="11" t="s">
        <v>80</v>
      </c>
      <c r="K12" s="11" t="s">
        <v>71</v>
      </c>
      <c r="L12" s="11" t="s">
        <v>72</v>
      </c>
      <c r="U12" s="5"/>
      <c r="Y12" s="9" t="s">
        <v>73</v>
      </c>
      <c r="AA12" s="9" t="s">
        <v>73</v>
      </c>
      <c r="AB12" s="5"/>
    </row>
    <row r="13" spans="1:29" customHeight="1" ht="24">
      <c r="A13" s="4" t="s">
        <v>93</v>
      </c>
      <c r="B13" s="15" t="s">
        <v>94</v>
      </c>
      <c r="D13" s="18" t="s">
        <v>64</v>
      </c>
      <c r="E13" s="20" t="s">
        <v>65</v>
      </c>
      <c r="F13" s="19" t="s">
        <v>66</v>
      </c>
      <c r="G13" s="21">
        <v>39508</v>
      </c>
      <c r="H13" s="13" t="s">
        <v>95</v>
      </c>
      <c r="I13" s="14" t="s">
        <v>69</v>
      </c>
      <c r="J13" s="11" t="s">
        <v>96</v>
      </c>
      <c r="K13" s="11" t="s">
        <v>71</v>
      </c>
      <c r="L13" s="11" t="s">
        <v>72</v>
      </c>
      <c r="U13" s="5"/>
      <c r="Y13" s="9" t="s">
        <v>73</v>
      </c>
      <c r="AA13" s="9" t="s">
        <v>73</v>
      </c>
      <c r="AB13" s="5"/>
    </row>
    <row r="14" spans="1:29" customHeight="1" ht="24">
      <c r="A14" s="4" t="s">
        <v>97</v>
      </c>
      <c r="B14" s="15" t="s">
        <v>98</v>
      </c>
      <c r="D14" s="18" t="s">
        <v>64</v>
      </c>
      <c r="E14" s="20" t="s">
        <v>65</v>
      </c>
      <c r="F14" s="19" t="s">
        <v>66</v>
      </c>
      <c r="G14" s="21">
        <v>39513</v>
      </c>
      <c r="H14" s="13" t="s">
        <v>99</v>
      </c>
      <c r="I14" s="14" t="s">
        <v>69</v>
      </c>
      <c r="J14" s="11" t="s">
        <v>96</v>
      </c>
      <c r="K14" s="11" t="s">
        <v>71</v>
      </c>
      <c r="L14" s="11" t="s">
        <v>72</v>
      </c>
      <c r="U14" s="5"/>
      <c r="Y14" s="9" t="s">
        <v>73</v>
      </c>
      <c r="AA14" s="9" t="s">
        <v>73</v>
      </c>
      <c r="AB14" s="5"/>
    </row>
    <row r="15" spans="1:29" customHeight="1" ht="24">
      <c r="A15" s="4" t="s">
        <v>62</v>
      </c>
      <c r="B15" s="15" t="s">
        <v>100</v>
      </c>
      <c r="D15" s="18" t="s">
        <v>64</v>
      </c>
      <c r="E15" s="20" t="s">
        <v>65</v>
      </c>
      <c r="F15" s="19" t="s">
        <v>66</v>
      </c>
      <c r="G15" s="12" t="s">
        <v>101</v>
      </c>
      <c r="H15" s="13" t="s">
        <v>102</v>
      </c>
      <c r="I15" s="14" t="s">
        <v>69</v>
      </c>
      <c r="J15" s="11" t="s">
        <v>96</v>
      </c>
      <c r="K15" s="11" t="s">
        <v>71</v>
      </c>
      <c r="L15" s="11" t="s">
        <v>72</v>
      </c>
      <c r="U15" s="5"/>
      <c r="Y15" s="9" t="s">
        <v>73</v>
      </c>
      <c r="AA15" s="9" t="s">
        <v>73</v>
      </c>
      <c r="AB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conditionalFormatting sqref="G6">
    <cfRule type="cellIs" dxfId="0" priority="1" operator="equal">
      <formula>"$u8$ &gt;0"</formula>
    </cfRule>
  </conditionalFormatting>
  <conditionalFormatting sqref="G7">
    <cfRule type="cellIs" dxfId="0" priority="2" operator="equal">
      <formula>"$u8$ &gt;0"</formula>
    </cfRule>
  </conditionalFormatting>
  <conditionalFormatting sqref="G8">
    <cfRule type="cellIs" dxfId="0" priority="3" operator="equal">
      <formula>"$u8$ &gt;0"</formula>
    </cfRule>
  </conditionalFormatting>
  <conditionalFormatting sqref="G9">
    <cfRule type="cellIs" dxfId="0" priority="4" operator="equal">
      <formula>"$u8$ &gt;0"</formula>
    </cfRule>
  </conditionalFormatting>
  <conditionalFormatting sqref="G10">
    <cfRule type="cellIs" dxfId="0" priority="5" operator="equal">
      <formula>"$u8$ &gt;0"</formula>
    </cfRule>
  </conditionalFormatting>
  <conditionalFormatting sqref="G11">
    <cfRule type="cellIs" dxfId="0" priority="6" operator="equal">
      <formula>"$u8$ &gt;0"</formula>
    </cfRule>
  </conditionalFormatting>
  <conditionalFormatting sqref="G12">
    <cfRule type="cellIs" dxfId="0" priority="7" operator="equal">
      <formula>"$u8$ &gt;0"</formula>
    </cfRule>
  </conditionalFormatting>
  <conditionalFormatting sqref="G13">
    <cfRule type="cellIs" dxfId="0" priority="8" operator="equal">
      <formula>"$u8$ &gt;0"</formula>
    </cfRule>
  </conditionalFormatting>
  <conditionalFormatting sqref="G14">
    <cfRule type="cellIs" dxfId="0" priority="9" operator="equal">
      <formula>"$u8$ &gt;0"</formula>
    </cfRule>
  </conditionalFormatting>
  <conditionalFormatting sqref="G15">
    <cfRule type="cellIs" dxfId="0" priority="10" operator="equal">
      <formula>"$u8$ &gt;0"</formula>
    </cfRule>
  </conditionalFormatting>
  <conditionalFormatting sqref="I6">
    <cfRule type="cellIs" dxfId="0" priority="11" operator="equal">
      <formula>"$u8$ &gt;0"</formula>
    </cfRule>
  </conditionalFormatting>
  <conditionalFormatting sqref="I7">
    <cfRule type="cellIs" dxfId="0" priority="12" operator="equal">
      <formula>"$u8$ &gt;0"</formula>
    </cfRule>
  </conditionalFormatting>
  <conditionalFormatting sqref="I8">
    <cfRule type="cellIs" dxfId="0" priority="13" operator="equal">
      <formula>"$u8$ &gt;0"</formula>
    </cfRule>
  </conditionalFormatting>
  <conditionalFormatting sqref="I9">
    <cfRule type="cellIs" dxfId="0" priority="14" operator="equal">
      <formula>"$u8$ &gt;0"</formula>
    </cfRule>
  </conditionalFormatting>
  <conditionalFormatting sqref="I10">
    <cfRule type="cellIs" dxfId="0" priority="15" operator="equal">
      <formula>"$u8$ &gt;0"</formula>
    </cfRule>
  </conditionalFormatting>
  <conditionalFormatting sqref="I11">
    <cfRule type="cellIs" dxfId="0" priority="16" operator="equal">
      <formula>"$u8$ &gt;0"</formula>
    </cfRule>
  </conditionalFormatting>
  <conditionalFormatting sqref="I12">
    <cfRule type="cellIs" dxfId="0" priority="17" operator="equal">
      <formula>"$u8$ &gt;0"</formula>
    </cfRule>
  </conditionalFormatting>
  <conditionalFormatting sqref="I13">
    <cfRule type="cellIs" dxfId="0" priority="18" operator="equal">
      <formula>"$u8$ &gt;0"</formula>
    </cfRule>
  </conditionalFormatting>
  <conditionalFormatting sqref="I14">
    <cfRule type="cellIs" dxfId="0" priority="19" operator="equal">
      <formula>"$u8$ &gt;0"</formula>
    </cfRule>
  </conditionalFormatting>
  <conditionalFormatting sqref="I15">
    <cfRule type="cellIs" dxfId="0" priority="20" operator="equal">
      <formula>"$u8$ &gt;0"</formula>
    </cfRule>
  </conditionalFormatting>
  <conditionalFormatting sqref="B6">
    <cfRule type="cellIs" dxfId="0" priority="21" operator="equal">
      <formula>"$u8$ &gt;0"</formula>
    </cfRule>
  </conditionalFormatting>
  <conditionalFormatting sqref="B7">
    <cfRule type="cellIs" dxfId="0" priority="22" operator="equal">
      <formula>"$u8$ &gt;0"</formula>
    </cfRule>
  </conditionalFormatting>
  <conditionalFormatting sqref="B8">
    <cfRule type="cellIs" dxfId="0" priority="23" operator="equal">
      <formula>"$u8$ &gt;0"</formula>
    </cfRule>
  </conditionalFormatting>
  <conditionalFormatting sqref="B9">
    <cfRule type="cellIs" dxfId="0" priority="24" operator="equal">
      <formula>"$u8$ &gt;0"</formula>
    </cfRule>
  </conditionalFormatting>
  <conditionalFormatting sqref="B10">
    <cfRule type="cellIs" dxfId="0" priority="25" operator="equal">
      <formula>"$u8$ &gt;0"</formula>
    </cfRule>
  </conditionalFormatting>
  <conditionalFormatting sqref="B11">
    <cfRule type="cellIs" dxfId="0" priority="26" operator="equal">
      <formula>"$u8$ &gt;0"</formula>
    </cfRule>
  </conditionalFormatting>
  <conditionalFormatting sqref="B12">
    <cfRule type="cellIs" dxfId="0" priority="27" operator="equal">
      <formula>"$u8$ &gt;0"</formula>
    </cfRule>
  </conditionalFormatting>
  <conditionalFormatting sqref="B13">
    <cfRule type="cellIs" dxfId="0" priority="28" operator="equal">
      <formula>"$u8$ &gt;0"</formula>
    </cfRule>
  </conditionalFormatting>
  <conditionalFormatting sqref="B14">
    <cfRule type="cellIs" dxfId="0" priority="29" operator="equal">
      <formula>"$u8$ &gt;0"</formula>
    </cfRule>
  </conditionalFormatting>
  <conditionalFormatting sqref="B15">
    <cfRule type="cellIs" dxfId="0" priority="30" operator="equal">
      <formula>"$u8$ &gt;0"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Thuy</cp:lastModifiedBy>
  <dcterms:created xsi:type="dcterms:W3CDTF">2017-12-13T14:39:58+07:00</dcterms:created>
  <dcterms:modified xsi:type="dcterms:W3CDTF">2020-05-29T10:29:54+07:00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