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<sst xmlns="http://schemas.openxmlformats.org/spreadsheetml/2006/main" uniqueCount="348">
  <si>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</si>
  <si>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</si>
  <si>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</si>
  <si>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</si>
  <si>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</si>
  <si>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</si>
  <si>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</si>
  <si>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</si>
  <si>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</si>
  <si>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</si>
  <si>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</si>
  <si>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</si>
  <si>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</si>
  <si>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</si>
  <si>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</si>
  <si>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</si>
  <si>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</si>
  <si>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</si>
  <si>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</si>
  <si>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</si>
  <si>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</si>
  <si>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</si>
  <si>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</si>
  <si>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</si>
  <si>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</si>
  <si>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</si>
  <si>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</si>
  <si>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</si>
  <si>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</si>
  <si>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</si>
  <si>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</si>
  <si>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</si>
  <si>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</si>
  <si>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</si>
  <si>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</si>
  <si>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</si>
  <si>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</si>
  <si>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</si>
  <si>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</si>
  <si>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</si>
  <si>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</si>
  <si>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</si>
  <si>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</si>
  <si>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</si>
  <si>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</si>
  <si>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</si>
  <si>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</si>
  <si>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</si>
  <si>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</si>
  <si>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</si>
  <si>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</si>
  <si>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</si>
  <si>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</si>
  <si>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</si>
  <si>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</si>
  <si>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</si>
  <si>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</si>
  <si>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</si>
  <si>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</si>
  <si>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</si>
  <si>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</si>
  <si>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</si>
  <si>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</si>
  <si>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La Thị Thúy 1</t>
  </si>
  <si>
    <t>x</t>
  </si>
  <si>
    <t>01-09-2019</t>
  </si>
  <si>
    <t>Trường PTDTBT THCS_AL1</t>
  </si>
  <si>
    <t>1B</t>
  </si>
  <si>
    <t>02/03/2013</t>
  </si>
  <si>
    <t>Hà Văn Liên 1</t>
  </si>
  <si>
    <t>Tày</t>
  </si>
  <si>
    <t>Sài Lương 1</t>
  </si>
  <si>
    <t>An Lương</t>
  </si>
  <si>
    <t>Văn Chấn</t>
  </si>
  <si>
    <t>La Thị Thúy 2</t>
  </si>
  <si>
    <t>Hà Văn Liên 2</t>
  </si>
  <si>
    <t>La Thị Thúy 3</t>
  </si>
  <si>
    <t>Hà Văn Liên 3</t>
  </si>
  <si>
    <t>La Thị Thúy 4</t>
  </si>
  <si>
    <t>Hà Văn Liên 4</t>
  </si>
  <si>
    <t>La Thị Thúy 5</t>
  </si>
  <si>
    <t>Hà Văn Liên 5</t>
  </si>
  <si>
    <t>La Thị Thúy 6</t>
  </si>
  <si>
    <t>Hà Văn Liên 6</t>
  </si>
  <si>
    <t>La Thị Thúy 7</t>
  </si>
  <si>
    <t>Hà Văn Liên 7</t>
  </si>
  <si>
    <t>La Thị Thúy 8</t>
  </si>
  <si>
    <t>Hà Văn Liên 8</t>
  </si>
  <si>
    <t>La Thị Thúy 9</t>
  </si>
  <si>
    <t>Hà Văn Liên 9</t>
  </si>
  <si>
    <t>La Thị Thúy 10</t>
  </si>
  <si>
    <t>Hà Văn Liên 10</t>
  </si>
  <si>
    <t>La Thị Thúy 11</t>
  </si>
  <si>
    <t>Hà Văn Liên 11</t>
  </si>
  <si>
    <t>La Thị Thúy 12</t>
  </si>
  <si>
    <t>Hà Văn Liên 12</t>
  </si>
  <si>
    <t>La Thị Thúy 13</t>
  </si>
  <si>
    <t>Hà Văn Liên 13</t>
  </si>
  <si>
    <t>La Thị Thúy 14</t>
  </si>
  <si>
    <t>Hà Văn Liên 14</t>
  </si>
  <si>
    <t>La Thị Thúy 15</t>
  </si>
  <si>
    <t>Hà Văn Liên 15</t>
  </si>
  <si>
    <t>La Thị Thúy 16</t>
  </si>
  <si>
    <t>Hà Văn Liên 16</t>
  </si>
  <si>
    <t>La Thị Thúy 17</t>
  </si>
  <si>
    <t>Hà Văn Liên 17</t>
  </si>
  <si>
    <t>La Thị Thúy 18</t>
  </si>
  <si>
    <t>Hà Văn Liên 18</t>
  </si>
  <si>
    <t>La Thị Thúy 19</t>
  </si>
  <si>
    <t>Hà Văn Liên 19</t>
  </si>
  <si>
    <t>La Thị Thúy 20</t>
  </si>
  <si>
    <t>Hà Văn Liên 20</t>
  </si>
  <si>
    <t>La Thị Thúy 21</t>
  </si>
  <si>
    <t>Hà Văn Liên 21</t>
  </si>
  <si>
    <t>La Thị Thúy 22</t>
  </si>
  <si>
    <t>Hà Văn Liên 22</t>
  </si>
  <si>
    <t>La Thị Thúy 23</t>
  </si>
  <si>
    <t>Hà Văn Liên 23</t>
  </si>
  <si>
    <t>La Thị Thúy 24</t>
  </si>
  <si>
    <t>Hà Văn Liên 24</t>
  </si>
  <si>
    <t>La Thị Thúy 25</t>
  </si>
  <si>
    <t>Hà Văn Liên 25</t>
  </si>
  <si>
    <t>La Thị Thúy 26</t>
  </si>
  <si>
    <t>Hà Văn Liên 26</t>
  </si>
  <si>
    <t>La Thị Thúy 27</t>
  </si>
  <si>
    <t>Hà Văn Liên 27</t>
  </si>
  <si>
    <t>La Thị Thúy 28</t>
  </si>
  <si>
    <t>1A</t>
  </si>
  <si>
    <t>Hà Văn Liên 28</t>
  </si>
  <si>
    <t>La Thị Thúy 29</t>
  </si>
  <si>
    <t>Hà Văn Liên 29</t>
  </si>
  <si>
    <t>La Thị Thúy 30</t>
  </si>
  <si>
    <t>Hà Văn Liên 30</t>
  </si>
  <si>
    <t>La Thị Thúy 31</t>
  </si>
  <si>
    <t>Hà Văn Liên 31</t>
  </si>
  <si>
    <t>La Thị Thúy 32</t>
  </si>
  <si>
    <t>Hà Văn Liên 32</t>
  </si>
  <si>
    <t>La Thị Thúy 33</t>
  </si>
  <si>
    <t>Hà Văn Liên 33</t>
  </si>
  <si>
    <t>La Thị Thúy 34</t>
  </si>
  <si>
    <t>Hà Văn Liên 34</t>
  </si>
  <si>
    <t>La Thị Thúy 35</t>
  </si>
  <si>
    <t>Hà Văn Liên 35</t>
  </si>
  <si>
    <t>La Thị Thúy 36</t>
  </si>
  <si>
    <t>Hà Văn Liên 36</t>
  </si>
  <si>
    <t>La Thị Thúy 37</t>
  </si>
  <si>
    <t>Hà Văn Liên 37</t>
  </si>
  <si>
    <t>La Thị Thúy 38</t>
  </si>
  <si>
    <t>Hà Văn Liên 38</t>
  </si>
  <si>
    <t>La Thị Thúy 39</t>
  </si>
  <si>
    <t>Hà Văn Liên 39</t>
  </si>
  <si>
    <t>La Thị Thúy 40</t>
  </si>
  <si>
    <t>Hà Văn Liên 40</t>
  </si>
  <si>
    <t>La Thị Thúy 41</t>
  </si>
  <si>
    <t>Hà Văn Liên 41</t>
  </si>
  <si>
    <t>La Thị Thúy 42</t>
  </si>
  <si>
    <t>Hà Văn Liên 42</t>
  </si>
  <si>
    <t>La Thị Thúy 43</t>
  </si>
  <si>
    <t>Hà Văn Liên 43</t>
  </si>
  <si>
    <t>La Thị Thúy 44</t>
  </si>
  <si>
    <t>Hà Văn Liên 44</t>
  </si>
  <si>
    <t>La Thị Thúy 45</t>
  </si>
  <si>
    <t>Hà Văn Liên 45</t>
  </si>
  <si>
    <t>La Thị Thúy 46</t>
  </si>
  <si>
    <t>Hà Văn Liên 46</t>
  </si>
  <si>
    <t>La Thị Thúy 47</t>
  </si>
  <si>
    <t>Hà Văn Liên 47</t>
  </si>
  <si>
    <t>La Thị Thúy 48</t>
  </si>
  <si>
    <t>Hà Văn Liên 48</t>
  </si>
  <si>
    <t>La Thị Thúy 49</t>
  </si>
  <si>
    <t>Hà Văn Liên 49</t>
  </si>
  <si>
    <t>La Thị Thúy 50</t>
  </si>
  <si>
    <t>Hà Văn Liên 50</t>
  </si>
  <si>
    <t>La Thị Thúy 51</t>
  </si>
  <si>
    <t>Hà Văn Liên 51</t>
  </si>
  <si>
    <t>La Thị Thúy 52</t>
  </si>
  <si>
    <t>Hà Văn Liên 52</t>
  </si>
  <si>
    <t>La Thị Thúy 53</t>
  </si>
  <si>
    <t>Hà Văn Liên 53</t>
  </si>
  <si>
    <t>La Thị Thúy 54</t>
  </si>
  <si>
    <t>Hà Văn Liên 54</t>
  </si>
  <si>
    <t>La Thị Thúy 55</t>
  </si>
  <si>
    <t>Hà Văn Liên 55</t>
  </si>
  <si>
    <t>La Thị Thúy 56</t>
  </si>
  <si>
    <t>Hà Văn Liên 56</t>
  </si>
  <si>
    <t>La Thị Thúy 57</t>
  </si>
  <si>
    <t>Hà Văn Liên 57</t>
  </si>
  <si>
    <t>La Thị Thúy 58</t>
  </si>
  <si>
    <t>Hà Văn Liên 58</t>
  </si>
  <si>
    <t>La Thị Thúy 59</t>
  </si>
  <si>
    <t>Hà Văn Liên 59</t>
  </si>
  <si>
    <t>La Thị Thúy 60</t>
  </si>
  <si>
    <t>Hà Văn Liên 60</t>
  </si>
  <si>
    <t>La Thị Thúy 61</t>
  </si>
  <si>
    <t>Hà Văn Liên 61</t>
  </si>
  <si>
    <t>La Thị Thúy 62</t>
  </si>
  <si>
    <t>Hà Văn Liên 62</t>
  </si>
  <si>
    <t>La Thị Thúy 63</t>
  </si>
  <si>
    <t>Hà Văn Liên 63</t>
  </si>
  <si>
    <t>La Thị Thúy 64</t>
  </si>
  <si>
    <t>1C</t>
  </si>
  <si>
    <t>Hà Văn Liên 64</t>
  </si>
  <si>
    <t>La Thị Thúy 65</t>
  </si>
  <si>
    <t>Hà Văn Liên 65</t>
  </si>
  <si>
    <t>La Thị Thúy 66</t>
  </si>
  <si>
    <t>Hà Văn Liên 66</t>
  </si>
  <si>
    <t>La Thị Thúy 67</t>
  </si>
  <si>
    <t>Hà Văn Liên 67</t>
  </si>
  <si>
    <t>La Thị Thúy 68</t>
  </si>
  <si>
    <t>Hà Văn Liên 68</t>
  </si>
  <si>
    <t>La Thị Thúy 69</t>
  </si>
  <si>
    <t>Hà Văn Liên 69</t>
  </si>
  <si>
    <t>La Thị Thúy 70</t>
  </si>
  <si>
    <t>Hà Văn Liên 70</t>
  </si>
  <si>
    <t>La Thị Thúy 71</t>
  </si>
  <si>
    <t>Hà Văn Liên 71</t>
  </si>
  <si>
    <t>La Thị Thúy 72</t>
  </si>
  <si>
    <t>Hà Văn Liên 72</t>
  </si>
  <si>
    <t>La Thị Thúy 73</t>
  </si>
  <si>
    <t>Hà Văn Liên 73</t>
  </si>
  <si>
    <t>La Thị Thúy 74</t>
  </si>
  <si>
    <t>Hà Văn Liên 74</t>
  </si>
  <si>
    <t>La Thị Thúy 75</t>
  </si>
  <si>
    <t>Hà Văn Liên 75</t>
  </si>
  <si>
    <t>La Thị Thúy 76</t>
  </si>
  <si>
    <t>Hà Văn Liên 76</t>
  </si>
  <si>
    <t>La Thị Thúy 77</t>
  </si>
  <si>
    <t>Hà Văn Liên 77</t>
  </si>
  <si>
    <t>La Thị Thúy 78</t>
  </si>
  <si>
    <t>Hà Văn Liên 78</t>
  </si>
  <si>
    <t>La Thị Thúy 79</t>
  </si>
  <si>
    <t>Hà Văn Liên 79</t>
  </si>
  <si>
    <t>La Thị Thúy 80</t>
  </si>
  <si>
    <t>Hà Văn Liên 80</t>
  </si>
  <si>
    <t>La Thị Thúy 81</t>
  </si>
  <si>
    <t>Hà Văn Liên 81</t>
  </si>
  <si>
    <t>La Thị Thúy 82</t>
  </si>
  <si>
    <t>Hà Văn Liên 82</t>
  </si>
  <si>
    <t>La Thị Thúy 83</t>
  </si>
  <si>
    <t>Hà Văn Liên 83</t>
  </si>
  <si>
    <t>La Thị Thúy 84</t>
  </si>
  <si>
    <t>Hà Văn Liên 84</t>
  </si>
  <si>
    <t>La Thị Thúy 85</t>
  </si>
  <si>
    <t>Hà Văn Liên 85</t>
  </si>
  <si>
    <t>La Thị Thúy 86</t>
  </si>
  <si>
    <t>Hà Văn Liên 86</t>
  </si>
  <si>
    <t>La Thị Thúy 87</t>
  </si>
  <si>
    <t>Hà Văn Liên 87</t>
  </si>
  <si>
    <t>La Thị Thúy 88</t>
  </si>
  <si>
    <t>Hà Văn Liên 88</t>
  </si>
  <si>
    <t>La Thị Thúy 89</t>
  </si>
  <si>
    <t>Hà Văn Liên 89</t>
  </si>
  <si>
    <t>La Thị Thúy 90</t>
  </si>
  <si>
    <t>Hà Văn Liên 90</t>
  </si>
  <si>
    <t>La Thị Thúy 91</t>
  </si>
  <si>
    <t>Hà Văn Liên 91</t>
  </si>
  <si>
    <t>La Thị Thúy 92</t>
  </si>
  <si>
    <t>Hà Văn Liên 92</t>
  </si>
  <si>
    <t>La Thị Thúy 93</t>
  </si>
  <si>
    <t>Hà Văn Liên 93</t>
  </si>
  <si>
    <t>La Thị Thúy 94</t>
  </si>
  <si>
    <t>Hà Văn Liên 94</t>
  </si>
  <si>
    <t>La Thị Thúy 95</t>
  </si>
  <si>
    <t>Hà Văn Liên 95</t>
  </si>
  <si>
    <t>La Thị Thúy 96</t>
  </si>
  <si>
    <t>Hà Văn Liên 96</t>
  </si>
  <si>
    <t>La Thị Thúy 97</t>
  </si>
  <si>
    <t>Hà Văn Liên 97</t>
  </si>
  <si>
    <t>La Thị Thúy 98</t>
  </si>
  <si>
    <t>Hà Văn Liên 98</t>
  </si>
  <si>
    <t>La Thị Thúy 99</t>
  </si>
  <si>
    <t>Hà Văn Liên 99</t>
  </si>
  <si>
    <t>La Thị Thúy 100</t>
  </si>
  <si>
    <t>Hà Văn Liên 100</t>
  </si>
  <si>
    <t>La Thị Thúy 101</t>
  </si>
  <si>
    <t>Hà Văn Liên 101</t>
  </si>
  <si>
    <t>La Thị Thúy 102</t>
  </si>
  <si>
    <t>Hà Văn Liên 102</t>
  </si>
  <si>
    <t>La Thị Thúy 103</t>
  </si>
  <si>
    <t>Hà Văn Liên 103</t>
  </si>
  <si>
    <t>La Thị Thúy 104</t>
  </si>
  <si>
    <t>Hà Văn Liên 104</t>
  </si>
  <si>
    <t>La Thị Thúy 105</t>
  </si>
  <si>
    <t>Hà Văn Liên 105</t>
  </si>
  <si>
    <t>La Thị Thúy 106</t>
  </si>
  <si>
    <t>Hà Văn Liên 106</t>
  </si>
  <si>
    <t>La Thị Thúy 107</t>
  </si>
  <si>
    <t>Hà Văn Liên 107</t>
  </si>
  <si>
    <t>La Thị Thúy 108</t>
  </si>
  <si>
    <t>Hà Văn Liên 108</t>
  </si>
  <si>
    <t>La Thị Thúy 109</t>
  </si>
  <si>
    <t>Hà Văn Liên 109</t>
  </si>
  <si>
    <t>La Thị Thúy 110</t>
  </si>
  <si>
    <t>Hà Văn Liên 110</t>
  </si>
  <si>
    <t>La Thị Thúy 111</t>
  </si>
  <si>
    <t>Hà Văn Liên 111</t>
  </si>
  <si>
    <t>La Thị Thúy 112</t>
  </si>
  <si>
    <t>Hà Văn Liên 112</t>
  </si>
  <si>
    <t>La Thị Thúy 113</t>
  </si>
  <si>
    <t>Hà Văn Liên 113</t>
  </si>
  <si>
    <t>La Thị Thúy 114</t>
  </si>
  <si>
    <t>Hà Văn Liên 114</t>
  </si>
  <si>
    <t>La Thị Thúy 115</t>
  </si>
  <si>
    <t>Hà Văn Liên 115</t>
  </si>
  <si>
    <t>La Thị Thúy 116</t>
  </si>
  <si>
    <t>Hà Văn Liên 116</t>
  </si>
  <si>
    <t>La Thị Thúy 117</t>
  </si>
  <si>
    <t>Hà Văn Liên 117</t>
  </si>
  <si>
    <t>La Thị Thúy 118</t>
  </si>
  <si>
    <t>Hà Văn Liên 118</t>
  </si>
  <si>
    <t>La Thị Thúy 119</t>
  </si>
  <si>
    <t>Hà Văn Liên 119</t>
  </si>
  <si>
    <t>La Thị Thúy 120</t>
  </si>
  <si>
    <t>Hà Văn Liên 120</t>
  </si>
  <si>
    <t>La Thị Thúy 121</t>
  </si>
  <si>
    <t>Hà Văn Liên 121</t>
  </si>
  <si>
    <t>La Thị Thúy 122</t>
  </si>
  <si>
    <t>Hà Văn Liên 122</t>
  </si>
  <si>
    <t>La Thị Thúy 123</t>
  </si>
  <si>
    <t>Hà Văn Liên 123</t>
  </si>
  <si>
    <t>La Thị Thúy 124</t>
  </si>
  <si>
    <t>Hà Văn Liên 124</t>
  </si>
  <si>
    <t>La Thị Thúy 125</t>
  </si>
  <si>
    <t>Hà Văn Liên 125</t>
  </si>
  <si>
    <t>La Thị Thúy 126</t>
  </si>
  <si>
    <t>Hà Văn Liên 126</t>
  </si>
  <si>
    <t>La Thị Thúy 127</t>
  </si>
  <si>
    <t>Hà Văn Liên 127</t>
  </si>
  <si>
    <t>La Thị Thúy 128</t>
  </si>
  <si>
    <t>Hà Văn Liên 128</t>
  </si>
  <si>
    <t>La Thị Thúy 129</t>
  </si>
  <si>
    <t>Hà Văn Liên 129</t>
  </si>
  <si>
    <t>La Thị Thúy 130</t>
  </si>
  <si>
    <t>Hà Văn Liên 130</t>
  </si>
  <si>
    <t>La Thị Thúy 131</t>
  </si>
  <si>
    <t>Hà Văn Liên 131</t>
  </si>
  <si>
    <t>La Thị Thúy 132</t>
  </si>
  <si>
    <t>Hà Văn Liên 132</t>
  </si>
  <si>
    <t>La Thị Thúy 133</t>
  </si>
  <si>
    <t>Hà Văn Liên 133</t>
  </si>
  <si>
    <t>La Thị Thúy 134</t>
  </si>
  <si>
    <t>Hà Văn Liên 134</t>
  </si>
  <si>
    <t>La Thị Thúy 135</t>
  </si>
  <si>
    <t>Hà Văn Liên 135</t>
  </si>
  <si>
    <t>La Thị Thúy 136</t>
  </si>
  <si>
    <t>Hà Văn Liên 136</t>
  </si>
  <si>
    <t xml:space="preserve">La Thị Thúy </t>
  </si>
  <si>
    <t xml:space="preserve">Hà Văn Liên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</si>
</sst>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1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2" max="2" width="15.140625" customWidth="true" style="0"/>
    <col min="3" max="3" width="7.85546875" customWidth="true" style="0"/>
    <col min="4" max="4" width="13.28515625" customWidth="true" style="0"/>
    <col min="5" max="5" width="13.28515625" customWidth="true" style="0"/>
    <col min="8" max="8" width="17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8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2" t="s">
        <v>32</v>
      </c>
      <c r="D3" s="12" t="s">
        <v>33</v>
      </c>
      <c r="E3" s="12" t="s">
        <v>34</v>
      </c>
      <c r="F3" s="12" t="s">
        <v>35</v>
      </c>
      <c r="G3" s="13" t="s">
        <v>36</v>
      </c>
      <c r="H3" s="13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2"/>
      <c r="D4" s="12"/>
      <c r="E4" s="12"/>
      <c r="F4" s="12"/>
      <c r="G4" s="13"/>
      <c r="H4" s="13"/>
      <c r="I4" s="1"/>
      <c r="J4" s="1" t="s">
        <v>54</v>
      </c>
      <c r="K4" s="12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2" t="s">
        <v>58</v>
      </c>
      <c r="AB4" s="1" t="s">
        <v>59</v>
      </c>
      <c r="AC4" s="1"/>
    </row>
    <row r="5" spans="1:29" customHeight="1" ht="72">
      <c r="A5" s="1"/>
      <c r="B5" s="1"/>
      <c r="C5" s="12"/>
      <c r="D5" s="12"/>
      <c r="E5" s="12"/>
      <c r="F5" s="12"/>
      <c r="G5" s="13"/>
      <c r="H5" s="13"/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2"/>
      <c r="AB5" s="1" t="s">
        <v>60</v>
      </c>
      <c r="AC5" s="1" t="s">
        <v>61</v>
      </c>
    </row>
    <row r="6" spans="1:29">
      <c r="A6" s="8" t="s">
        <v>62</v>
      </c>
      <c r="B6" t="s">
        <v>63</v>
      </c>
      <c r="C6" s="11" t="s">
        <v>64</v>
      </c>
      <c r="D6" s="8" t="s">
        <v>65</v>
      </c>
      <c r="E6" s="9" t="s">
        <v>66</v>
      </c>
      <c r="F6" s="2" t="s">
        <v>67</v>
      </c>
      <c r="G6" s="10" t="s">
        <v>68</v>
      </c>
      <c r="H6" t="s">
        <v>69</v>
      </c>
      <c r="I6" s="8" t="s">
        <v>70</v>
      </c>
      <c r="J6" s="9" t="s">
        <v>71</v>
      </c>
      <c r="K6" s="9" t="s">
        <v>72</v>
      </c>
      <c r="L6" s="9" t="s">
        <v>73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 t="s">
        <v>62</v>
      </c>
      <c r="B7" t="s">
        <v>74</v>
      </c>
      <c r="C7" s="11" t="s">
        <v>64</v>
      </c>
      <c r="D7" s="8" t="s">
        <v>65</v>
      </c>
      <c r="E7" s="9" t="s">
        <v>66</v>
      </c>
      <c r="F7" s="2" t="s">
        <v>67</v>
      </c>
      <c r="G7" s="10" t="s">
        <v>68</v>
      </c>
      <c r="H7" t="s">
        <v>75</v>
      </c>
      <c r="I7" s="8" t="s">
        <v>70</v>
      </c>
      <c r="J7" s="9" t="s">
        <v>71</v>
      </c>
      <c r="K7" s="9" t="s">
        <v>72</v>
      </c>
      <c r="L7" s="9" t="s">
        <v>73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 t="s">
        <v>62</v>
      </c>
      <c r="B8" t="s">
        <v>76</v>
      </c>
      <c r="C8" s="11" t="s">
        <v>64</v>
      </c>
      <c r="D8" s="8" t="s">
        <v>65</v>
      </c>
      <c r="E8" s="9" t="s">
        <v>66</v>
      </c>
      <c r="F8" s="2" t="s">
        <v>67</v>
      </c>
      <c r="G8" s="10" t="s">
        <v>68</v>
      </c>
      <c r="H8" t="s">
        <v>77</v>
      </c>
      <c r="I8" s="8" t="s">
        <v>70</v>
      </c>
      <c r="J8" s="9" t="s">
        <v>71</v>
      </c>
      <c r="K8" s="9" t="s">
        <v>72</v>
      </c>
      <c r="L8" s="9" t="s">
        <v>73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 t="s">
        <v>62</v>
      </c>
      <c r="B9" t="s">
        <v>78</v>
      </c>
      <c r="C9" s="11" t="s">
        <v>64</v>
      </c>
      <c r="D9" s="8" t="s">
        <v>65</v>
      </c>
      <c r="E9" s="9" t="s">
        <v>66</v>
      </c>
      <c r="F9" s="2" t="s">
        <v>67</v>
      </c>
      <c r="G9" s="10" t="s">
        <v>68</v>
      </c>
      <c r="H9" t="s">
        <v>79</v>
      </c>
      <c r="I9" s="8" t="s">
        <v>70</v>
      </c>
      <c r="J9" s="9" t="s">
        <v>71</v>
      </c>
      <c r="K9" s="9" t="s">
        <v>72</v>
      </c>
      <c r="L9" s="9" t="s">
        <v>73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 t="s">
        <v>62</v>
      </c>
      <c r="B10" t="s">
        <v>80</v>
      </c>
      <c r="D10" s="8" t="s">
        <v>65</v>
      </c>
      <c r="E10" s="9" t="s">
        <v>66</v>
      </c>
      <c r="F10" s="2" t="s">
        <v>67</v>
      </c>
      <c r="G10" s="10" t="s">
        <v>68</v>
      </c>
      <c r="H10" t="s">
        <v>81</v>
      </c>
      <c r="I10" s="8" t="s">
        <v>70</v>
      </c>
      <c r="J10" s="9" t="s">
        <v>71</v>
      </c>
      <c r="K10" s="9" t="s">
        <v>72</v>
      </c>
      <c r="L10" s="9" t="s">
        <v>73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64</v>
      </c>
      <c r="AB10" s="8"/>
      <c r="AC10" s="8"/>
    </row>
    <row r="11" spans="1:29">
      <c r="A11" s="8" t="s">
        <v>62</v>
      </c>
      <c r="B11" t="s">
        <v>82</v>
      </c>
      <c r="D11" s="8" t="s">
        <v>65</v>
      </c>
      <c r="E11" s="9" t="s">
        <v>66</v>
      </c>
      <c r="F11" s="2" t="s">
        <v>67</v>
      </c>
      <c r="G11" s="10" t="s">
        <v>68</v>
      </c>
      <c r="H11" t="s">
        <v>83</v>
      </c>
      <c r="I11" s="8" t="s">
        <v>70</v>
      </c>
      <c r="J11" s="9" t="s">
        <v>71</v>
      </c>
      <c r="K11" s="9" t="s">
        <v>72</v>
      </c>
      <c r="L11" s="9" t="s">
        <v>73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64</v>
      </c>
      <c r="AB11" s="8"/>
      <c r="AC11" s="8"/>
    </row>
    <row r="12" spans="1:29">
      <c r="A12" s="8" t="s">
        <v>62</v>
      </c>
      <c r="B12" t="s">
        <v>84</v>
      </c>
      <c r="D12" s="8" t="s">
        <v>65</v>
      </c>
      <c r="E12" s="9" t="s">
        <v>66</v>
      </c>
      <c r="F12" s="2" t="s">
        <v>67</v>
      </c>
      <c r="G12" s="10" t="s">
        <v>68</v>
      </c>
      <c r="H12" t="s">
        <v>85</v>
      </c>
      <c r="I12" s="8" t="s">
        <v>70</v>
      </c>
      <c r="J12" s="9" t="s">
        <v>71</v>
      </c>
      <c r="K12" s="9" t="s">
        <v>72</v>
      </c>
      <c r="L12" s="9" t="s">
        <v>73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64</v>
      </c>
      <c r="AB12" s="8"/>
      <c r="AC12" s="8"/>
    </row>
    <row r="13" spans="1:29">
      <c r="A13" s="8" t="s">
        <v>62</v>
      </c>
      <c r="B13" t="s">
        <v>86</v>
      </c>
      <c r="D13" s="8" t="s">
        <v>65</v>
      </c>
      <c r="E13" s="9" t="s">
        <v>66</v>
      </c>
      <c r="F13" s="2" t="s">
        <v>67</v>
      </c>
      <c r="G13" s="10" t="s">
        <v>68</v>
      </c>
      <c r="H13" t="s">
        <v>87</v>
      </c>
      <c r="I13" s="8" t="s">
        <v>70</v>
      </c>
      <c r="J13" s="9" t="s">
        <v>71</v>
      </c>
      <c r="K13" s="9" t="s">
        <v>72</v>
      </c>
      <c r="L13" s="9" t="s">
        <v>73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64</v>
      </c>
      <c r="AB13" s="8"/>
      <c r="AC13" s="8"/>
    </row>
    <row r="14" spans="1:29">
      <c r="A14" s="8" t="s">
        <v>62</v>
      </c>
      <c r="B14" t="s">
        <v>88</v>
      </c>
      <c r="D14" s="8" t="s">
        <v>65</v>
      </c>
      <c r="E14" s="9" t="s">
        <v>66</v>
      </c>
      <c r="F14" s="2" t="s">
        <v>67</v>
      </c>
      <c r="G14" s="10" t="s">
        <v>68</v>
      </c>
      <c r="H14" t="s">
        <v>89</v>
      </c>
      <c r="I14" s="8" t="s">
        <v>70</v>
      </c>
      <c r="J14" s="9" t="s">
        <v>71</v>
      </c>
      <c r="K14" s="9" t="s">
        <v>72</v>
      </c>
      <c r="L14" s="9" t="s">
        <v>73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64</v>
      </c>
      <c r="AB14" s="8"/>
      <c r="AC14" s="8"/>
    </row>
    <row r="15" spans="1:29">
      <c r="A15" s="8" t="s">
        <v>62</v>
      </c>
      <c r="B15" t="s">
        <v>90</v>
      </c>
      <c r="D15" s="8" t="s">
        <v>65</v>
      </c>
      <c r="E15" s="9" t="s">
        <v>66</v>
      </c>
      <c r="F15" s="2" t="s">
        <v>67</v>
      </c>
      <c r="G15" s="10" t="s">
        <v>68</v>
      </c>
      <c r="H15" t="s">
        <v>91</v>
      </c>
      <c r="I15" s="8" t="s">
        <v>70</v>
      </c>
      <c r="J15" s="9" t="s">
        <v>71</v>
      </c>
      <c r="K15" s="9" t="s">
        <v>72</v>
      </c>
      <c r="L15" s="9" t="s">
        <v>73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64</v>
      </c>
      <c r="AB15" s="8"/>
      <c r="AC15" s="8"/>
    </row>
    <row r="16" spans="1:29">
      <c r="A16" s="8" t="s">
        <v>62</v>
      </c>
      <c r="B16" t="s">
        <v>92</v>
      </c>
      <c r="D16" s="8" t="s">
        <v>65</v>
      </c>
      <c r="E16" s="9" t="s">
        <v>66</v>
      </c>
      <c r="F16" s="2" t="s">
        <v>67</v>
      </c>
      <c r="G16" s="10" t="s">
        <v>68</v>
      </c>
      <c r="H16" t="s">
        <v>93</v>
      </c>
      <c r="I16" s="8" t="s">
        <v>70</v>
      </c>
      <c r="J16" s="9" t="s">
        <v>71</v>
      </c>
      <c r="K16" s="9" t="s">
        <v>72</v>
      </c>
      <c r="L16" s="9" t="s">
        <v>73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 t="s">
        <v>64</v>
      </c>
      <c r="AB16" s="8"/>
      <c r="AC16" s="8"/>
    </row>
    <row r="17" spans="1:29">
      <c r="A17" s="8" t="s">
        <v>62</v>
      </c>
      <c r="B17" t="s">
        <v>94</v>
      </c>
      <c r="D17" s="8" t="s">
        <v>65</v>
      </c>
      <c r="E17" s="9" t="s">
        <v>66</v>
      </c>
      <c r="F17" s="2" t="s">
        <v>67</v>
      </c>
      <c r="G17" s="10" t="s">
        <v>68</v>
      </c>
      <c r="H17" t="s">
        <v>95</v>
      </c>
      <c r="I17" s="8" t="s">
        <v>70</v>
      </c>
      <c r="J17" s="9" t="s">
        <v>71</v>
      </c>
      <c r="K17" s="9" t="s">
        <v>72</v>
      </c>
      <c r="L17" s="9" t="s">
        <v>73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64</v>
      </c>
      <c r="AB17" s="8"/>
      <c r="AC17" s="8"/>
    </row>
    <row r="18" spans="1:29">
      <c r="A18" s="8" t="s">
        <v>62</v>
      </c>
      <c r="B18" t="s">
        <v>96</v>
      </c>
      <c r="D18" s="8" t="s">
        <v>65</v>
      </c>
      <c r="E18" s="9" t="s">
        <v>66</v>
      </c>
      <c r="F18" s="2" t="s">
        <v>67</v>
      </c>
      <c r="G18" s="10" t="s">
        <v>68</v>
      </c>
      <c r="H18" t="s">
        <v>97</v>
      </c>
      <c r="I18" s="8" t="s">
        <v>70</v>
      </c>
      <c r="J18" s="9" t="s">
        <v>71</v>
      </c>
      <c r="K18" s="9" t="s">
        <v>72</v>
      </c>
      <c r="L18" s="9" t="s">
        <v>73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64</v>
      </c>
      <c r="AB18" s="8"/>
      <c r="AC18" s="8"/>
    </row>
    <row r="19" spans="1:29">
      <c r="A19" s="8" t="s">
        <v>62</v>
      </c>
      <c r="B19" t="s">
        <v>98</v>
      </c>
      <c r="D19" s="8" t="s">
        <v>65</v>
      </c>
      <c r="E19" s="9" t="s">
        <v>66</v>
      </c>
      <c r="F19" s="2" t="s">
        <v>67</v>
      </c>
      <c r="G19" s="10" t="s">
        <v>68</v>
      </c>
      <c r="H19" t="s">
        <v>99</v>
      </c>
      <c r="I19" s="8" t="s">
        <v>70</v>
      </c>
      <c r="J19" s="9" t="s">
        <v>71</v>
      </c>
      <c r="K19" s="9" t="s">
        <v>72</v>
      </c>
      <c r="L19" s="9" t="s">
        <v>73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 t="s">
        <v>64</v>
      </c>
      <c r="AB19" s="8"/>
      <c r="AC19" s="8"/>
    </row>
    <row r="20" spans="1:29">
      <c r="A20" s="8" t="s">
        <v>62</v>
      </c>
      <c r="B20" t="s">
        <v>100</v>
      </c>
      <c r="D20" s="8" t="s">
        <v>65</v>
      </c>
      <c r="E20" s="9" t="s">
        <v>66</v>
      </c>
      <c r="F20" s="2" t="s">
        <v>67</v>
      </c>
      <c r="G20" s="10" t="s">
        <v>68</v>
      </c>
      <c r="H20" t="s">
        <v>101</v>
      </c>
      <c r="I20" s="8" t="s">
        <v>70</v>
      </c>
      <c r="J20" s="9" t="s">
        <v>71</v>
      </c>
      <c r="K20" s="9" t="s">
        <v>72</v>
      </c>
      <c r="L20" s="9" t="s">
        <v>73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64</v>
      </c>
      <c r="AB20" s="8"/>
      <c r="AC20" s="8"/>
    </row>
    <row r="21" spans="1:29">
      <c r="A21" s="8" t="s">
        <v>62</v>
      </c>
      <c r="B21" t="s">
        <v>102</v>
      </c>
      <c r="D21" s="8" t="s">
        <v>65</v>
      </c>
      <c r="E21" s="9" t="s">
        <v>66</v>
      </c>
      <c r="F21" s="2" t="s">
        <v>67</v>
      </c>
      <c r="G21" s="10" t="s">
        <v>68</v>
      </c>
      <c r="H21" t="s">
        <v>103</v>
      </c>
      <c r="I21" s="8" t="s">
        <v>70</v>
      </c>
      <c r="J21" s="9" t="s">
        <v>71</v>
      </c>
      <c r="K21" s="9" t="s">
        <v>72</v>
      </c>
      <c r="L21" s="9" t="s">
        <v>73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 t="s">
        <v>64</v>
      </c>
      <c r="AB21" s="8"/>
      <c r="AC21" s="8"/>
    </row>
    <row r="22" spans="1:29">
      <c r="A22" s="8" t="s">
        <v>62</v>
      </c>
      <c r="B22" t="s">
        <v>104</v>
      </c>
      <c r="D22" s="8" t="s">
        <v>65</v>
      </c>
      <c r="E22" s="9" t="s">
        <v>66</v>
      </c>
      <c r="F22" s="2" t="s">
        <v>67</v>
      </c>
      <c r="G22" s="10" t="s">
        <v>68</v>
      </c>
      <c r="H22" t="s">
        <v>105</v>
      </c>
      <c r="I22" s="8" t="s">
        <v>70</v>
      </c>
      <c r="J22" s="9" t="s">
        <v>71</v>
      </c>
      <c r="K22" s="9" t="s">
        <v>72</v>
      </c>
      <c r="L22" s="9" t="s">
        <v>73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 t="s">
        <v>64</v>
      </c>
      <c r="AB22" s="8"/>
      <c r="AC22" s="8"/>
    </row>
    <row r="23" spans="1:29">
      <c r="A23" s="8" t="s">
        <v>62</v>
      </c>
      <c r="B23" t="s">
        <v>106</v>
      </c>
      <c r="D23" s="8" t="s">
        <v>65</v>
      </c>
      <c r="E23" s="9" t="s">
        <v>66</v>
      </c>
      <c r="F23" s="2" t="s">
        <v>67</v>
      </c>
      <c r="G23" s="10" t="s">
        <v>68</v>
      </c>
      <c r="H23" t="s">
        <v>107</v>
      </c>
      <c r="I23" s="8" t="s">
        <v>70</v>
      </c>
      <c r="J23" s="9" t="s">
        <v>71</v>
      </c>
      <c r="K23" s="9" t="s">
        <v>72</v>
      </c>
      <c r="L23" s="9" t="s">
        <v>73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 t="s">
        <v>64</v>
      </c>
      <c r="AB23" s="8"/>
      <c r="AC23" s="8"/>
    </row>
    <row r="24" spans="1:29">
      <c r="A24" s="8" t="s">
        <v>62</v>
      </c>
      <c r="B24" t="s">
        <v>108</v>
      </c>
      <c r="C24" s="2" t="s">
        <v>64</v>
      </c>
      <c r="D24" s="8" t="s">
        <v>65</v>
      </c>
      <c r="E24" s="9" t="s">
        <v>66</v>
      </c>
      <c r="F24" s="2" t="s">
        <v>67</v>
      </c>
      <c r="G24" s="10" t="s">
        <v>68</v>
      </c>
      <c r="H24" t="s">
        <v>109</v>
      </c>
      <c r="I24" s="8" t="s">
        <v>70</v>
      </c>
      <c r="J24" s="9" t="s">
        <v>71</v>
      </c>
      <c r="K24" s="9" t="s">
        <v>72</v>
      </c>
      <c r="L24" s="9" t="s">
        <v>73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 t="s">
        <v>64</v>
      </c>
      <c r="AB24" s="8"/>
      <c r="AC24" s="8"/>
    </row>
    <row r="25" spans="1:29">
      <c r="A25" s="8" t="s">
        <v>62</v>
      </c>
      <c r="B25" t="s">
        <v>110</v>
      </c>
      <c r="C25" s="2" t="s">
        <v>64</v>
      </c>
      <c r="D25" s="8" t="s">
        <v>65</v>
      </c>
      <c r="E25" s="9" t="s">
        <v>66</v>
      </c>
      <c r="F25" s="2" t="s">
        <v>67</v>
      </c>
      <c r="G25" s="10" t="s">
        <v>68</v>
      </c>
      <c r="H25" t="s">
        <v>111</v>
      </c>
      <c r="I25" s="8" t="s">
        <v>70</v>
      </c>
      <c r="J25" s="9" t="s">
        <v>71</v>
      </c>
      <c r="K25" s="9" t="s">
        <v>72</v>
      </c>
      <c r="L25" s="9" t="s">
        <v>73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 t="s">
        <v>64</v>
      </c>
      <c r="AB25" s="8"/>
      <c r="AC25" s="8"/>
    </row>
    <row r="26" spans="1:29">
      <c r="A26" s="8" t="s">
        <v>62</v>
      </c>
      <c r="B26" t="s">
        <v>112</v>
      </c>
      <c r="C26" s="2" t="s">
        <v>64</v>
      </c>
      <c r="D26" s="8" t="s">
        <v>65</v>
      </c>
      <c r="E26" s="9" t="s">
        <v>66</v>
      </c>
      <c r="F26" s="2" t="s">
        <v>67</v>
      </c>
      <c r="G26" s="10" t="s">
        <v>68</v>
      </c>
      <c r="H26" t="s">
        <v>113</v>
      </c>
      <c r="I26" s="8" t="s">
        <v>70</v>
      </c>
      <c r="J26" s="9" t="s">
        <v>71</v>
      </c>
      <c r="K26" s="9" t="s">
        <v>72</v>
      </c>
      <c r="L26" s="9" t="s">
        <v>73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 t="s">
        <v>64</v>
      </c>
      <c r="AB26" s="8"/>
      <c r="AC26" s="8"/>
    </row>
    <row r="27" spans="1:29">
      <c r="A27" s="8" t="s">
        <v>62</v>
      </c>
      <c r="B27" t="s">
        <v>114</v>
      </c>
      <c r="C27" s="2" t="s">
        <v>64</v>
      </c>
      <c r="D27" s="8" t="s">
        <v>65</v>
      </c>
      <c r="E27" s="9" t="s">
        <v>66</v>
      </c>
      <c r="F27" s="2" t="s">
        <v>67</v>
      </c>
      <c r="G27" s="10" t="s">
        <v>68</v>
      </c>
      <c r="H27" t="s">
        <v>115</v>
      </c>
      <c r="I27" s="8" t="s">
        <v>70</v>
      </c>
      <c r="J27" s="9" t="s">
        <v>71</v>
      </c>
      <c r="K27" s="9" t="s">
        <v>72</v>
      </c>
      <c r="L27" s="9" t="s">
        <v>73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 t="s">
        <v>64</v>
      </c>
      <c r="AB27" s="8"/>
      <c r="AC27" s="8"/>
    </row>
    <row r="28" spans="1:29">
      <c r="A28" s="8" t="s">
        <v>62</v>
      </c>
      <c r="B28" t="s">
        <v>116</v>
      </c>
      <c r="C28" s="2" t="s">
        <v>64</v>
      </c>
      <c r="D28" s="8" t="s">
        <v>65</v>
      </c>
      <c r="E28" s="9" t="s">
        <v>66</v>
      </c>
      <c r="F28" s="2" t="s">
        <v>67</v>
      </c>
      <c r="G28" s="10" t="s">
        <v>68</v>
      </c>
      <c r="H28" t="s">
        <v>117</v>
      </c>
      <c r="I28" s="8" t="s">
        <v>70</v>
      </c>
      <c r="J28" s="9" t="s">
        <v>71</v>
      </c>
      <c r="K28" s="9" t="s">
        <v>72</v>
      </c>
      <c r="L28" s="9" t="s">
        <v>73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 t="s">
        <v>64</v>
      </c>
      <c r="AB28" s="8"/>
      <c r="AC28" s="8"/>
    </row>
    <row r="29" spans="1:29">
      <c r="A29" s="8" t="s">
        <v>62</v>
      </c>
      <c r="B29" t="s">
        <v>118</v>
      </c>
      <c r="C29" s="2" t="s">
        <v>64</v>
      </c>
      <c r="D29" s="8" t="s">
        <v>65</v>
      </c>
      <c r="E29" s="9" t="s">
        <v>66</v>
      </c>
      <c r="F29" s="2" t="s">
        <v>67</v>
      </c>
      <c r="G29" s="10" t="s">
        <v>68</v>
      </c>
      <c r="H29" t="s">
        <v>119</v>
      </c>
      <c r="I29" s="8" t="s">
        <v>70</v>
      </c>
      <c r="J29" s="9" t="s">
        <v>71</v>
      </c>
      <c r="K29" s="9" t="s">
        <v>72</v>
      </c>
      <c r="L29" s="9" t="s">
        <v>73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 t="s">
        <v>64</v>
      </c>
      <c r="AB29" s="8"/>
      <c r="AC29" s="8"/>
    </row>
    <row r="30" spans="1:29">
      <c r="A30" s="8" t="s">
        <v>62</v>
      </c>
      <c r="B30" t="s">
        <v>120</v>
      </c>
      <c r="C30" s="2" t="s">
        <v>64</v>
      </c>
      <c r="D30" s="8" t="s">
        <v>65</v>
      </c>
      <c r="E30" s="9" t="s">
        <v>66</v>
      </c>
      <c r="F30" s="2" t="s">
        <v>67</v>
      </c>
      <c r="G30" s="10" t="s">
        <v>68</v>
      </c>
      <c r="H30" t="s">
        <v>121</v>
      </c>
      <c r="I30" s="8" t="s">
        <v>70</v>
      </c>
      <c r="J30" s="9" t="s">
        <v>71</v>
      </c>
      <c r="K30" s="9" t="s">
        <v>72</v>
      </c>
      <c r="L30" s="9" t="s">
        <v>73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64</v>
      </c>
      <c r="AB30" s="8"/>
      <c r="AC30" s="8"/>
    </row>
    <row r="31" spans="1:29">
      <c r="A31" s="8" t="s">
        <v>62</v>
      </c>
      <c r="B31" t="s">
        <v>122</v>
      </c>
      <c r="C31" s="2" t="s">
        <v>64</v>
      </c>
      <c r="D31" s="8" t="s">
        <v>65</v>
      </c>
      <c r="E31" s="9" t="s">
        <v>66</v>
      </c>
      <c r="F31" s="2" t="s">
        <v>67</v>
      </c>
      <c r="G31" s="10" t="s">
        <v>68</v>
      </c>
      <c r="H31" t="s">
        <v>123</v>
      </c>
      <c r="I31" s="8" t="s">
        <v>70</v>
      </c>
      <c r="J31" s="9" t="s">
        <v>71</v>
      </c>
      <c r="K31" s="9" t="s">
        <v>72</v>
      </c>
      <c r="L31" s="9" t="s">
        <v>73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 t="s">
        <v>64</v>
      </c>
      <c r="AB31" s="8"/>
      <c r="AC31" s="8"/>
    </row>
    <row r="32" spans="1:29">
      <c r="A32" s="8" t="s">
        <v>62</v>
      </c>
      <c r="B32" t="s">
        <v>124</v>
      </c>
      <c r="C32" s="2" t="s">
        <v>64</v>
      </c>
      <c r="D32" s="8" t="s">
        <v>65</v>
      </c>
      <c r="E32" s="9" t="s">
        <v>66</v>
      </c>
      <c r="F32" s="2" t="s">
        <v>67</v>
      </c>
      <c r="G32" s="10" t="s">
        <v>68</v>
      </c>
      <c r="H32" t="s">
        <v>125</v>
      </c>
      <c r="I32" s="8" t="s">
        <v>70</v>
      </c>
      <c r="J32" s="9" t="s">
        <v>71</v>
      </c>
      <c r="K32" s="9" t="s">
        <v>72</v>
      </c>
      <c r="L32" s="9" t="s">
        <v>73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 t="s">
        <v>64</v>
      </c>
      <c r="AB32" s="8"/>
      <c r="AC32" s="8"/>
    </row>
    <row r="33" spans="1:29">
      <c r="A33" s="8" t="s">
        <v>62</v>
      </c>
      <c r="B33" t="s">
        <v>126</v>
      </c>
      <c r="D33" s="8" t="s">
        <v>65</v>
      </c>
      <c r="E33" s="9" t="s">
        <v>66</v>
      </c>
      <c r="F33" s="2" t="s">
        <v>127</v>
      </c>
      <c r="G33" s="10" t="s">
        <v>68</v>
      </c>
      <c r="H33" t="s">
        <v>128</v>
      </c>
      <c r="I33" s="8" t="s">
        <v>70</v>
      </c>
      <c r="J33" s="9" t="s">
        <v>71</v>
      </c>
      <c r="K33" s="9" t="s">
        <v>72</v>
      </c>
      <c r="L33" s="9" t="s">
        <v>73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 t="s">
        <v>64</v>
      </c>
      <c r="AB33" s="8"/>
      <c r="AC33" s="8"/>
    </row>
    <row r="34" spans="1:29">
      <c r="A34" s="8" t="s">
        <v>62</v>
      </c>
      <c r="B34" t="s">
        <v>129</v>
      </c>
      <c r="D34" s="8" t="s">
        <v>65</v>
      </c>
      <c r="E34" s="9" t="s">
        <v>66</v>
      </c>
      <c r="F34" s="2" t="s">
        <v>127</v>
      </c>
      <c r="G34" s="10" t="s">
        <v>68</v>
      </c>
      <c r="H34" t="s">
        <v>130</v>
      </c>
      <c r="I34" s="8" t="s">
        <v>70</v>
      </c>
      <c r="J34" s="9" t="s">
        <v>71</v>
      </c>
      <c r="K34" s="9" t="s">
        <v>72</v>
      </c>
      <c r="L34" s="9" t="s">
        <v>73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64</v>
      </c>
      <c r="AB34" s="8"/>
      <c r="AC34" s="8"/>
    </row>
    <row r="35" spans="1:29">
      <c r="A35" s="8" t="s">
        <v>62</v>
      </c>
      <c r="B35" t="s">
        <v>131</v>
      </c>
      <c r="D35" s="8" t="s">
        <v>65</v>
      </c>
      <c r="E35" s="9" t="s">
        <v>66</v>
      </c>
      <c r="F35" s="2" t="s">
        <v>127</v>
      </c>
      <c r="G35" s="10" t="s">
        <v>68</v>
      </c>
      <c r="H35" t="s">
        <v>132</v>
      </c>
      <c r="I35" s="8" t="s">
        <v>70</v>
      </c>
      <c r="J35" s="9" t="s">
        <v>71</v>
      </c>
      <c r="K35" s="9" t="s">
        <v>72</v>
      </c>
      <c r="L35" s="9" t="s">
        <v>73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 t="s">
        <v>64</v>
      </c>
      <c r="AB35" s="8"/>
      <c r="AC35" s="8"/>
    </row>
    <row r="36" spans="1:29">
      <c r="A36" s="8" t="s">
        <v>62</v>
      </c>
      <c r="B36" t="s">
        <v>133</v>
      </c>
      <c r="D36" s="8" t="s">
        <v>65</v>
      </c>
      <c r="E36" s="9" t="s">
        <v>66</v>
      </c>
      <c r="F36" s="2" t="s">
        <v>127</v>
      </c>
      <c r="G36" s="10" t="s">
        <v>68</v>
      </c>
      <c r="H36" t="s">
        <v>134</v>
      </c>
      <c r="I36" s="8" t="s">
        <v>70</v>
      </c>
      <c r="J36" s="9" t="s">
        <v>71</v>
      </c>
      <c r="K36" s="9" t="s">
        <v>72</v>
      </c>
      <c r="L36" s="9" t="s">
        <v>73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 t="s">
        <v>64</v>
      </c>
      <c r="AB36" s="8"/>
      <c r="AC36" s="8"/>
    </row>
    <row r="37" spans="1:29">
      <c r="A37" s="8" t="s">
        <v>62</v>
      </c>
      <c r="B37" t="s">
        <v>135</v>
      </c>
      <c r="C37" s="2" t="s">
        <v>64</v>
      </c>
      <c r="D37" s="8" t="s">
        <v>65</v>
      </c>
      <c r="E37" s="9" t="s">
        <v>66</v>
      </c>
      <c r="F37" s="2" t="s">
        <v>127</v>
      </c>
      <c r="G37" s="10" t="s">
        <v>68</v>
      </c>
      <c r="H37" t="s">
        <v>136</v>
      </c>
      <c r="I37" s="8" t="s">
        <v>70</v>
      </c>
      <c r="J37" s="9" t="s">
        <v>71</v>
      </c>
      <c r="K37" s="9" t="s">
        <v>72</v>
      </c>
      <c r="L37" s="9" t="s">
        <v>73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64</v>
      </c>
      <c r="AB37" s="8"/>
      <c r="AC37" s="8"/>
    </row>
    <row r="38" spans="1:29">
      <c r="A38" s="8" t="s">
        <v>62</v>
      </c>
      <c r="B38" t="s">
        <v>137</v>
      </c>
      <c r="C38" s="2" t="s">
        <v>64</v>
      </c>
      <c r="D38" s="8" t="s">
        <v>65</v>
      </c>
      <c r="E38" s="9" t="s">
        <v>66</v>
      </c>
      <c r="F38" s="2" t="s">
        <v>127</v>
      </c>
      <c r="G38" s="10" t="s">
        <v>68</v>
      </c>
      <c r="H38" t="s">
        <v>138</v>
      </c>
      <c r="I38" s="8" t="s">
        <v>70</v>
      </c>
      <c r="J38" s="9" t="s">
        <v>71</v>
      </c>
      <c r="K38" s="9" t="s">
        <v>72</v>
      </c>
      <c r="L38" s="9" t="s">
        <v>73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64</v>
      </c>
      <c r="AB38" s="8"/>
      <c r="AC38" s="8"/>
    </row>
    <row r="39" spans="1:29">
      <c r="A39" s="8" t="s">
        <v>62</v>
      </c>
      <c r="B39" t="s">
        <v>139</v>
      </c>
      <c r="C39" s="2" t="s">
        <v>64</v>
      </c>
      <c r="D39" s="8" t="s">
        <v>65</v>
      </c>
      <c r="E39" s="9" t="s">
        <v>66</v>
      </c>
      <c r="F39" s="2" t="s">
        <v>127</v>
      </c>
      <c r="G39" s="10" t="s">
        <v>68</v>
      </c>
      <c r="H39" t="s">
        <v>140</v>
      </c>
      <c r="I39" s="8" t="s">
        <v>70</v>
      </c>
      <c r="J39" s="9" t="s">
        <v>71</v>
      </c>
      <c r="K39" s="9" t="s">
        <v>72</v>
      </c>
      <c r="L39" s="9" t="s">
        <v>73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64</v>
      </c>
      <c r="AB39" s="8"/>
      <c r="AC39" s="8"/>
    </row>
    <row r="40" spans="1:29">
      <c r="A40" s="8" t="s">
        <v>62</v>
      </c>
      <c r="B40" t="s">
        <v>141</v>
      </c>
      <c r="C40" s="2" t="s">
        <v>64</v>
      </c>
      <c r="D40" s="8" t="s">
        <v>65</v>
      </c>
      <c r="E40" s="9" t="s">
        <v>66</v>
      </c>
      <c r="F40" s="2" t="s">
        <v>127</v>
      </c>
      <c r="G40" s="10" t="s">
        <v>68</v>
      </c>
      <c r="H40" t="s">
        <v>142</v>
      </c>
      <c r="I40" s="8" t="s">
        <v>70</v>
      </c>
      <c r="J40" s="9" t="s">
        <v>71</v>
      </c>
      <c r="K40" s="9" t="s">
        <v>72</v>
      </c>
      <c r="L40" s="9" t="s">
        <v>73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64</v>
      </c>
      <c r="AB40" s="8"/>
      <c r="AC40" s="8"/>
    </row>
    <row r="41" spans="1:29">
      <c r="A41" s="8" t="s">
        <v>62</v>
      </c>
      <c r="B41" t="s">
        <v>143</v>
      </c>
      <c r="C41" s="2" t="s">
        <v>64</v>
      </c>
      <c r="D41" s="8" t="s">
        <v>65</v>
      </c>
      <c r="E41" s="9" t="s">
        <v>66</v>
      </c>
      <c r="F41" s="2" t="s">
        <v>127</v>
      </c>
      <c r="G41" s="10" t="s">
        <v>68</v>
      </c>
      <c r="H41" t="s">
        <v>144</v>
      </c>
      <c r="I41" s="8" t="s">
        <v>70</v>
      </c>
      <c r="J41" s="9" t="s">
        <v>71</v>
      </c>
      <c r="K41" s="9" t="s">
        <v>72</v>
      </c>
      <c r="L41" s="9" t="s">
        <v>73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64</v>
      </c>
      <c r="AB41" s="8"/>
      <c r="AC41" s="8"/>
    </row>
    <row r="42" spans="1:29">
      <c r="A42" s="8" t="s">
        <v>62</v>
      </c>
      <c r="B42" t="s">
        <v>145</v>
      </c>
      <c r="D42" s="8" t="s">
        <v>65</v>
      </c>
      <c r="E42" s="9" t="s">
        <v>66</v>
      </c>
      <c r="F42" s="2" t="s">
        <v>127</v>
      </c>
      <c r="G42" s="10" t="s">
        <v>68</v>
      </c>
      <c r="H42" t="s">
        <v>146</v>
      </c>
      <c r="I42" s="8" t="s">
        <v>70</v>
      </c>
      <c r="J42" s="9" t="s">
        <v>71</v>
      </c>
      <c r="K42" s="9" t="s">
        <v>72</v>
      </c>
      <c r="L42" s="9" t="s">
        <v>73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64</v>
      </c>
      <c r="AB42" s="8"/>
      <c r="AC42" s="8"/>
    </row>
    <row r="43" spans="1:29">
      <c r="A43" s="8" t="s">
        <v>62</v>
      </c>
      <c r="B43" t="s">
        <v>147</v>
      </c>
      <c r="D43" s="8" t="s">
        <v>65</v>
      </c>
      <c r="E43" s="9" t="s">
        <v>66</v>
      </c>
      <c r="F43" s="2" t="s">
        <v>127</v>
      </c>
      <c r="G43" s="10" t="s">
        <v>68</v>
      </c>
      <c r="H43" t="s">
        <v>148</v>
      </c>
      <c r="I43" s="8" t="s">
        <v>70</v>
      </c>
      <c r="J43" s="9" t="s">
        <v>71</v>
      </c>
      <c r="K43" s="9" t="s">
        <v>72</v>
      </c>
      <c r="L43" s="9" t="s">
        <v>73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64</v>
      </c>
      <c r="AB43" s="8"/>
      <c r="AC43" s="8"/>
    </row>
    <row r="44" spans="1:29">
      <c r="A44" s="8" t="s">
        <v>62</v>
      </c>
      <c r="B44" t="s">
        <v>149</v>
      </c>
      <c r="D44" s="8" t="s">
        <v>65</v>
      </c>
      <c r="E44" s="9" t="s">
        <v>66</v>
      </c>
      <c r="F44" s="2" t="s">
        <v>127</v>
      </c>
      <c r="G44" s="10" t="s">
        <v>68</v>
      </c>
      <c r="H44" t="s">
        <v>150</v>
      </c>
      <c r="I44" s="8" t="s">
        <v>70</v>
      </c>
      <c r="J44" s="9" t="s">
        <v>71</v>
      </c>
      <c r="K44" s="9" t="s">
        <v>72</v>
      </c>
      <c r="L44" s="9" t="s">
        <v>73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64</v>
      </c>
      <c r="AB44" s="8"/>
      <c r="AC44" s="8"/>
    </row>
    <row r="45" spans="1:29">
      <c r="A45" s="8" t="s">
        <v>62</v>
      </c>
      <c r="B45" t="s">
        <v>151</v>
      </c>
      <c r="D45" s="8" t="s">
        <v>65</v>
      </c>
      <c r="E45" s="9" t="s">
        <v>66</v>
      </c>
      <c r="F45" s="2" t="s">
        <v>127</v>
      </c>
      <c r="G45" s="10" t="s">
        <v>68</v>
      </c>
      <c r="H45" t="s">
        <v>152</v>
      </c>
      <c r="I45" s="8" t="s">
        <v>70</v>
      </c>
      <c r="J45" s="9" t="s">
        <v>71</v>
      </c>
      <c r="K45" s="9" t="s">
        <v>72</v>
      </c>
      <c r="L45" s="9" t="s">
        <v>73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64</v>
      </c>
      <c r="AB45" s="8"/>
      <c r="AC45" s="8"/>
    </row>
    <row r="46" spans="1:29">
      <c r="A46" s="8" t="s">
        <v>62</v>
      </c>
      <c r="B46" t="s">
        <v>153</v>
      </c>
      <c r="D46" s="8" t="s">
        <v>65</v>
      </c>
      <c r="E46" s="9" t="s">
        <v>66</v>
      </c>
      <c r="F46" s="2" t="s">
        <v>127</v>
      </c>
      <c r="G46" s="10" t="s">
        <v>68</v>
      </c>
      <c r="H46" t="s">
        <v>154</v>
      </c>
      <c r="I46" s="8" t="s">
        <v>70</v>
      </c>
      <c r="J46" s="9" t="s">
        <v>71</v>
      </c>
      <c r="K46" s="9" t="s">
        <v>72</v>
      </c>
      <c r="L46" s="9" t="s">
        <v>73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64</v>
      </c>
      <c r="AB46" s="8"/>
      <c r="AC46" s="8"/>
    </row>
    <row r="47" spans="1:29">
      <c r="A47" s="8" t="s">
        <v>62</v>
      </c>
      <c r="B47" t="s">
        <v>155</v>
      </c>
      <c r="D47" s="8" t="s">
        <v>65</v>
      </c>
      <c r="E47" s="9" t="s">
        <v>66</v>
      </c>
      <c r="F47" s="2" t="s">
        <v>127</v>
      </c>
      <c r="G47" s="10" t="s">
        <v>68</v>
      </c>
      <c r="H47" t="s">
        <v>156</v>
      </c>
      <c r="I47" s="8" t="s">
        <v>70</v>
      </c>
      <c r="J47" s="9" t="s">
        <v>71</v>
      </c>
      <c r="K47" s="9" t="s">
        <v>72</v>
      </c>
      <c r="L47" s="9" t="s">
        <v>73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64</v>
      </c>
      <c r="AB47" s="8"/>
      <c r="AC47" s="8"/>
    </row>
    <row r="48" spans="1:29">
      <c r="A48" s="8" t="s">
        <v>62</v>
      </c>
      <c r="B48" t="s">
        <v>157</v>
      </c>
      <c r="D48" s="8" t="s">
        <v>65</v>
      </c>
      <c r="E48" s="9" t="s">
        <v>66</v>
      </c>
      <c r="F48" s="2" t="s">
        <v>127</v>
      </c>
      <c r="G48" s="10" t="s">
        <v>68</v>
      </c>
      <c r="H48" t="s">
        <v>158</v>
      </c>
      <c r="I48" s="8" t="s">
        <v>70</v>
      </c>
      <c r="J48" s="9" t="s">
        <v>71</v>
      </c>
      <c r="K48" s="9" t="s">
        <v>72</v>
      </c>
      <c r="L48" s="9" t="s">
        <v>73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64</v>
      </c>
      <c r="AB48" s="8"/>
      <c r="AC48" s="8"/>
    </row>
    <row r="49" spans="1:29">
      <c r="A49" s="8" t="s">
        <v>62</v>
      </c>
      <c r="B49" t="s">
        <v>159</v>
      </c>
      <c r="D49" s="8" t="s">
        <v>65</v>
      </c>
      <c r="E49" s="9" t="s">
        <v>66</v>
      </c>
      <c r="F49" s="2" t="s">
        <v>127</v>
      </c>
      <c r="G49" s="10" t="s">
        <v>68</v>
      </c>
      <c r="H49" t="s">
        <v>160</v>
      </c>
      <c r="I49" s="8" t="s">
        <v>70</v>
      </c>
      <c r="J49" s="9" t="s">
        <v>71</v>
      </c>
      <c r="K49" s="9" t="s">
        <v>72</v>
      </c>
      <c r="L49" s="9" t="s">
        <v>73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64</v>
      </c>
      <c r="AB49" s="8"/>
      <c r="AC49" s="8"/>
    </row>
    <row r="50" spans="1:29">
      <c r="A50" s="8" t="s">
        <v>62</v>
      </c>
      <c r="B50" t="s">
        <v>161</v>
      </c>
      <c r="D50" s="8" t="s">
        <v>65</v>
      </c>
      <c r="E50" s="9" t="s">
        <v>66</v>
      </c>
      <c r="F50" s="2" t="s">
        <v>127</v>
      </c>
      <c r="G50" s="10" t="s">
        <v>68</v>
      </c>
      <c r="H50" t="s">
        <v>162</v>
      </c>
      <c r="I50" s="8" t="s">
        <v>70</v>
      </c>
      <c r="J50" s="9" t="s">
        <v>71</v>
      </c>
      <c r="K50" s="9" t="s">
        <v>72</v>
      </c>
      <c r="L50" s="9" t="s">
        <v>73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64</v>
      </c>
      <c r="AB50" s="8"/>
      <c r="AC50" s="8"/>
    </row>
    <row r="51" spans="1:29">
      <c r="A51" s="8" t="s">
        <v>62</v>
      </c>
      <c r="B51" t="s">
        <v>163</v>
      </c>
      <c r="D51" s="8" t="s">
        <v>65</v>
      </c>
      <c r="E51" s="9" t="s">
        <v>66</v>
      </c>
      <c r="F51" s="2" t="s">
        <v>127</v>
      </c>
      <c r="G51" s="10" t="s">
        <v>68</v>
      </c>
      <c r="H51" t="s">
        <v>164</v>
      </c>
      <c r="I51" s="8" t="s">
        <v>70</v>
      </c>
      <c r="J51" s="9" t="s">
        <v>71</v>
      </c>
      <c r="K51" s="9" t="s">
        <v>72</v>
      </c>
      <c r="L51" s="9" t="s">
        <v>73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64</v>
      </c>
      <c r="AB51" s="8"/>
      <c r="AC51" s="8"/>
    </row>
    <row r="52" spans="1:29">
      <c r="A52" s="8" t="s">
        <v>62</v>
      </c>
      <c r="B52" t="s">
        <v>165</v>
      </c>
      <c r="D52" s="8" t="s">
        <v>65</v>
      </c>
      <c r="E52" s="9" t="s">
        <v>66</v>
      </c>
      <c r="F52" s="2" t="s">
        <v>127</v>
      </c>
      <c r="G52" s="10" t="s">
        <v>68</v>
      </c>
      <c r="H52" t="s">
        <v>166</v>
      </c>
      <c r="I52" s="8" t="s">
        <v>70</v>
      </c>
      <c r="J52" s="9" t="s">
        <v>71</v>
      </c>
      <c r="K52" s="9" t="s">
        <v>72</v>
      </c>
      <c r="L52" s="9" t="s">
        <v>73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64</v>
      </c>
      <c r="AB52" s="8"/>
      <c r="AC52" s="8"/>
    </row>
    <row r="53" spans="1:29">
      <c r="A53" s="8" t="s">
        <v>62</v>
      </c>
      <c r="B53" t="s">
        <v>167</v>
      </c>
      <c r="D53" s="8" t="s">
        <v>65</v>
      </c>
      <c r="E53" s="9" t="s">
        <v>66</v>
      </c>
      <c r="F53" s="2" t="s">
        <v>127</v>
      </c>
      <c r="G53" s="10" t="s">
        <v>68</v>
      </c>
      <c r="H53" t="s">
        <v>168</v>
      </c>
      <c r="I53" s="8" t="s">
        <v>70</v>
      </c>
      <c r="J53" s="9" t="s">
        <v>71</v>
      </c>
      <c r="K53" s="9" t="s">
        <v>72</v>
      </c>
      <c r="L53" s="9" t="s">
        <v>73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64</v>
      </c>
      <c r="AB53" s="8"/>
      <c r="AC53" s="8"/>
    </row>
    <row r="54" spans="1:29">
      <c r="A54" s="8" t="s">
        <v>62</v>
      </c>
      <c r="B54" t="s">
        <v>169</v>
      </c>
      <c r="D54" s="8" t="s">
        <v>65</v>
      </c>
      <c r="E54" s="9" t="s">
        <v>66</v>
      </c>
      <c r="F54" s="2" t="s">
        <v>127</v>
      </c>
      <c r="G54" s="10" t="s">
        <v>68</v>
      </c>
      <c r="H54" t="s">
        <v>170</v>
      </c>
      <c r="I54" s="8" t="s">
        <v>70</v>
      </c>
      <c r="J54" s="9" t="s">
        <v>71</v>
      </c>
      <c r="K54" s="9" t="s">
        <v>72</v>
      </c>
      <c r="L54" s="9" t="s">
        <v>73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64</v>
      </c>
      <c r="AB54" s="8"/>
      <c r="AC54" s="8"/>
    </row>
    <row r="55" spans="1:29">
      <c r="A55" s="8" t="s">
        <v>62</v>
      </c>
      <c r="B55" t="s">
        <v>171</v>
      </c>
      <c r="D55" s="8" t="s">
        <v>65</v>
      </c>
      <c r="E55" s="9" t="s">
        <v>66</v>
      </c>
      <c r="F55" s="2" t="s">
        <v>127</v>
      </c>
      <c r="G55" s="10" t="s">
        <v>68</v>
      </c>
      <c r="H55" t="s">
        <v>172</v>
      </c>
      <c r="I55" s="8" t="s">
        <v>70</v>
      </c>
      <c r="J55" s="9" t="s">
        <v>71</v>
      </c>
      <c r="K55" s="9" t="s">
        <v>72</v>
      </c>
      <c r="L55" s="9" t="s">
        <v>73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64</v>
      </c>
      <c r="AB55" s="8"/>
      <c r="AC55" s="8"/>
    </row>
    <row r="56" spans="1:29">
      <c r="A56" s="8" t="s">
        <v>62</v>
      </c>
      <c r="B56" t="s">
        <v>173</v>
      </c>
      <c r="D56" s="8" t="s">
        <v>65</v>
      </c>
      <c r="E56" s="9" t="s">
        <v>66</v>
      </c>
      <c r="F56" s="2" t="s">
        <v>127</v>
      </c>
      <c r="G56" s="10" t="s">
        <v>68</v>
      </c>
      <c r="H56" t="s">
        <v>174</v>
      </c>
      <c r="I56" s="8" t="s">
        <v>70</v>
      </c>
      <c r="J56" s="9" t="s">
        <v>71</v>
      </c>
      <c r="K56" s="9" t="s">
        <v>72</v>
      </c>
      <c r="L56" s="9" t="s">
        <v>73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 t="s">
        <v>64</v>
      </c>
      <c r="AB56" s="8"/>
      <c r="AC56" s="8"/>
    </row>
    <row r="57" spans="1:29">
      <c r="A57" s="8" t="s">
        <v>62</v>
      </c>
      <c r="B57" t="s">
        <v>175</v>
      </c>
      <c r="D57" s="8" t="s">
        <v>65</v>
      </c>
      <c r="E57" s="9" t="s">
        <v>66</v>
      </c>
      <c r="F57" s="2" t="s">
        <v>127</v>
      </c>
      <c r="G57" s="10" t="s">
        <v>68</v>
      </c>
      <c r="H57" t="s">
        <v>176</v>
      </c>
      <c r="I57" s="8" t="s">
        <v>70</v>
      </c>
      <c r="J57" s="9" t="s">
        <v>71</v>
      </c>
      <c r="K57" s="9" t="s">
        <v>72</v>
      </c>
      <c r="L57" s="9" t="s">
        <v>73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 t="s">
        <v>64</v>
      </c>
      <c r="AB57" s="8"/>
      <c r="AC57" s="8"/>
    </row>
    <row r="58" spans="1:29">
      <c r="A58" s="8" t="s">
        <v>62</v>
      </c>
      <c r="B58" t="s">
        <v>177</v>
      </c>
      <c r="D58" s="8" t="s">
        <v>65</v>
      </c>
      <c r="E58" s="9" t="s">
        <v>66</v>
      </c>
      <c r="F58" s="2" t="s">
        <v>127</v>
      </c>
      <c r="G58" s="10" t="s">
        <v>68</v>
      </c>
      <c r="H58" t="s">
        <v>178</v>
      </c>
      <c r="I58" s="8" t="s">
        <v>70</v>
      </c>
      <c r="J58" s="9" t="s">
        <v>71</v>
      </c>
      <c r="K58" s="9" t="s">
        <v>72</v>
      </c>
      <c r="L58" s="9" t="s">
        <v>73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 t="s">
        <v>64</v>
      </c>
      <c r="AB58" s="8"/>
      <c r="AC58" s="8"/>
    </row>
    <row r="59" spans="1:29">
      <c r="A59" s="8" t="s">
        <v>62</v>
      </c>
      <c r="B59" t="s">
        <v>179</v>
      </c>
      <c r="D59" s="8" t="s">
        <v>65</v>
      </c>
      <c r="E59" s="9" t="s">
        <v>66</v>
      </c>
      <c r="F59" s="2" t="s">
        <v>127</v>
      </c>
      <c r="G59" s="10" t="s">
        <v>68</v>
      </c>
      <c r="H59" t="s">
        <v>180</v>
      </c>
      <c r="I59" s="8" t="s">
        <v>70</v>
      </c>
      <c r="J59" s="9" t="s">
        <v>71</v>
      </c>
      <c r="K59" s="9" t="s">
        <v>72</v>
      </c>
      <c r="L59" s="9" t="s">
        <v>73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 t="s">
        <v>64</v>
      </c>
      <c r="AB59" s="8"/>
      <c r="AC59" s="8"/>
    </row>
    <row r="60" spans="1:29">
      <c r="A60" s="8" t="s">
        <v>62</v>
      </c>
      <c r="B60" t="s">
        <v>181</v>
      </c>
      <c r="D60" s="8" t="s">
        <v>65</v>
      </c>
      <c r="E60" s="9" t="s">
        <v>66</v>
      </c>
      <c r="F60" s="2" t="s">
        <v>127</v>
      </c>
      <c r="G60" s="10" t="s">
        <v>68</v>
      </c>
      <c r="H60" t="s">
        <v>182</v>
      </c>
      <c r="I60" s="8" t="s">
        <v>70</v>
      </c>
      <c r="J60" s="9" t="s">
        <v>71</v>
      </c>
      <c r="K60" s="9" t="s">
        <v>72</v>
      </c>
      <c r="L60" s="9" t="s">
        <v>73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 t="s">
        <v>64</v>
      </c>
      <c r="AB60" s="8"/>
      <c r="AC60" s="8"/>
    </row>
    <row r="61" spans="1:29">
      <c r="A61" s="8" t="s">
        <v>62</v>
      </c>
      <c r="B61" t="s">
        <v>183</v>
      </c>
      <c r="D61" s="8" t="s">
        <v>65</v>
      </c>
      <c r="E61" s="9" t="s">
        <v>66</v>
      </c>
      <c r="F61" s="2" t="s">
        <v>127</v>
      </c>
      <c r="G61" s="10" t="s">
        <v>68</v>
      </c>
      <c r="H61" t="s">
        <v>184</v>
      </c>
      <c r="I61" s="8" t="s">
        <v>70</v>
      </c>
      <c r="J61" s="9" t="s">
        <v>71</v>
      </c>
      <c r="K61" s="9" t="s">
        <v>72</v>
      </c>
      <c r="L61" s="9" t="s">
        <v>73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 t="s">
        <v>64</v>
      </c>
      <c r="AB61" s="8"/>
      <c r="AC61" s="8"/>
    </row>
    <row r="62" spans="1:29">
      <c r="A62" s="8" t="s">
        <v>62</v>
      </c>
      <c r="B62" t="s">
        <v>185</v>
      </c>
      <c r="D62" s="8" t="s">
        <v>65</v>
      </c>
      <c r="E62" s="9" t="s">
        <v>66</v>
      </c>
      <c r="F62" s="2" t="s">
        <v>127</v>
      </c>
      <c r="G62" s="10" t="s">
        <v>68</v>
      </c>
      <c r="H62" t="s">
        <v>186</v>
      </c>
      <c r="I62" s="8" t="s">
        <v>70</v>
      </c>
      <c r="J62" s="9" t="s">
        <v>71</v>
      </c>
      <c r="K62" s="9" t="s">
        <v>72</v>
      </c>
      <c r="L62" s="9" t="s">
        <v>73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64</v>
      </c>
      <c r="AB62" s="8"/>
      <c r="AC62" s="8"/>
    </row>
    <row r="63" spans="1:29">
      <c r="A63" s="8" t="s">
        <v>62</v>
      </c>
      <c r="B63" t="s">
        <v>187</v>
      </c>
      <c r="D63" s="8" t="s">
        <v>65</v>
      </c>
      <c r="E63" s="9" t="s">
        <v>66</v>
      </c>
      <c r="F63" s="2" t="s">
        <v>127</v>
      </c>
      <c r="G63" s="10" t="s">
        <v>68</v>
      </c>
      <c r="H63" t="s">
        <v>188</v>
      </c>
      <c r="I63" s="8" t="s">
        <v>70</v>
      </c>
      <c r="J63" s="9" t="s">
        <v>71</v>
      </c>
      <c r="K63" s="9" t="s">
        <v>72</v>
      </c>
      <c r="L63" s="9" t="s">
        <v>73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 t="s">
        <v>64</v>
      </c>
      <c r="AB63" s="8"/>
      <c r="AC63" s="8"/>
    </row>
    <row r="64" spans="1:29">
      <c r="A64" s="8" t="s">
        <v>62</v>
      </c>
      <c r="B64" t="s">
        <v>189</v>
      </c>
      <c r="D64" s="8" t="s">
        <v>65</v>
      </c>
      <c r="E64" s="9" t="s">
        <v>66</v>
      </c>
      <c r="F64" s="2" t="s">
        <v>127</v>
      </c>
      <c r="G64" s="10" t="s">
        <v>68</v>
      </c>
      <c r="H64" t="s">
        <v>190</v>
      </c>
      <c r="I64" s="8" t="s">
        <v>70</v>
      </c>
      <c r="J64" s="9" t="s">
        <v>71</v>
      </c>
      <c r="K64" s="9" t="s">
        <v>72</v>
      </c>
      <c r="L64" s="9" t="s">
        <v>73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 t="s">
        <v>64</v>
      </c>
      <c r="AB64" s="8"/>
      <c r="AC64" s="8"/>
    </row>
    <row r="65" spans="1:29">
      <c r="A65" s="8" t="s">
        <v>62</v>
      </c>
      <c r="B65" t="s">
        <v>191</v>
      </c>
      <c r="D65" s="8" t="s">
        <v>65</v>
      </c>
      <c r="E65" s="9" t="s">
        <v>66</v>
      </c>
      <c r="F65" s="2" t="s">
        <v>127</v>
      </c>
      <c r="G65" s="10" t="s">
        <v>68</v>
      </c>
      <c r="H65" t="s">
        <v>192</v>
      </c>
      <c r="I65" s="8" t="s">
        <v>70</v>
      </c>
      <c r="J65" s="9" t="s">
        <v>71</v>
      </c>
      <c r="K65" s="9" t="s">
        <v>72</v>
      </c>
      <c r="L65" s="9" t="s">
        <v>73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 t="s">
        <v>64</v>
      </c>
      <c r="AB65" s="8"/>
      <c r="AC65" s="8"/>
    </row>
    <row r="66" spans="1:29">
      <c r="A66" s="8" t="s">
        <v>62</v>
      </c>
      <c r="B66" t="s">
        <v>193</v>
      </c>
      <c r="C66" s="11" t="s">
        <v>64</v>
      </c>
      <c r="D66" s="8" t="s">
        <v>65</v>
      </c>
      <c r="E66" s="9" t="s">
        <v>66</v>
      </c>
      <c r="F66" s="2" t="s">
        <v>127</v>
      </c>
      <c r="G66" s="10" t="s">
        <v>68</v>
      </c>
      <c r="H66" t="s">
        <v>194</v>
      </c>
      <c r="I66" s="8" t="s">
        <v>70</v>
      </c>
      <c r="J66" s="9" t="s">
        <v>71</v>
      </c>
      <c r="K66" s="9" t="s">
        <v>72</v>
      </c>
      <c r="L66" s="9" t="s">
        <v>73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>
      <c r="A67" s="8" t="s">
        <v>62</v>
      </c>
      <c r="B67" t="s">
        <v>195</v>
      </c>
      <c r="C67" s="11" t="s">
        <v>64</v>
      </c>
      <c r="D67" s="8" t="s">
        <v>65</v>
      </c>
      <c r="E67" s="9" t="s">
        <v>66</v>
      </c>
      <c r="F67" s="2" t="s">
        <v>127</v>
      </c>
      <c r="G67" s="10" t="s">
        <v>68</v>
      </c>
      <c r="H67" t="s">
        <v>196</v>
      </c>
      <c r="I67" s="8" t="s">
        <v>70</v>
      </c>
      <c r="J67" s="9" t="s">
        <v>71</v>
      </c>
      <c r="K67" s="9" t="s">
        <v>72</v>
      </c>
      <c r="L67" s="9" t="s">
        <v>73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>
      <c r="A68" s="8" t="s">
        <v>62</v>
      </c>
      <c r="B68" t="s">
        <v>197</v>
      </c>
      <c r="C68" s="11" t="s">
        <v>64</v>
      </c>
      <c r="D68" s="8" t="s">
        <v>65</v>
      </c>
      <c r="E68" s="9" t="s">
        <v>66</v>
      </c>
      <c r="F68" s="2" t="s">
        <v>127</v>
      </c>
      <c r="G68" s="10" t="s">
        <v>68</v>
      </c>
      <c r="H68" t="s">
        <v>198</v>
      </c>
      <c r="I68" s="8" t="s">
        <v>70</v>
      </c>
      <c r="J68" s="9" t="s">
        <v>71</v>
      </c>
      <c r="K68" s="9" t="s">
        <v>72</v>
      </c>
      <c r="L68" s="9" t="s">
        <v>73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>
      <c r="A69" s="8" t="s">
        <v>62</v>
      </c>
      <c r="B69" t="s">
        <v>199</v>
      </c>
      <c r="C69" s="11" t="s">
        <v>64</v>
      </c>
      <c r="D69" s="8" t="s">
        <v>65</v>
      </c>
      <c r="E69" s="9" t="s">
        <v>66</v>
      </c>
      <c r="F69" s="2" t="s">
        <v>200</v>
      </c>
      <c r="G69" s="10" t="s">
        <v>68</v>
      </c>
      <c r="H69" t="s">
        <v>201</v>
      </c>
      <c r="I69" s="8" t="s">
        <v>70</v>
      </c>
      <c r="J69" s="9" t="s">
        <v>71</v>
      </c>
      <c r="K69" s="9" t="s">
        <v>72</v>
      </c>
      <c r="L69" s="9" t="s">
        <v>73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>
      <c r="A70" s="8" t="s">
        <v>62</v>
      </c>
      <c r="B70" t="s">
        <v>202</v>
      </c>
      <c r="C70" s="11" t="s">
        <v>64</v>
      </c>
      <c r="D70" s="8" t="s">
        <v>65</v>
      </c>
      <c r="E70" s="9" t="s">
        <v>66</v>
      </c>
      <c r="F70" s="2" t="s">
        <v>200</v>
      </c>
      <c r="G70" s="10" t="s">
        <v>68</v>
      </c>
      <c r="H70" t="s">
        <v>203</v>
      </c>
      <c r="I70" s="8" t="s">
        <v>70</v>
      </c>
      <c r="J70" s="9" t="s">
        <v>71</v>
      </c>
      <c r="K70" s="9" t="s">
        <v>72</v>
      </c>
      <c r="L70" s="9" t="s">
        <v>73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>
      <c r="A71" s="8" t="s">
        <v>62</v>
      </c>
      <c r="B71" t="s">
        <v>204</v>
      </c>
      <c r="C71" s="11" t="s">
        <v>64</v>
      </c>
      <c r="D71" s="8" t="s">
        <v>65</v>
      </c>
      <c r="E71" s="9" t="s">
        <v>66</v>
      </c>
      <c r="F71" s="2" t="s">
        <v>200</v>
      </c>
      <c r="G71" s="10" t="s">
        <v>68</v>
      </c>
      <c r="H71" t="s">
        <v>205</v>
      </c>
      <c r="I71" s="8" t="s">
        <v>70</v>
      </c>
      <c r="J71" s="9" t="s">
        <v>71</v>
      </c>
      <c r="K71" s="9" t="s">
        <v>72</v>
      </c>
      <c r="L71" s="9" t="s">
        <v>73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>
      <c r="A72" s="8" t="s">
        <v>62</v>
      </c>
      <c r="B72" t="s">
        <v>206</v>
      </c>
      <c r="D72" s="8" t="s">
        <v>65</v>
      </c>
      <c r="E72" s="9" t="s">
        <v>66</v>
      </c>
      <c r="F72" s="2" t="s">
        <v>200</v>
      </c>
      <c r="G72" s="10" t="s">
        <v>68</v>
      </c>
      <c r="H72" t="s">
        <v>207</v>
      </c>
      <c r="I72" s="8" t="s">
        <v>70</v>
      </c>
      <c r="J72" s="9" t="s">
        <v>71</v>
      </c>
      <c r="K72" s="9" t="s">
        <v>72</v>
      </c>
      <c r="L72" s="9" t="s">
        <v>73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 t="s">
        <v>64</v>
      </c>
      <c r="AB72" s="8"/>
      <c r="AC72" s="8"/>
    </row>
    <row r="73" spans="1:29">
      <c r="A73" s="8" t="s">
        <v>62</v>
      </c>
      <c r="B73" t="s">
        <v>208</v>
      </c>
      <c r="D73" s="8" t="s">
        <v>65</v>
      </c>
      <c r="E73" s="9" t="s">
        <v>66</v>
      </c>
      <c r="F73" s="2" t="s">
        <v>200</v>
      </c>
      <c r="G73" s="10" t="s">
        <v>68</v>
      </c>
      <c r="H73" t="s">
        <v>209</v>
      </c>
      <c r="I73" s="8" t="s">
        <v>70</v>
      </c>
      <c r="J73" s="9" t="s">
        <v>71</v>
      </c>
      <c r="K73" s="9" t="s">
        <v>72</v>
      </c>
      <c r="L73" s="9" t="s">
        <v>73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 t="s">
        <v>64</v>
      </c>
      <c r="AB73" s="8"/>
      <c r="AC73" s="8"/>
    </row>
    <row r="74" spans="1:29">
      <c r="A74" s="8" t="s">
        <v>62</v>
      </c>
      <c r="B74" t="s">
        <v>210</v>
      </c>
      <c r="D74" s="8" t="s">
        <v>65</v>
      </c>
      <c r="E74" s="9" t="s">
        <v>66</v>
      </c>
      <c r="F74" s="2" t="s">
        <v>200</v>
      </c>
      <c r="G74" s="10" t="s">
        <v>68</v>
      </c>
      <c r="H74" t="s">
        <v>211</v>
      </c>
      <c r="I74" s="8" t="s">
        <v>70</v>
      </c>
      <c r="J74" s="9" t="s">
        <v>71</v>
      </c>
      <c r="K74" s="9" t="s">
        <v>72</v>
      </c>
      <c r="L74" s="9" t="s">
        <v>73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 t="s">
        <v>64</v>
      </c>
      <c r="AB74" s="8"/>
      <c r="AC74" s="8"/>
    </row>
    <row r="75" spans="1:29">
      <c r="A75" s="8" t="s">
        <v>62</v>
      </c>
      <c r="B75" t="s">
        <v>212</v>
      </c>
      <c r="D75" s="8" t="s">
        <v>65</v>
      </c>
      <c r="E75" s="9" t="s">
        <v>66</v>
      </c>
      <c r="F75" s="2" t="s">
        <v>200</v>
      </c>
      <c r="G75" s="10" t="s">
        <v>68</v>
      </c>
      <c r="H75" t="s">
        <v>213</v>
      </c>
      <c r="I75" s="8" t="s">
        <v>70</v>
      </c>
      <c r="J75" s="9" t="s">
        <v>71</v>
      </c>
      <c r="K75" s="9" t="s">
        <v>72</v>
      </c>
      <c r="L75" s="9" t="s">
        <v>73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64</v>
      </c>
      <c r="AB75" s="8"/>
      <c r="AC75" s="8"/>
    </row>
    <row r="76" spans="1:29">
      <c r="A76" s="8" t="s">
        <v>62</v>
      </c>
      <c r="B76" t="s">
        <v>214</v>
      </c>
      <c r="D76" s="8" t="s">
        <v>65</v>
      </c>
      <c r="E76" s="9" t="s">
        <v>66</v>
      </c>
      <c r="F76" s="2" t="s">
        <v>200</v>
      </c>
      <c r="G76" s="10" t="s">
        <v>68</v>
      </c>
      <c r="H76" t="s">
        <v>215</v>
      </c>
      <c r="I76" s="8" t="s">
        <v>70</v>
      </c>
      <c r="J76" s="9" t="s">
        <v>71</v>
      </c>
      <c r="K76" s="9" t="s">
        <v>72</v>
      </c>
      <c r="L76" s="9" t="s">
        <v>73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64</v>
      </c>
      <c r="AB76" s="8"/>
      <c r="AC76" s="8"/>
    </row>
    <row r="77" spans="1:29">
      <c r="A77" s="8" t="s">
        <v>62</v>
      </c>
      <c r="B77" t="s">
        <v>216</v>
      </c>
      <c r="D77" s="8" t="s">
        <v>65</v>
      </c>
      <c r="E77" s="9" t="s">
        <v>66</v>
      </c>
      <c r="F77" s="2" t="s">
        <v>200</v>
      </c>
      <c r="G77" s="10" t="s">
        <v>68</v>
      </c>
      <c r="H77" t="s">
        <v>217</v>
      </c>
      <c r="I77" s="8" t="s">
        <v>70</v>
      </c>
      <c r="J77" s="9" t="s">
        <v>71</v>
      </c>
      <c r="K77" s="9" t="s">
        <v>72</v>
      </c>
      <c r="L77" s="9" t="s">
        <v>73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 t="s">
        <v>64</v>
      </c>
      <c r="AB77" s="8"/>
      <c r="AC77" s="8"/>
    </row>
    <row r="78" spans="1:29">
      <c r="A78" s="8" t="s">
        <v>62</v>
      </c>
      <c r="B78" t="s">
        <v>218</v>
      </c>
      <c r="C78" s="2" t="s">
        <v>64</v>
      </c>
      <c r="D78" s="8" t="s">
        <v>65</v>
      </c>
      <c r="E78" s="9" t="s">
        <v>66</v>
      </c>
      <c r="F78" s="2" t="s">
        <v>200</v>
      </c>
      <c r="G78" s="10" t="s">
        <v>68</v>
      </c>
      <c r="H78" t="s">
        <v>219</v>
      </c>
      <c r="I78" s="8" t="s">
        <v>70</v>
      </c>
      <c r="J78" s="9" t="s">
        <v>71</v>
      </c>
      <c r="K78" s="9" t="s">
        <v>72</v>
      </c>
      <c r="L78" s="9" t="s">
        <v>73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>
      <c r="A79" s="8" t="s">
        <v>62</v>
      </c>
      <c r="B79" t="s">
        <v>220</v>
      </c>
      <c r="C79" s="2" t="s">
        <v>64</v>
      </c>
      <c r="D79" s="8" t="s">
        <v>65</v>
      </c>
      <c r="E79" s="9" t="s">
        <v>66</v>
      </c>
      <c r="F79" s="2" t="s">
        <v>200</v>
      </c>
      <c r="G79" s="10" t="s">
        <v>68</v>
      </c>
      <c r="H79" t="s">
        <v>221</v>
      </c>
      <c r="I79" s="8" t="s">
        <v>70</v>
      </c>
      <c r="J79" s="9" t="s">
        <v>71</v>
      </c>
      <c r="K79" s="9" t="s">
        <v>72</v>
      </c>
      <c r="L79" s="9" t="s">
        <v>73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>
      <c r="A80" s="8" t="s">
        <v>62</v>
      </c>
      <c r="B80" t="s">
        <v>222</v>
      </c>
      <c r="C80" s="2" t="s">
        <v>64</v>
      </c>
      <c r="D80" s="8" t="s">
        <v>65</v>
      </c>
      <c r="E80" s="9" t="s">
        <v>66</v>
      </c>
      <c r="F80" s="2" t="s">
        <v>200</v>
      </c>
      <c r="G80" s="10" t="s">
        <v>68</v>
      </c>
      <c r="H80" t="s">
        <v>223</v>
      </c>
      <c r="I80" s="8" t="s">
        <v>70</v>
      </c>
      <c r="J80" s="9" t="s">
        <v>71</v>
      </c>
      <c r="K80" s="9" t="s">
        <v>72</v>
      </c>
      <c r="L80" s="9" t="s">
        <v>73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>
      <c r="A81" s="8" t="s">
        <v>62</v>
      </c>
      <c r="B81" t="s">
        <v>224</v>
      </c>
      <c r="C81" s="2" t="s">
        <v>64</v>
      </c>
      <c r="D81" s="8" t="s">
        <v>65</v>
      </c>
      <c r="E81" s="9" t="s">
        <v>66</v>
      </c>
      <c r="F81" s="2" t="s">
        <v>200</v>
      </c>
      <c r="G81" s="10" t="s">
        <v>68</v>
      </c>
      <c r="H81" t="s">
        <v>225</v>
      </c>
      <c r="I81" s="8" t="s">
        <v>70</v>
      </c>
      <c r="J81" s="9" t="s">
        <v>71</v>
      </c>
      <c r="K81" s="9" t="s">
        <v>72</v>
      </c>
      <c r="L81" s="9" t="s">
        <v>73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>
      <c r="A82" s="8" t="s">
        <v>62</v>
      </c>
      <c r="B82" t="s">
        <v>226</v>
      </c>
      <c r="C82" s="2" t="s">
        <v>64</v>
      </c>
      <c r="D82" s="8" t="s">
        <v>65</v>
      </c>
      <c r="E82" s="9" t="s">
        <v>66</v>
      </c>
      <c r="F82" s="2" t="s">
        <v>200</v>
      </c>
      <c r="G82" s="10" t="s">
        <v>68</v>
      </c>
      <c r="H82" t="s">
        <v>227</v>
      </c>
      <c r="I82" s="8" t="s">
        <v>70</v>
      </c>
      <c r="J82" s="9" t="s">
        <v>71</v>
      </c>
      <c r="K82" s="9" t="s">
        <v>72</v>
      </c>
      <c r="L82" s="9" t="s">
        <v>73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>
      <c r="A83" s="8" t="s">
        <v>62</v>
      </c>
      <c r="B83" t="s">
        <v>228</v>
      </c>
      <c r="C83" s="2" t="s">
        <v>64</v>
      </c>
      <c r="D83" s="8" t="s">
        <v>65</v>
      </c>
      <c r="E83" s="9" t="s">
        <v>66</v>
      </c>
      <c r="F83" s="2" t="s">
        <v>200</v>
      </c>
      <c r="G83" s="10" t="s">
        <v>68</v>
      </c>
      <c r="H83" t="s">
        <v>229</v>
      </c>
      <c r="I83" s="8" t="s">
        <v>70</v>
      </c>
      <c r="J83" s="9" t="s">
        <v>71</v>
      </c>
      <c r="K83" s="9" t="s">
        <v>72</v>
      </c>
      <c r="L83" s="9" t="s">
        <v>73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>
      <c r="A84" s="8" t="s">
        <v>62</v>
      </c>
      <c r="B84" t="s">
        <v>230</v>
      </c>
      <c r="C84" s="2" t="s">
        <v>64</v>
      </c>
      <c r="D84" s="8" t="s">
        <v>65</v>
      </c>
      <c r="E84" s="9" t="s">
        <v>66</v>
      </c>
      <c r="F84" s="2" t="s">
        <v>200</v>
      </c>
      <c r="G84" s="10" t="s">
        <v>68</v>
      </c>
      <c r="H84" t="s">
        <v>231</v>
      </c>
      <c r="I84" s="8" t="s">
        <v>70</v>
      </c>
      <c r="J84" s="9" t="s">
        <v>71</v>
      </c>
      <c r="K84" s="9" t="s">
        <v>72</v>
      </c>
      <c r="L84" s="9" t="s">
        <v>73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>
      <c r="A85" s="8" t="s">
        <v>62</v>
      </c>
      <c r="B85" t="s">
        <v>232</v>
      </c>
      <c r="D85" s="8" t="s">
        <v>65</v>
      </c>
      <c r="E85" s="9" t="s">
        <v>66</v>
      </c>
      <c r="F85" s="2" t="s">
        <v>200</v>
      </c>
      <c r="G85" s="10" t="s">
        <v>68</v>
      </c>
      <c r="H85" t="s">
        <v>233</v>
      </c>
      <c r="I85" s="8" t="s">
        <v>70</v>
      </c>
      <c r="J85" s="9" t="s">
        <v>71</v>
      </c>
      <c r="K85" s="9" t="s">
        <v>72</v>
      </c>
      <c r="L85" s="9" t="s">
        <v>73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 t="s">
        <v>64</v>
      </c>
      <c r="AB85" s="8"/>
      <c r="AC85" s="8"/>
    </row>
    <row r="86" spans="1:29">
      <c r="A86" s="8" t="s">
        <v>62</v>
      </c>
      <c r="B86" t="s">
        <v>234</v>
      </c>
      <c r="D86" s="8" t="s">
        <v>65</v>
      </c>
      <c r="E86" s="9" t="s">
        <v>66</v>
      </c>
      <c r="F86" s="2" t="s">
        <v>200</v>
      </c>
      <c r="G86" s="10" t="s">
        <v>68</v>
      </c>
      <c r="H86" t="s">
        <v>235</v>
      </c>
      <c r="I86" s="8" t="s">
        <v>70</v>
      </c>
      <c r="J86" s="9" t="s">
        <v>71</v>
      </c>
      <c r="K86" s="9" t="s">
        <v>72</v>
      </c>
      <c r="L86" s="9" t="s">
        <v>73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 t="s">
        <v>64</v>
      </c>
      <c r="AB86" s="8"/>
      <c r="AC86" s="8"/>
    </row>
    <row r="87" spans="1:29">
      <c r="A87" s="8" t="s">
        <v>62</v>
      </c>
      <c r="B87" t="s">
        <v>236</v>
      </c>
      <c r="D87" s="8" t="s">
        <v>65</v>
      </c>
      <c r="E87" s="9" t="s">
        <v>66</v>
      </c>
      <c r="F87" s="2" t="s">
        <v>200</v>
      </c>
      <c r="G87" s="10" t="s">
        <v>68</v>
      </c>
      <c r="H87" t="s">
        <v>237</v>
      </c>
      <c r="I87" s="8" t="s">
        <v>70</v>
      </c>
      <c r="J87" s="9" t="s">
        <v>71</v>
      </c>
      <c r="K87" s="9" t="s">
        <v>72</v>
      </c>
      <c r="L87" s="9" t="s">
        <v>73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64</v>
      </c>
      <c r="AB87" s="8"/>
      <c r="AC87" s="8"/>
    </row>
    <row r="88" spans="1:29">
      <c r="A88" s="8" t="s">
        <v>62</v>
      </c>
      <c r="B88" t="s">
        <v>238</v>
      </c>
      <c r="D88" s="8" t="s">
        <v>65</v>
      </c>
      <c r="E88" s="9" t="s">
        <v>66</v>
      </c>
      <c r="F88" s="2" t="s">
        <v>200</v>
      </c>
      <c r="G88" s="10" t="s">
        <v>68</v>
      </c>
      <c r="H88" t="s">
        <v>239</v>
      </c>
      <c r="I88" s="8" t="s">
        <v>70</v>
      </c>
      <c r="J88" s="9" t="s">
        <v>71</v>
      </c>
      <c r="K88" s="9" t="s">
        <v>72</v>
      </c>
      <c r="L88" s="9" t="s">
        <v>73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 t="s">
        <v>64</v>
      </c>
      <c r="AB88" s="8"/>
      <c r="AC88" s="8"/>
    </row>
    <row r="89" spans="1:29">
      <c r="A89" s="8" t="s">
        <v>62</v>
      </c>
      <c r="B89" t="s">
        <v>240</v>
      </c>
      <c r="D89" s="8" t="s">
        <v>65</v>
      </c>
      <c r="E89" s="9" t="s">
        <v>66</v>
      </c>
      <c r="F89" s="2" t="s">
        <v>200</v>
      </c>
      <c r="G89" s="10" t="s">
        <v>68</v>
      </c>
      <c r="H89" t="s">
        <v>241</v>
      </c>
      <c r="I89" s="8" t="s">
        <v>70</v>
      </c>
      <c r="J89" s="9" t="s">
        <v>71</v>
      </c>
      <c r="K89" s="9" t="s">
        <v>72</v>
      </c>
      <c r="L89" s="9" t="s">
        <v>73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s">
        <v>64</v>
      </c>
      <c r="AB89" s="8"/>
      <c r="AC89" s="8"/>
    </row>
    <row r="90" spans="1:29">
      <c r="A90" s="8" t="s">
        <v>62</v>
      </c>
      <c r="B90" t="s">
        <v>242</v>
      </c>
      <c r="D90" s="8" t="s">
        <v>65</v>
      </c>
      <c r="E90" s="9" t="s">
        <v>66</v>
      </c>
      <c r="F90" s="2" t="s">
        <v>200</v>
      </c>
      <c r="G90" s="10" t="s">
        <v>68</v>
      </c>
      <c r="H90" t="s">
        <v>243</v>
      </c>
      <c r="I90" s="8" t="s">
        <v>70</v>
      </c>
      <c r="J90" s="9" t="s">
        <v>71</v>
      </c>
      <c r="K90" s="9" t="s">
        <v>72</v>
      </c>
      <c r="L90" s="9" t="s">
        <v>73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64</v>
      </c>
      <c r="AB90" s="8"/>
      <c r="AC90" s="8"/>
    </row>
    <row r="91" spans="1:29">
      <c r="A91" s="8" t="s">
        <v>62</v>
      </c>
      <c r="B91" t="s">
        <v>244</v>
      </c>
      <c r="D91" s="8" t="s">
        <v>65</v>
      </c>
      <c r="E91" s="9" t="s">
        <v>66</v>
      </c>
      <c r="F91" s="2" t="s">
        <v>200</v>
      </c>
      <c r="G91" s="10" t="s">
        <v>68</v>
      </c>
      <c r="H91" t="s">
        <v>245</v>
      </c>
      <c r="I91" s="8" t="s">
        <v>70</v>
      </c>
      <c r="J91" s="9" t="s">
        <v>71</v>
      </c>
      <c r="K91" s="9" t="s">
        <v>72</v>
      </c>
      <c r="L91" s="9" t="s">
        <v>73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 t="s">
        <v>64</v>
      </c>
      <c r="AB91" s="8"/>
      <c r="AC91" s="8"/>
    </row>
    <row r="92" spans="1:29">
      <c r="A92" s="8" t="s">
        <v>62</v>
      </c>
      <c r="B92" t="s">
        <v>246</v>
      </c>
      <c r="D92" s="8" t="s">
        <v>65</v>
      </c>
      <c r="E92" s="9" t="s">
        <v>66</v>
      </c>
      <c r="F92" s="2" t="s">
        <v>200</v>
      </c>
      <c r="G92" s="10" t="s">
        <v>68</v>
      </c>
      <c r="H92" t="s">
        <v>247</v>
      </c>
      <c r="I92" s="8" t="s">
        <v>70</v>
      </c>
      <c r="J92" s="9" t="s">
        <v>71</v>
      </c>
      <c r="K92" s="9" t="s">
        <v>72</v>
      </c>
      <c r="L92" s="9" t="s">
        <v>73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 t="s">
        <v>64</v>
      </c>
      <c r="AB92" s="8"/>
      <c r="AC92" s="8"/>
    </row>
    <row r="93" spans="1:29">
      <c r="A93" s="8" t="s">
        <v>62</v>
      </c>
      <c r="B93" t="s">
        <v>248</v>
      </c>
      <c r="D93" s="8" t="s">
        <v>65</v>
      </c>
      <c r="E93" s="9" t="s">
        <v>66</v>
      </c>
      <c r="F93" s="2" t="s">
        <v>200</v>
      </c>
      <c r="G93" s="10" t="s">
        <v>68</v>
      </c>
      <c r="H93" t="s">
        <v>249</v>
      </c>
      <c r="I93" s="8" t="s">
        <v>70</v>
      </c>
      <c r="J93" s="9" t="s">
        <v>71</v>
      </c>
      <c r="K93" s="9" t="s">
        <v>72</v>
      </c>
      <c r="L93" s="9" t="s">
        <v>73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 t="s">
        <v>64</v>
      </c>
      <c r="AB93" s="8"/>
      <c r="AC93" s="8"/>
    </row>
    <row r="94" spans="1:29">
      <c r="A94" s="8" t="s">
        <v>62</v>
      </c>
      <c r="B94" t="s">
        <v>250</v>
      </c>
      <c r="D94" s="8" t="s">
        <v>65</v>
      </c>
      <c r="E94" s="9" t="s">
        <v>66</v>
      </c>
      <c r="F94" s="2" t="s">
        <v>200</v>
      </c>
      <c r="G94" s="10" t="s">
        <v>68</v>
      </c>
      <c r="H94" t="s">
        <v>251</v>
      </c>
      <c r="I94" s="8" t="s">
        <v>70</v>
      </c>
      <c r="J94" s="9" t="s">
        <v>71</v>
      </c>
      <c r="K94" s="9" t="s">
        <v>72</v>
      </c>
      <c r="L94" s="9" t="s">
        <v>73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64</v>
      </c>
      <c r="AB94" s="8"/>
      <c r="AC94" s="8"/>
    </row>
    <row r="95" spans="1:29">
      <c r="A95" s="8" t="s">
        <v>62</v>
      </c>
      <c r="B95" t="s">
        <v>252</v>
      </c>
      <c r="D95" s="8" t="s">
        <v>65</v>
      </c>
      <c r="E95" s="9" t="s">
        <v>66</v>
      </c>
      <c r="F95" s="2" t="s">
        <v>200</v>
      </c>
      <c r="G95" s="10" t="s">
        <v>68</v>
      </c>
      <c r="H95" t="s">
        <v>253</v>
      </c>
      <c r="I95" s="8" t="s">
        <v>70</v>
      </c>
      <c r="J95" s="9" t="s">
        <v>71</v>
      </c>
      <c r="K95" s="9" t="s">
        <v>72</v>
      </c>
      <c r="L95" s="9" t="s">
        <v>73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 t="s">
        <v>64</v>
      </c>
      <c r="AB95" s="8"/>
      <c r="AC95" s="8"/>
    </row>
    <row r="96" spans="1:29">
      <c r="A96" s="8" t="s">
        <v>62</v>
      </c>
      <c r="B96" t="s">
        <v>254</v>
      </c>
      <c r="D96" s="8" t="s">
        <v>65</v>
      </c>
      <c r="E96" s="9" t="s">
        <v>66</v>
      </c>
      <c r="F96" s="2" t="s">
        <v>200</v>
      </c>
      <c r="G96" s="10" t="s">
        <v>68</v>
      </c>
      <c r="H96" t="s">
        <v>255</v>
      </c>
      <c r="I96" s="8" t="s">
        <v>70</v>
      </c>
      <c r="J96" s="9" t="s">
        <v>71</v>
      </c>
      <c r="K96" s="9" t="s">
        <v>72</v>
      </c>
      <c r="L96" s="9" t="s">
        <v>73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 t="s">
        <v>64</v>
      </c>
      <c r="AB96" s="8"/>
      <c r="AC96" s="8"/>
    </row>
    <row r="97" spans="1:29">
      <c r="A97" s="8" t="s">
        <v>62</v>
      </c>
      <c r="B97" t="s">
        <v>256</v>
      </c>
      <c r="D97" s="8" t="s">
        <v>65</v>
      </c>
      <c r="E97" s="9" t="s">
        <v>66</v>
      </c>
      <c r="F97" s="2" t="s">
        <v>200</v>
      </c>
      <c r="G97" s="10" t="s">
        <v>68</v>
      </c>
      <c r="H97" t="s">
        <v>257</v>
      </c>
      <c r="I97" s="8" t="s">
        <v>70</v>
      </c>
      <c r="J97" s="9" t="s">
        <v>71</v>
      </c>
      <c r="K97" s="9" t="s">
        <v>72</v>
      </c>
      <c r="L97" s="9" t="s">
        <v>73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 t="s">
        <v>64</v>
      </c>
      <c r="AB97" s="8"/>
      <c r="AC97" s="8"/>
    </row>
    <row r="98" spans="1:29">
      <c r="A98" s="8" t="s">
        <v>62</v>
      </c>
      <c r="B98" t="s">
        <v>258</v>
      </c>
      <c r="D98" s="8" t="s">
        <v>65</v>
      </c>
      <c r="E98" s="9" t="s">
        <v>66</v>
      </c>
      <c r="F98" s="2" t="s">
        <v>200</v>
      </c>
      <c r="G98" s="10" t="s">
        <v>68</v>
      </c>
      <c r="H98" t="s">
        <v>259</v>
      </c>
      <c r="I98" s="8" t="s">
        <v>70</v>
      </c>
      <c r="J98" s="9" t="s">
        <v>71</v>
      </c>
      <c r="K98" s="9" t="s">
        <v>72</v>
      </c>
      <c r="L98" s="9" t="s">
        <v>73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 t="s">
        <v>64</v>
      </c>
      <c r="AB98" s="8"/>
      <c r="AC98" s="8"/>
    </row>
    <row r="99" spans="1:29">
      <c r="A99" s="8" t="s">
        <v>62</v>
      </c>
      <c r="B99" t="s">
        <v>260</v>
      </c>
      <c r="D99" s="8" t="s">
        <v>65</v>
      </c>
      <c r="E99" s="9" t="s">
        <v>66</v>
      </c>
      <c r="F99" s="2" t="s">
        <v>200</v>
      </c>
      <c r="G99" s="10" t="s">
        <v>68</v>
      </c>
      <c r="H99" t="s">
        <v>261</v>
      </c>
      <c r="I99" s="8" t="s">
        <v>70</v>
      </c>
      <c r="J99" s="9" t="s">
        <v>71</v>
      </c>
      <c r="K99" s="9" t="s">
        <v>72</v>
      </c>
      <c r="L99" s="9" t="s">
        <v>73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 t="s">
        <v>64</v>
      </c>
      <c r="AB99" s="8"/>
      <c r="AC99" s="8"/>
    </row>
    <row r="100" spans="1:29">
      <c r="A100" s="8" t="s">
        <v>62</v>
      </c>
      <c r="B100" t="s">
        <v>262</v>
      </c>
      <c r="D100" s="8" t="s">
        <v>65</v>
      </c>
      <c r="E100" s="9" t="s">
        <v>66</v>
      </c>
      <c r="F100" s="2" t="s">
        <v>200</v>
      </c>
      <c r="G100" s="10" t="s">
        <v>68</v>
      </c>
      <c r="H100" t="s">
        <v>263</v>
      </c>
      <c r="I100" s="8" t="s">
        <v>70</v>
      </c>
      <c r="J100" s="9" t="s">
        <v>71</v>
      </c>
      <c r="K100" s="9" t="s">
        <v>72</v>
      </c>
      <c r="L100" s="9" t="s">
        <v>73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 t="s">
        <v>64</v>
      </c>
      <c r="AB100" s="8"/>
      <c r="AC100" s="8"/>
    </row>
    <row r="101" spans="1:29">
      <c r="A101" s="8" t="s">
        <v>62</v>
      </c>
      <c r="B101" t="s">
        <v>264</v>
      </c>
      <c r="D101" s="8" t="s">
        <v>65</v>
      </c>
      <c r="E101" s="9" t="s">
        <v>66</v>
      </c>
      <c r="F101" s="2" t="s">
        <v>200</v>
      </c>
      <c r="G101" s="10" t="s">
        <v>68</v>
      </c>
      <c r="H101" t="s">
        <v>265</v>
      </c>
      <c r="I101" s="8" t="s">
        <v>70</v>
      </c>
      <c r="J101" s="9" t="s">
        <v>71</v>
      </c>
      <c r="K101" s="9" t="s">
        <v>72</v>
      </c>
      <c r="L101" s="9" t="s">
        <v>73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 t="s">
        <v>64</v>
      </c>
      <c r="AB101" s="8"/>
      <c r="AC101" s="8"/>
    </row>
    <row r="102" spans="1:29">
      <c r="A102" s="8" t="s">
        <v>62</v>
      </c>
      <c r="B102" t="s">
        <v>266</v>
      </c>
      <c r="D102" s="8" t="s">
        <v>65</v>
      </c>
      <c r="E102" s="9" t="s">
        <v>66</v>
      </c>
      <c r="F102" s="2" t="s">
        <v>200</v>
      </c>
      <c r="G102" s="10" t="s">
        <v>68</v>
      </c>
      <c r="H102" t="s">
        <v>267</v>
      </c>
      <c r="I102" s="8" t="s">
        <v>70</v>
      </c>
      <c r="J102" s="9" t="s">
        <v>71</v>
      </c>
      <c r="K102" s="9" t="s">
        <v>72</v>
      </c>
      <c r="L102" s="9" t="s">
        <v>73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 t="s">
        <v>64</v>
      </c>
      <c r="AB102" s="8"/>
      <c r="AC102" s="8"/>
    </row>
    <row r="103" spans="1:29">
      <c r="A103" s="8" t="s">
        <v>62</v>
      </c>
      <c r="B103" t="s">
        <v>268</v>
      </c>
      <c r="D103" s="8" t="s">
        <v>65</v>
      </c>
      <c r="E103" s="9" t="s">
        <v>66</v>
      </c>
      <c r="F103" s="2" t="s">
        <v>200</v>
      </c>
      <c r="G103" s="10" t="s">
        <v>68</v>
      </c>
      <c r="H103" t="s">
        <v>269</v>
      </c>
      <c r="I103" s="8" t="s">
        <v>70</v>
      </c>
      <c r="J103" s="9" t="s">
        <v>71</v>
      </c>
      <c r="K103" s="9" t="s">
        <v>72</v>
      </c>
      <c r="L103" s="9" t="s">
        <v>73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 t="s">
        <v>64</v>
      </c>
      <c r="AB103" s="8"/>
      <c r="AC103" s="8"/>
    </row>
    <row r="104" spans="1:29">
      <c r="A104" s="8" t="s">
        <v>62</v>
      </c>
      <c r="B104" t="s">
        <v>270</v>
      </c>
      <c r="D104" s="8" t="s">
        <v>65</v>
      </c>
      <c r="E104" s="9" t="s">
        <v>66</v>
      </c>
      <c r="F104" s="2" t="s">
        <v>200</v>
      </c>
      <c r="G104" s="10" t="s">
        <v>68</v>
      </c>
      <c r="H104" t="s">
        <v>271</v>
      </c>
      <c r="I104" s="8" t="s">
        <v>70</v>
      </c>
      <c r="J104" s="9" t="s">
        <v>71</v>
      </c>
      <c r="K104" s="9" t="s">
        <v>72</v>
      </c>
      <c r="L104" s="9" t="s">
        <v>73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 t="s">
        <v>64</v>
      </c>
      <c r="AB104" s="8"/>
      <c r="AC104" s="8"/>
    </row>
    <row r="105" spans="1:29">
      <c r="A105" s="8" t="s">
        <v>62</v>
      </c>
      <c r="B105" t="s">
        <v>272</v>
      </c>
      <c r="D105" s="8" t="s">
        <v>65</v>
      </c>
      <c r="E105" s="9" t="s">
        <v>66</v>
      </c>
      <c r="F105" s="2" t="s">
        <v>200</v>
      </c>
      <c r="G105" s="10" t="s">
        <v>68</v>
      </c>
      <c r="H105" t="s">
        <v>273</v>
      </c>
      <c r="I105" s="8" t="s">
        <v>70</v>
      </c>
      <c r="J105" s="9" t="s">
        <v>71</v>
      </c>
      <c r="K105" s="9" t="s">
        <v>72</v>
      </c>
      <c r="L105" s="9" t="s">
        <v>73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 t="s">
        <v>64</v>
      </c>
      <c r="AB105" s="8"/>
      <c r="AC105" s="8"/>
    </row>
    <row r="106" spans="1:29">
      <c r="A106" s="8" t="s">
        <v>62</v>
      </c>
      <c r="B106" t="s">
        <v>274</v>
      </c>
      <c r="D106" s="8" t="s">
        <v>65</v>
      </c>
      <c r="E106" s="9" t="s">
        <v>66</v>
      </c>
      <c r="F106" s="2" t="s">
        <v>200</v>
      </c>
      <c r="G106" s="10" t="s">
        <v>68</v>
      </c>
      <c r="H106" t="s">
        <v>275</v>
      </c>
      <c r="I106" s="8" t="s">
        <v>70</v>
      </c>
      <c r="J106" s="9" t="s">
        <v>71</v>
      </c>
      <c r="K106" s="9" t="s">
        <v>72</v>
      </c>
      <c r="L106" s="9" t="s">
        <v>73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 t="s">
        <v>64</v>
      </c>
      <c r="AB106" s="8"/>
      <c r="AC106" s="8"/>
    </row>
    <row r="107" spans="1:29">
      <c r="A107" s="8" t="s">
        <v>62</v>
      </c>
      <c r="B107" t="s">
        <v>276</v>
      </c>
      <c r="D107" s="8" t="s">
        <v>65</v>
      </c>
      <c r="E107" s="9" t="s">
        <v>66</v>
      </c>
      <c r="F107" s="2" t="s">
        <v>200</v>
      </c>
      <c r="G107" s="10" t="s">
        <v>68</v>
      </c>
      <c r="H107" t="s">
        <v>277</v>
      </c>
      <c r="I107" s="8" t="s">
        <v>70</v>
      </c>
      <c r="J107" s="9" t="s">
        <v>71</v>
      </c>
      <c r="K107" s="9" t="s">
        <v>72</v>
      </c>
      <c r="L107" s="9" t="s">
        <v>73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 t="s">
        <v>64</v>
      </c>
      <c r="AB107" s="8"/>
      <c r="AC107" s="8"/>
    </row>
    <row r="108" spans="1:29">
      <c r="A108" s="8" t="s">
        <v>62</v>
      </c>
      <c r="B108" t="s">
        <v>278</v>
      </c>
      <c r="D108" s="8" t="s">
        <v>65</v>
      </c>
      <c r="E108" s="9" t="s">
        <v>66</v>
      </c>
      <c r="F108" s="2" t="s">
        <v>200</v>
      </c>
      <c r="G108" s="10" t="s">
        <v>68</v>
      </c>
      <c r="H108" t="s">
        <v>279</v>
      </c>
      <c r="I108" s="8" t="s">
        <v>70</v>
      </c>
      <c r="J108" s="9" t="s">
        <v>71</v>
      </c>
      <c r="K108" s="9" t="s">
        <v>72</v>
      </c>
      <c r="L108" s="9" t="s">
        <v>73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64</v>
      </c>
      <c r="AB108" s="8"/>
      <c r="AC108" s="8"/>
    </row>
    <row r="109" spans="1:29">
      <c r="A109" s="8" t="s">
        <v>62</v>
      </c>
      <c r="B109" t="s">
        <v>280</v>
      </c>
      <c r="D109" s="8" t="s">
        <v>65</v>
      </c>
      <c r="E109" s="9" t="s">
        <v>66</v>
      </c>
      <c r="F109" s="2" t="s">
        <v>200</v>
      </c>
      <c r="G109" s="10" t="s">
        <v>68</v>
      </c>
      <c r="H109" t="s">
        <v>281</v>
      </c>
      <c r="I109" s="8" t="s">
        <v>70</v>
      </c>
      <c r="J109" s="9" t="s">
        <v>71</v>
      </c>
      <c r="K109" s="9" t="s">
        <v>72</v>
      </c>
      <c r="L109" s="9" t="s">
        <v>73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 t="s">
        <v>64</v>
      </c>
      <c r="AB109" s="8"/>
      <c r="AC109" s="8"/>
    </row>
    <row r="110" spans="1:29">
      <c r="A110" s="8" t="s">
        <v>62</v>
      </c>
      <c r="B110" t="s">
        <v>282</v>
      </c>
      <c r="D110" s="8" t="s">
        <v>65</v>
      </c>
      <c r="E110" s="9" t="s">
        <v>66</v>
      </c>
      <c r="F110" s="2" t="s">
        <v>200</v>
      </c>
      <c r="G110" s="10" t="s">
        <v>68</v>
      </c>
      <c r="H110" t="s">
        <v>283</v>
      </c>
      <c r="I110" s="8" t="s">
        <v>70</v>
      </c>
      <c r="J110" s="9" t="s">
        <v>71</v>
      </c>
      <c r="K110" s="9" t="s">
        <v>72</v>
      </c>
      <c r="L110" s="9" t="s">
        <v>73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 t="s">
        <v>64</v>
      </c>
      <c r="AB110" s="8"/>
      <c r="AC110" s="8"/>
    </row>
    <row r="111" spans="1:29">
      <c r="A111" s="8" t="s">
        <v>62</v>
      </c>
      <c r="B111" t="s">
        <v>284</v>
      </c>
      <c r="D111" s="8" t="s">
        <v>65</v>
      </c>
      <c r="E111" s="9" t="s">
        <v>66</v>
      </c>
      <c r="F111" s="2" t="s">
        <v>200</v>
      </c>
      <c r="G111" s="10" t="s">
        <v>68</v>
      </c>
      <c r="H111" t="s">
        <v>285</v>
      </c>
      <c r="I111" s="8" t="s">
        <v>70</v>
      </c>
      <c r="J111" s="9" t="s">
        <v>71</v>
      </c>
      <c r="K111" s="9" t="s">
        <v>72</v>
      </c>
      <c r="L111" s="9" t="s">
        <v>73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 t="s">
        <v>64</v>
      </c>
      <c r="AB111" s="8"/>
      <c r="AC111" s="8"/>
    </row>
    <row r="112" spans="1:29">
      <c r="A112" s="8" t="s">
        <v>62</v>
      </c>
      <c r="B112" t="s">
        <v>286</v>
      </c>
      <c r="D112" s="8" t="s">
        <v>65</v>
      </c>
      <c r="E112" s="9" t="s">
        <v>66</v>
      </c>
      <c r="F112" s="2" t="s">
        <v>200</v>
      </c>
      <c r="G112" s="10" t="s">
        <v>68</v>
      </c>
      <c r="H112" t="s">
        <v>287</v>
      </c>
      <c r="I112" s="8" t="s">
        <v>70</v>
      </c>
      <c r="J112" s="9" t="s">
        <v>71</v>
      </c>
      <c r="K112" s="9" t="s">
        <v>72</v>
      </c>
      <c r="L112" s="9" t="s">
        <v>73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 t="s">
        <v>64</v>
      </c>
      <c r="AB112" s="8"/>
      <c r="AC112" s="8"/>
    </row>
    <row r="113" spans="1:29">
      <c r="A113" s="8" t="s">
        <v>62</v>
      </c>
      <c r="B113" t="s">
        <v>288</v>
      </c>
      <c r="D113" s="8" t="s">
        <v>65</v>
      </c>
      <c r="E113" s="9" t="s">
        <v>66</v>
      </c>
      <c r="F113" s="2" t="s">
        <v>200</v>
      </c>
      <c r="G113" s="10" t="s">
        <v>68</v>
      </c>
      <c r="H113" t="s">
        <v>289</v>
      </c>
      <c r="I113" s="8" t="s">
        <v>70</v>
      </c>
      <c r="J113" s="9" t="s">
        <v>71</v>
      </c>
      <c r="K113" s="9" t="s">
        <v>72</v>
      </c>
      <c r="L113" s="9" t="s">
        <v>73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 t="s">
        <v>64</v>
      </c>
      <c r="AB113" s="8"/>
      <c r="AC113" s="8"/>
    </row>
    <row r="114" spans="1:29">
      <c r="A114" s="8" t="s">
        <v>62</v>
      </c>
      <c r="B114" t="s">
        <v>290</v>
      </c>
      <c r="D114" s="8" t="s">
        <v>65</v>
      </c>
      <c r="E114" s="9" t="s">
        <v>66</v>
      </c>
      <c r="F114" s="2" t="s">
        <v>200</v>
      </c>
      <c r="G114" s="10" t="s">
        <v>68</v>
      </c>
      <c r="H114" t="s">
        <v>291</v>
      </c>
      <c r="I114" s="8" t="s">
        <v>70</v>
      </c>
      <c r="J114" s="9" t="s">
        <v>71</v>
      </c>
      <c r="K114" s="9" t="s">
        <v>72</v>
      </c>
      <c r="L114" s="9" t="s">
        <v>73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 t="s">
        <v>64</v>
      </c>
      <c r="AB114" s="8"/>
      <c r="AC114" s="8"/>
    </row>
    <row r="115" spans="1:29">
      <c r="A115" s="8" t="s">
        <v>62</v>
      </c>
      <c r="B115" t="s">
        <v>292</v>
      </c>
      <c r="D115" s="8" t="s">
        <v>65</v>
      </c>
      <c r="E115" s="9" t="s">
        <v>66</v>
      </c>
      <c r="F115" s="2" t="s">
        <v>200</v>
      </c>
      <c r="G115" s="10" t="s">
        <v>68</v>
      </c>
      <c r="H115" t="s">
        <v>293</v>
      </c>
      <c r="I115" s="8" t="s">
        <v>70</v>
      </c>
      <c r="J115" s="9" t="s">
        <v>71</v>
      </c>
      <c r="K115" s="9" t="s">
        <v>72</v>
      </c>
      <c r="L115" s="9" t="s">
        <v>73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 t="s">
        <v>64</v>
      </c>
      <c r="AB115" s="8"/>
      <c r="AC115" s="8"/>
    </row>
    <row r="116" spans="1:29">
      <c r="A116" s="8" t="s">
        <v>62</v>
      </c>
      <c r="B116" t="s">
        <v>294</v>
      </c>
      <c r="D116" s="8" t="s">
        <v>65</v>
      </c>
      <c r="E116" s="9" t="s">
        <v>66</v>
      </c>
      <c r="F116" s="2" t="s">
        <v>200</v>
      </c>
      <c r="G116" s="10" t="s">
        <v>68</v>
      </c>
      <c r="H116" t="s">
        <v>295</v>
      </c>
      <c r="I116" s="8" t="s">
        <v>70</v>
      </c>
      <c r="J116" s="9" t="s">
        <v>71</v>
      </c>
      <c r="K116" s="9" t="s">
        <v>72</v>
      </c>
      <c r="L116" s="9" t="s">
        <v>73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 t="s">
        <v>64</v>
      </c>
      <c r="AB116" s="8"/>
      <c r="AC116" s="8"/>
    </row>
    <row r="117" spans="1:29">
      <c r="A117" s="8" t="s">
        <v>62</v>
      </c>
      <c r="B117" t="s">
        <v>296</v>
      </c>
      <c r="D117" s="8" t="s">
        <v>65</v>
      </c>
      <c r="E117" s="9" t="s">
        <v>66</v>
      </c>
      <c r="F117" s="2" t="s">
        <v>200</v>
      </c>
      <c r="G117" s="10" t="s">
        <v>68</v>
      </c>
      <c r="H117" t="s">
        <v>297</v>
      </c>
      <c r="I117" s="8" t="s">
        <v>70</v>
      </c>
      <c r="J117" s="9" t="s">
        <v>71</v>
      </c>
      <c r="K117" s="9" t="s">
        <v>72</v>
      </c>
      <c r="L117" s="9" t="s">
        <v>73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 t="s">
        <v>64</v>
      </c>
      <c r="AB117" s="8"/>
      <c r="AC117" s="8"/>
    </row>
    <row r="118" spans="1:29">
      <c r="A118" s="8" t="s">
        <v>62</v>
      </c>
      <c r="B118" t="s">
        <v>298</v>
      </c>
      <c r="D118" s="8" t="s">
        <v>65</v>
      </c>
      <c r="E118" s="9" t="s">
        <v>66</v>
      </c>
      <c r="F118" s="2" t="s">
        <v>200</v>
      </c>
      <c r="G118" s="10" t="s">
        <v>68</v>
      </c>
      <c r="H118" t="s">
        <v>299</v>
      </c>
      <c r="I118" s="8" t="s">
        <v>70</v>
      </c>
      <c r="J118" s="9" t="s">
        <v>71</v>
      </c>
      <c r="K118" s="9" t="s">
        <v>72</v>
      </c>
      <c r="L118" s="9" t="s">
        <v>73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 t="s">
        <v>64</v>
      </c>
      <c r="AB118" s="8"/>
      <c r="AC118" s="8"/>
    </row>
    <row r="119" spans="1:29">
      <c r="A119" s="8" t="s">
        <v>62</v>
      </c>
      <c r="B119" t="s">
        <v>300</v>
      </c>
      <c r="D119" s="8" t="s">
        <v>65</v>
      </c>
      <c r="E119" s="9" t="s">
        <v>66</v>
      </c>
      <c r="F119" s="2" t="s">
        <v>200</v>
      </c>
      <c r="G119" s="10" t="s">
        <v>68</v>
      </c>
      <c r="H119" t="s">
        <v>301</v>
      </c>
      <c r="I119" s="8" t="s">
        <v>70</v>
      </c>
      <c r="J119" s="9" t="s">
        <v>71</v>
      </c>
      <c r="K119" s="9" t="s">
        <v>72</v>
      </c>
      <c r="L119" s="9" t="s">
        <v>73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 t="s">
        <v>64</v>
      </c>
      <c r="AB119" s="8"/>
      <c r="AC119" s="8"/>
    </row>
    <row r="120" spans="1:29">
      <c r="A120" s="8" t="s">
        <v>62</v>
      </c>
      <c r="B120" t="s">
        <v>302</v>
      </c>
      <c r="D120" s="8" t="s">
        <v>65</v>
      </c>
      <c r="E120" s="9" t="s">
        <v>66</v>
      </c>
      <c r="F120" s="2" t="s">
        <v>200</v>
      </c>
      <c r="G120" s="10" t="s">
        <v>68</v>
      </c>
      <c r="H120" t="s">
        <v>303</v>
      </c>
      <c r="I120" s="8" t="s">
        <v>70</v>
      </c>
      <c r="J120" s="9" t="s">
        <v>71</v>
      </c>
      <c r="K120" s="9" t="s">
        <v>72</v>
      </c>
      <c r="L120" s="9" t="s">
        <v>73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 t="s">
        <v>64</v>
      </c>
      <c r="AB120" s="8"/>
      <c r="AC120" s="8"/>
    </row>
    <row r="121" spans="1:29">
      <c r="A121" s="8" t="s">
        <v>62</v>
      </c>
      <c r="B121" t="s">
        <v>304</v>
      </c>
      <c r="D121" s="8" t="s">
        <v>65</v>
      </c>
      <c r="E121" s="9" t="s">
        <v>66</v>
      </c>
      <c r="F121" s="2" t="s">
        <v>200</v>
      </c>
      <c r="G121" s="10" t="s">
        <v>68</v>
      </c>
      <c r="H121" t="s">
        <v>305</v>
      </c>
      <c r="I121" s="8" t="s">
        <v>70</v>
      </c>
      <c r="J121" s="9" t="s">
        <v>71</v>
      </c>
      <c r="K121" s="9" t="s">
        <v>72</v>
      </c>
      <c r="L121" s="9" t="s">
        <v>73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 t="s">
        <v>64</v>
      </c>
      <c r="AB121" s="8"/>
      <c r="AC121" s="8"/>
    </row>
    <row r="122" spans="1:29">
      <c r="A122" s="8" t="s">
        <v>62</v>
      </c>
      <c r="B122" t="s">
        <v>306</v>
      </c>
      <c r="D122" s="8" t="s">
        <v>65</v>
      </c>
      <c r="E122" s="9" t="s">
        <v>66</v>
      </c>
      <c r="F122" s="2" t="s">
        <v>200</v>
      </c>
      <c r="G122" s="10" t="s">
        <v>68</v>
      </c>
      <c r="H122" t="s">
        <v>307</v>
      </c>
      <c r="I122" s="8" t="s">
        <v>70</v>
      </c>
      <c r="J122" s="9" t="s">
        <v>71</v>
      </c>
      <c r="K122" s="9" t="s">
        <v>72</v>
      </c>
      <c r="L122" s="9" t="s">
        <v>73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64</v>
      </c>
      <c r="AB122" s="8"/>
      <c r="AC122" s="8"/>
    </row>
    <row r="123" spans="1:29">
      <c r="A123" s="8" t="s">
        <v>62</v>
      </c>
      <c r="B123" t="s">
        <v>308</v>
      </c>
      <c r="D123" s="8" t="s">
        <v>65</v>
      </c>
      <c r="E123" s="9" t="s">
        <v>66</v>
      </c>
      <c r="F123" s="2" t="s">
        <v>200</v>
      </c>
      <c r="G123" s="10" t="s">
        <v>68</v>
      </c>
      <c r="H123" t="s">
        <v>309</v>
      </c>
      <c r="I123" s="8" t="s">
        <v>70</v>
      </c>
      <c r="J123" s="9" t="s">
        <v>71</v>
      </c>
      <c r="K123" s="9" t="s">
        <v>72</v>
      </c>
      <c r="L123" s="9" t="s">
        <v>73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 t="s">
        <v>64</v>
      </c>
      <c r="AB123" s="8"/>
      <c r="AC123" s="8"/>
    </row>
    <row r="124" spans="1:29">
      <c r="A124" s="8" t="s">
        <v>62</v>
      </c>
      <c r="B124" t="s">
        <v>310</v>
      </c>
      <c r="D124" s="8" t="s">
        <v>65</v>
      </c>
      <c r="E124" s="9" t="s">
        <v>66</v>
      </c>
      <c r="F124" s="2" t="s">
        <v>200</v>
      </c>
      <c r="G124" s="10" t="s">
        <v>68</v>
      </c>
      <c r="H124" t="s">
        <v>311</v>
      </c>
      <c r="I124" s="8" t="s">
        <v>70</v>
      </c>
      <c r="J124" s="9" t="s">
        <v>71</v>
      </c>
      <c r="K124" s="9" t="s">
        <v>72</v>
      </c>
      <c r="L124" s="9" t="s">
        <v>73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 t="s">
        <v>64</v>
      </c>
      <c r="AB124" s="8"/>
      <c r="AC124" s="8"/>
    </row>
    <row r="125" spans="1:29">
      <c r="A125" s="8" t="s">
        <v>62</v>
      </c>
      <c r="B125" t="s">
        <v>312</v>
      </c>
      <c r="D125" s="8" t="s">
        <v>65</v>
      </c>
      <c r="E125" s="9" t="s">
        <v>66</v>
      </c>
      <c r="F125" s="2" t="s">
        <v>200</v>
      </c>
      <c r="G125" s="10" t="s">
        <v>68</v>
      </c>
      <c r="H125" t="s">
        <v>313</v>
      </c>
      <c r="I125" s="8" t="s">
        <v>70</v>
      </c>
      <c r="J125" s="9" t="s">
        <v>71</v>
      </c>
      <c r="K125" s="9" t="s">
        <v>72</v>
      </c>
      <c r="L125" s="9" t="s">
        <v>73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 t="s">
        <v>64</v>
      </c>
      <c r="AB125" s="8"/>
      <c r="AC125" s="8"/>
    </row>
    <row r="126" spans="1:29">
      <c r="A126" s="8" t="s">
        <v>62</v>
      </c>
      <c r="B126" t="s">
        <v>314</v>
      </c>
      <c r="D126" s="8" t="s">
        <v>65</v>
      </c>
      <c r="E126" s="9" t="s">
        <v>66</v>
      </c>
      <c r="F126" s="2" t="s">
        <v>200</v>
      </c>
      <c r="G126" s="10" t="s">
        <v>68</v>
      </c>
      <c r="H126" t="s">
        <v>315</v>
      </c>
      <c r="I126" s="8" t="s">
        <v>70</v>
      </c>
      <c r="J126" s="9" t="s">
        <v>71</v>
      </c>
      <c r="K126" s="9" t="s">
        <v>72</v>
      </c>
      <c r="L126" s="9" t="s">
        <v>73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 t="s">
        <v>64</v>
      </c>
      <c r="AB126" s="8"/>
      <c r="AC126" s="8"/>
    </row>
    <row r="127" spans="1:29">
      <c r="A127" s="8" t="s">
        <v>62</v>
      </c>
      <c r="B127" t="s">
        <v>316</v>
      </c>
      <c r="D127" s="8" t="s">
        <v>65</v>
      </c>
      <c r="E127" s="9" t="s">
        <v>66</v>
      </c>
      <c r="F127" s="2" t="s">
        <v>200</v>
      </c>
      <c r="G127" s="10" t="s">
        <v>68</v>
      </c>
      <c r="H127" t="s">
        <v>317</v>
      </c>
      <c r="I127" s="8" t="s">
        <v>70</v>
      </c>
      <c r="J127" s="9" t="s">
        <v>71</v>
      </c>
      <c r="K127" s="9" t="s">
        <v>72</v>
      </c>
      <c r="L127" s="9" t="s">
        <v>73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 t="s">
        <v>64</v>
      </c>
      <c r="AB127" s="8"/>
      <c r="AC127" s="8"/>
    </row>
    <row r="128" spans="1:29">
      <c r="A128" s="8" t="s">
        <v>62</v>
      </c>
      <c r="B128" t="s">
        <v>318</v>
      </c>
      <c r="D128" s="8" t="s">
        <v>65</v>
      </c>
      <c r="E128" s="9" t="s">
        <v>66</v>
      </c>
      <c r="F128" s="2" t="s">
        <v>200</v>
      </c>
      <c r="G128" s="10" t="s">
        <v>68</v>
      </c>
      <c r="H128" t="s">
        <v>319</v>
      </c>
      <c r="I128" s="8" t="s">
        <v>70</v>
      </c>
      <c r="J128" s="9" t="s">
        <v>71</v>
      </c>
      <c r="K128" s="9" t="s">
        <v>72</v>
      </c>
      <c r="L128" s="9" t="s">
        <v>73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 t="s">
        <v>64</v>
      </c>
      <c r="AB128" s="8"/>
      <c r="AC128" s="8"/>
    </row>
    <row r="129" spans="1:29">
      <c r="A129" s="8" t="s">
        <v>62</v>
      </c>
      <c r="B129" t="s">
        <v>320</v>
      </c>
      <c r="D129" s="8" t="s">
        <v>65</v>
      </c>
      <c r="E129" s="9" t="s">
        <v>66</v>
      </c>
      <c r="F129" s="2" t="s">
        <v>200</v>
      </c>
      <c r="G129" s="10" t="s">
        <v>68</v>
      </c>
      <c r="H129" t="s">
        <v>321</v>
      </c>
      <c r="I129" s="8" t="s">
        <v>70</v>
      </c>
      <c r="J129" s="9" t="s">
        <v>71</v>
      </c>
      <c r="K129" s="9" t="s">
        <v>72</v>
      </c>
      <c r="L129" s="9" t="s">
        <v>73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 t="s">
        <v>64</v>
      </c>
      <c r="AB129" s="8"/>
      <c r="AC129" s="8"/>
    </row>
    <row r="130" spans="1:29">
      <c r="A130" s="8" t="s">
        <v>62</v>
      </c>
      <c r="B130" t="s">
        <v>322</v>
      </c>
      <c r="D130" s="8" t="s">
        <v>65</v>
      </c>
      <c r="E130" s="9" t="s">
        <v>66</v>
      </c>
      <c r="F130" s="2" t="s">
        <v>200</v>
      </c>
      <c r="G130" s="10" t="s">
        <v>68</v>
      </c>
      <c r="H130" t="s">
        <v>323</v>
      </c>
      <c r="I130" s="8" t="s">
        <v>70</v>
      </c>
      <c r="J130" s="9" t="s">
        <v>71</v>
      </c>
      <c r="K130" s="9" t="s">
        <v>72</v>
      </c>
      <c r="L130" s="9" t="s">
        <v>73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 t="s">
        <v>64</v>
      </c>
      <c r="AB130" s="8"/>
      <c r="AC130" s="8"/>
    </row>
    <row r="131" spans="1:29">
      <c r="A131" s="8" t="s">
        <v>62</v>
      </c>
      <c r="B131" t="s">
        <v>324</v>
      </c>
      <c r="D131" s="8" t="s">
        <v>65</v>
      </c>
      <c r="E131" s="9" t="s">
        <v>66</v>
      </c>
      <c r="F131" s="2" t="s">
        <v>200</v>
      </c>
      <c r="G131" s="10" t="s">
        <v>68</v>
      </c>
      <c r="H131" t="s">
        <v>325</v>
      </c>
      <c r="I131" s="8" t="s">
        <v>70</v>
      </c>
      <c r="J131" s="9" t="s">
        <v>71</v>
      </c>
      <c r="K131" s="9" t="s">
        <v>72</v>
      </c>
      <c r="L131" s="9" t="s">
        <v>73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 t="s">
        <v>64</v>
      </c>
      <c r="AB131" s="8"/>
      <c r="AC131" s="8"/>
    </row>
    <row r="132" spans="1:29">
      <c r="A132" s="8" t="s">
        <v>62</v>
      </c>
      <c r="B132" t="s">
        <v>326</v>
      </c>
      <c r="D132" s="8" t="s">
        <v>65</v>
      </c>
      <c r="E132" s="9" t="s">
        <v>66</v>
      </c>
      <c r="F132" s="2" t="s">
        <v>200</v>
      </c>
      <c r="G132" s="10" t="s">
        <v>68</v>
      </c>
      <c r="H132" t="s">
        <v>327</v>
      </c>
      <c r="I132" s="8" t="s">
        <v>70</v>
      </c>
      <c r="J132" s="9" t="s">
        <v>71</v>
      </c>
      <c r="K132" s="9" t="s">
        <v>72</v>
      </c>
      <c r="L132" s="9" t="s">
        <v>73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 t="s">
        <v>64</v>
      </c>
      <c r="AB132" s="8"/>
      <c r="AC132" s="8"/>
    </row>
    <row r="133" spans="1:29">
      <c r="A133" s="8" t="s">
        <v>62</v>
      </c>
      <c r="B133" t="s">
        <v>328</v>
      </c>
      <c r="D133" s="8" t="s">
        <v>65</v>
      </c>
      <c r="E133" s="9" t="s">
        <v>66</v>
      </c>
      <c r="F133" s="2" t="s">
        <v>200</v>
      </c>
      <c r="G133" s="10" t="s">
        <v>68</v>
      </c>
      <c r="H133" t="s">
        <v>329</v>
      </c>
      <c r="I133" s="8" t="s">
        <v>70</v>
      </c>
      <c r="J133" s="9" t="s">
        <v>71</v>
      </c>
      <c r="K133" s="9" t="s">
        <v>72</v>
      </c>
      <c r="L133" s="9" t="s">
        <v>73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 t="s">
        <v>64</v>
      </c>
      <c r="AB133" s="8"/>
      <c r="AC133" s="8"/>
    </row>
    <row r="134" spans="1:29">
      <c r="A134" s="8" t="s">
        <v>62</v>
      </c>
      <c r="B134" t="s">
        <v>330</v>
      </c>
      <c r="D134" s="8" t="s">
        <v>65</v>
      </c>
      <c r="E134" s="9" t="s">
        <v>66</v>
      </c>
      <c r="F134" s="2" t="s">
        <v>200</v>
      </c>
      <c r="G134" s="10" t="s">
        <v>68</v>
      </c>
      <c r="H134" t="s">
        <v>331</v>
      </c>
      <c r="I134" s="8" t="s">
        <v>70</v>
      </c>
      <c r="J134" s="9" t="s">
        <v>71</v>
      </c>
      <c r="K134" s="9" t="s">
        <v>72</v>
      </c>
      <c r="L134" s="9" t="s">
        <v>73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 t="s">
        <v>64</v>
      </c>
      <c r="AB134" s="8"/>
      <c r="AC134" s="8"/>
    </row>
    <row r="135" spans="1:29">
      <c r="A135" s="8" t="s">
        <v>62</v>
      </c>
      <c r="B135" t="s">
        <v>332</v>
      </c>
      <c r="D135" s="8" t="s">
        <v>65</v>
      </c>
      <c r="E135" s="9" t="s">
        <v>66</v>
      </c>
      <c r="F135" s="2" t="s">
        <v>200</v>
      </c>
      <c r="G135" s="10" t="s">
        <v>68</v>
      </c>
      <c r="H135" t="s">
        <v>333</v>
      </c>
      <c r="I135" s="8" t="s">
        <v>70</v>
      </c>
      <c r="J135" s="9" t="s">
        <v>71</v>
      </c>
      <c r="K135" s="9" t="s">
        <v>72</v>
      </c>
      <c r="L135" s="9" t="s">
        <v>73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 t="s">
        <v>64</v>
      </c>
      <c r="AB135" s="8"/>
      <c r="AC135" s="8"/>
    </row>
    <row r="136" spans="1:29">
      <c r="A136" s="8" t="s">
        <v>62</v>
      </c>
      <c r="B136" t="s">
        <v>334</v>
      </c>
      <c r="C136" s="11" t="s">
        <v>64</v>
      </c>
      <c r="D136" s="8" t="s">
        <v>65</v>
      </c>
      <c r="E136" s="9" t="s">
        <v>66</v>
      </c>
      <c r="F136" s="2" t="s">
        <v>200</v>
      </c>
      <c r="G136" s="10" t="s">
        <v>68</v>
      </c>
      <c r="H136" t="s">
        <v>335</v>
      </c>
      <c r="I136" s="8" t="s">
        <v>70</v>
      </c>
      <c r="J136" s="9" t="s">
        <v>71</v>
      </c>
      <c r="K136" s="9" t="s">
        <v>72</v>
      </c>
      <c r="L136" s="9" t="s">
        <v>73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>
      <c r="A137" s="8" t="s">
        <v>62</v>
      </c>
      <c r="B137" t="s">
        <v>336</v>
      </c>
      <c r="C137" s="11" t="s">
        <v>64</v>
      </c>
      <c r="D137" s="8" t="s">
        <v>65</v>
      </c>
      <c r="E137" s="9" t="s">
        <v>66</v>
      </c>
      <c r="F137" s="2" t="s">
        <v>200</v>
      </c>
      <c r="G137" s="10" t="s">
        <v>68</v>
      </c>
      <c r="H137" t="s">
        <v>337</v>
      </c>
      <c r="I137" s="8" t="s">
        <v>70</v>
      </c>
      <c r="J137" s="9" t="s">
        <v>71</v>
      </c>
      <c r="K137" s="9" t="s">
        <v>72</v>
      </c>
      <c r="L137" s="9" t="s">
        <v>73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>
      <c r="A138" s="8" t="s">
        <v>62</v>
      </c>
      <c r="B138" t="s">
        <v>338</v>
      </c>
      <c r="C138" s="11" t="s">
        <v>64</v>
      </c>
      <c r="D138" s="8" t="s">
        <v>65</v>
      </c>
      <c r="E138" s="9" t="s">
        <v>66</v>
      </c>
      <c r="F138" s="2" t="s">
        <v>200</v>
      </c>
      <c r="G138" s="10" t="s">
        <v>68</v>
      </c>
      <c r="H138" t="s">
        <v>339</v>
      </c>
      <c r="I138" s="8" t="s">
        <v>70</v>
      </c>
      <c r="J138" s="9" t="s">
        <v>71</v>
      </c>
      <c r="K138" s="9" t="s">
        <v>72</v>
      </c>
      <c r="L138" s="9" t="s">
        <v>73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>
      <c r="A139" s="8" t="s">
        <v>62</v>
      </c>
      <c r="B139" t="s">
        <v>340</v>
      </c>
      <c r="D139" s="8" t="s">
        <v>65</v>
      </c>
      <c r="E139" s="9" t="s">
        <v>66</v>
      </c>
      <c r="F139" s="2" t="s">
        <v>200</v>
      </c>
      <c r="G139" s="10" t="s">
        <v>68</v>
      </c>
      <c r="H139" t="s">
        <v>341</v>
      </c>
      <c r="I139" s="8" t="s">
        <v>70</v>
      </c>
      <c r="J139" s="9" t="s">
        <v>71</v>
      </c>
      <c r="K139" s="9" t="s">
        <v>72</v>
      </c>
      <c r="L139" s="9" t="s">
        <v>73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 t="s">
        <v>64</v>
      </c>
      <c r="AB139" s="8"/>
      <c r="AC139" s="8"/>
    </row>
    <row r="140" spans="1:29">
      <c r="A140" s="8" t="s">
        <v>62</v>
      </c>
      <c r="B140" t="s">
        <v>342</v>
      </c>
      <c r="D140" s="8" t="s">
        <v>65</v>
      </c>
      <c r="E140" s="9" t="s">
        <v>66</v>
      </c>
      <c r="F140" s="2" t="s">
        <v>200</v>
      </c>
      <c r="G140" s="10" t="s">
        <v>68</v>
      </c>
      <c r="H140" t="s">
        <v>343</v>
      </c>
      <c r="I140" s="8" t="s">
        <v>70</v>
      </c>
      <c r="J140" s="9" t="s">
        <v>71</v>
      </c>
      <c r="K140" s="9" t="s">
        <v>72</v>
      </c>
      <c r="L140" s="9" t="s">
        <v>73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 t="s">
        <v>64</v>
      </c>
      <c r="AB140" s="8"/>
      <c r="AC140" s="8"/>
    </row>
    <row r="141" spans="1:29">
      <c r="A141" s="8" t="s">
        <v>62</v>
      </c>
      <c r="B141" t="s">
        <v>344</v>
      </c>
      <c r="D141" s="8" t="s">
        <v>65</v>
      </c>
      <c r="E141" s="9" t="s">
        <v>66</v>
      </c>
      <c r="F141" s="2" t="s">
        <v>200</v>
      </c>
      <c r="G141" s="10" t="s">
        <v>68</v>
      </c>
      <c r="H141" t="s">
        <v>345</v>
      </c>
      <c r="I141" s="8" t="s">
        <v>70</v>
      </c>
      <c r="J141" s="9" t="s">
        <v>71</v>
      </c>
      <c r="K141" s="9" t="s">
        <v>72</v>
      </c>
      <c r="L141" s="9" t="s">
        <v>73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 t="s">
        <v>64</v>
      </c>
      <c r="AB141" s="8"/>
      <c r="AC14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9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sheetData>
    <row r="10" spans="1:12">
      <c r="F10" s="9" t="s">
        <v>346</v>
      </c>
      <c r="G10">
        <v>1</v>
      </c>
      <c r="H10" t="str">
        <f>CONCATENATE(F10,G10)</f>
        <v>0</v>
      </c>
      <c r="J10" t="s">
        <v>347</v>
      </c>
      <c r="K10">
        <v>1</v>
      </c>
      <c r="L10" t="str">
        <f>CONCATENATE(J10,K10)</f>
        <v>0</v>
      </c>
    </row>
    <row r="11" spans="1:12">
      <c r="F11" s="9" t="s">
        <v>346</v>
      </c>
      <c r="G11">
        <v>2</v>
      </c>
      <c r="H11" t="str">
        <f>CONCATENATE(F11,G11)</f>
        <v>0</v>
      </c>
      <c r="J11" t="s">
        <v>347</v>
      </c>
      <c r="K11">
        <v>2</v>
      </c>
      <c r="L11" t="str">
        <f>CONCATENATE(J11,K11)</f>
        <v>0</v>
      </c>
    </row>
    <row r="12" spans="1:12">
      <c r="F12" s="9" t="s">
        <v>346</v>
      </c>
      <c r="G12">
        <v>3</v>
      </c>
      <c r="H12" t="str">
        <f>CONCATENATE(F12,G12)</f>
        <v>0</v>
      </c>
      <c r="J12" t="s">
        <v>347</v>
      </c>
      <c r="K12">
        <v>3</v>
      </c>
      <c r="L12" t="str">
        <f>CONCATENATE(J12,K12)</f>
        <v>0</v>
      </c>
    </row>
    <row r="13" spans="1:12">
      <c r="F13" s="9" t="s">
        <v>346</v>
      </c>
      <c r="G13">
        <v>4</v>
      </c>
      <c r="H13" t="str">
        <f>CONCATENATE(F13,G13)</f>
        <v>0</v>
      </c>
      <c r="J13" t="s">
        <v>347</v>
      </c>
      <c r="K13">
        <v>4</v>
      </c>
      <c r="L13" t="str">
        <f>CONCATENATE(J13,K13)</f>
        <v>0</v>
      </c>
    </row>
    <row r="14" spans="1:12">
      <c r="F14" s="9" t="s">
        <v>346</v>
      </c>
      <c r="G14">
        <v>5</v>
      </c>
      <c r="H14" t="str">
        <f>CONCATENATE(F14,G14)</f>
        <v>0</v>
      </c>
      <c r="J14" t="s">
        <v>347</v>
      </c>
      <c r="K14">
        <v>5</v>
      </c>
      <c r="L14" t="str">
        <f>CONCATENATE(J14,K14)</f>
        <v>0</v>
      </c>
    </row>
    <row r="15" spans="1:12">
      <c r="F15" s="9" t="s">
        <v>346</v>
      </c>
      <c r="G15">
        <v>6</v>
      </c>
      <c r="H15" t="str">
        <f>CONCATENATE(F15,G15)</f>
        <v>0</v>
      </c>
      <c r="J15" t="s">
        <v>347</v>
      </c>
      <c r="K15">
        <v>6</v>
      </c>
      <c r="L15" t="str">
        <f>CONCATENATE(J15,K15)</f>
        <v>0</v>
      </c>
    </row>
    <row r="16" spans="1:12">
      <c r="F16" s="9" t="s">
        <v>346</v>
      </c>
      <c r="G16">
        <v>7</v>
      </c>
      <c r="H16" t="str">
        <f>CONCATENATE(F16,G16)</f>
        <v>0</v>
      </c>
      <c r="J16" t="s">
        <v>347</v>
      </c>
      <c r="K16">
        <v>7</v>
      </c>
      <c r="L16" t="str">
        <f>CONCATENATE(J16,K16)</f>
        <v>0</v>
      </c>
    </row>
    <row r="17" spans="1:12">
      <c r="F17" s="9" t="s">
        <v>346</v>
      </c>
      <c r="G17">
        <v>8</v>
      </c>
      <c r="H17" t="str">
        <f>CONCATENATE(F17,G17)</f>
        <v>0</v>
      </c>
      <c r="J17" t="s">
        <v>347</v>
      </c>
      <c r="K17">
        <v>8</v>
      </c>
      <c r="L17" t="str">
        <f>CONCATENATE(J17,K17)</f>
        <v>0</v>
      </c>
    </row>
    <row r="18" spans="1:12">
      <c r="F18" s="9" t="s">
        <v>346</v>
      </c>
      <c r="G18">
        <v>9</v>
      </c>
      <c r="H18" t="str">
        <f>CONCATENATE(F18,G18)</f>
        <v>0</v>
      </c>
      <c r="J18" t="s">
        <v>347</v>
      </c>
      <c r="K18">
        <v>9</v>
      </c>
      <c r="L18" t="str">
        <f>CONCATENATE(J18,K18)</f>
        <v>0</v>
      </c>
    </row>
    <row r="19" spans="1:12">
      <c r="F19" s="9" t="s">
        <v>346</v>
      </c>
      <c r="G19">
        <v>10</v>
      </c>
      <c r="H19" t="str">
        <f>CONCATENATE(F19,G19)</f>
        <v>0</v>
      </c>
      <c r="J19" t="s">
        <v>347</v>
      </c>
      <c r="K19">
        <v>10</v>
      </c>
      <c r="L19" t="str">
        <f>CONCATENATE(J19,K19)</f>
        <v>0</v>
      </c>
    </row>
    <row r="20" spans="1:12">
      <c r="F20" s="9" t="s">
        <v>346</v>
      </c>
      <c r="G20">
        <v>11</v>
      </c>
      <c r="H20" t="str">
        <f>CONCATENATE(F20,G20)</f>
        <v>0</v>
      </c>
      <c r="J20" t="s">
        <v>347</v>
      </c>
      <c r="K20">
        <v>11</v>
      </c>
      <c r="L20" t="str">
        <f>CONCATENATE(J20,K20)</f>
        <v>0</v>
      </c>
    </row>
    <row r="21" spans="1:12">
      <c r="F21" s="9" t="s">
        <v>346</v>
      </c>
      <c r="G21">
        <v>12</v>
      </c>
      <c r="H21" t="str">
        <f>CONCATENATE(F21,G21)</f>
        <v>0</v>
      </c>
      <c r="J21" t="s">
        <v>347</v>
      </c>
      <c r="K21">
        <v>12</v>
      </c>
      <c r="L21" t="str">
        <f>CONCATENATE(J21,K21)</f>
        <v>0</v>
      </c>
    </row>
    <row r="22" spans="1:12">
      <c r="F22" s="9" t="s">
        <v>346</v>
      </c>
      <c r="G22">
        <v>13</v>
      </c>
      <c r="H22" t="str">
        <f>CONCATENATE(F22,G22)</f>
        <v>0</v>
      </c>
      <c r="J22" t="s">
        <v>347</v>
      </c>
      <c r="K22">
        <v>13</v>
      </c>
      <c r="L22" t="str">
        <f>CONCATENATE(J22,K22)</f>
        <v>0</v>
      </c>
    </row>
    <row r="23" spans="1:12">
      <c r="F23" s="9" t="s">
        <v>346</v>
      </c>
      <c r="G23">
        <v>14</v>
      </c>
      <c r="H23" t="str">
        <f>CONCATENATE(F23,G23)</f>
        <v>0</v>
      </c>
      <c r="J23" t="s">
        <v>347</v>
      </c>
      <c r="K23">
        <v>14</v>
      </c>
      <c r="L23" t="str">
        <f>CONCATENATE(J23,K23)</f>
        <v>0</v>
      </c>
    </row>
    <row r="24" spans="1:12">
      <c r="F24" s="9" t="s">
        <v>346</v>
      </c>
      <c r="G24">
        <v>15</v>
      </c>
      <c r="H24" t="str">
        <f>CONCATENATE(F24,G24)</f>
        <v>0</v>
      </c>
      <c r="J24" t="s">
        <v>347</v>
      </c>
      <c r="K24">
        <v>15</v>
      </c>
      <c r="L24" t="str">
        <f>CONCATENATE(J24,K24)</f>
        <v>0</v>
      </c>
    </row>
    <row r="25" spans="1:12">
      <c r="F25" s="9" t="s">
        <v>346</v>
      </c>
      <c r="G25">
        <v>16</v>
      </c>
      <c r="H25" t="str">
        <f>CONCATENATE(F25,G25)</f>
        <v>0</v>
      </c>
      <c r="J25" t="s">
        <v>347</v>
      </c>
      <c r="K25">
        <v>16</v>
      </c>
      <c r="L25" t="str">
        <f>CONCATENATE(J25,K25)</f>
        <v>0</v>
      </c>
    </row>
    <row r="26" spans="1:12">
      <c r="F26" s="9" t="s">
        <v>346</v>
      </c>
      <c r="G26">
        <v>17</v>
      </c>
      <c r="H26" t="str">
        <f>CONCATENATE(F26,G26)</f>
        <v>0</v>
      </c>
      <c r="J26" t="s">
        <v>347</v>
      </c>
      <c r="K26">
        <v>17</v>
      </c>
      <c r="L26" t="str">
        <f>CONCATENATE(J26,K26)</f>
        <v>0</v>
      </c>
    </row>
    <row r="27" spans="1:12">
      <c r="F27" s="9" t="s">
        <v>346</v>
      </c>
      <c r="G27">
        <v>18</v>
      </c>
      <c r="H27" t="str">
        <f>CONCATENATE(F27,G27)</f>
        <v>0</v>
      </c>
      <c r="J27" t="s">
        <v>347</v>
      </c>
      <c r="K27">
        <v>18</v>
      </c>
      <c r="L27" t="str">
        <f>CONCATENATE(J27,K27)</f>
        <v>0</v>
      </c>
    </row>
    <row r="28" spans="1:12">
      <c r="F28" s="9" t="s">
        <v>346</v>
      </c>
      <c r="G28">
        <v>19</v>
      </c>
      <c r="H28" t="str">
        <f>CONCATENATE(F28,G28)</f>
        <v>0</v>
      </c>
      <c r="J28" t="s">
        <v>347</v>
      </c>
      <c r="K28">
        <v>19</v>
      </c>
      <c r="L28" t="str">
        <f>CONCATENATE(J28,K28)</f>
        <v>0</v>
      </c>
    </row>
    <row r="29" spans="1:12">
      <c r="F29" s="9" t="s">
        <v>346</v>
      </c>
      <c r="G29">
        <v>20</v>
      </c>
      <c r="H29" t="str">
        <f>CONCATENATE(F29,G29)</f>
        <v>0</v>
      </c>
      <c r="J29" t="s">
        <v>347</v>
      </c>
      <c r="K29">
        <v>20</v>
      </c>
      <c r="L29" t="str">
        <f>CONCATENATE(J29,K29)</f>
        <v>0</v>
      </c>
    </row>
    <row r="30" spans="1:12">
      <c r="F30" s="9" t="s">
        <v>346</v>
      </c>
      <c r="G30">
        <v>21</v>
      </c>
      <c r="H30" t="str">
        <f>CONCATENATE(F30,G30)</f>
        <v>0</v>
      </c>
      <c r="J30" t="s">
        <v>347</v>
      </c>
      <c r="K30">
        <v>21</v>
      </c>
      <c r="L30" t="str">
        <f>CONCATENATE(J30,K30)</f>
        <v>0</v>
      </c>
    </row>
    <row r="31" spans="1:12">
      <c r="F31" s="9" t="s">
        <v>346</v>
      </c>
      <c r="G31">
        <v>22</v>
      </c>
      <c r="H31" t="str">
        <f>CONCATENATE(F31,G31)</f>
        <v>0</v>
      </c>
      <c r="J31" t="s">
        <v>347</v>
      </c>
      <c r="K31">
        <v>22</v>
      </c>
      <c r="L31" t="str">
        <f>CONCATENATE(J31,K31)</f>
        <v>0</v>
      </c>
    </row>
    <row r="32" spans="1:12">
      <c r="F32" s="9" t="s">
        <v>346</v>
      </c>
      <c r="G32">
        <v>23</v>
      </c>
      <c r="H32" t="str">
        <f>CONCATENATE(F32,G32)</f>
        <v>0</v>
      </c>
      <c r="J32" t="s">
        <v>347</v>
      </c>
      <c r="K32">
        <v>23</v>
      </c>
      <c r="L32" t="str">
        <f>CONCATENATE(J32,K32)</f>
        <v>0</v>
      </c>
    </row>
    <row r="33" spans="1:12">
      <c r="F33" s="9" t="s">
        <v>346</v>
      </c>
      <c r="G33">
        <v>24</v>
      </c>
      <c r="H33" t="str">
        <f>CONCATENATE(F33,G33)</f>
        <v>0</v>
      </c>
      <c r="J33" t="s">
        <v>347</v>
      </c>
      <c r="K33">
        <v>24</v>
      </c>
      <c r="L33" t="str">
        <f>CONCATENATE(J33,K33)</f>
        <v>0</v>
      </c>
    </row>
    <row r="34" spans="1:12">
      <c r="F34" s="9" t="s">
        <v>346</v>
      </c>
      <c r="G34">
        <v>25</v>
      </c>
      <c r="H34" t="str">
        <f>CONCATENATE(F34,G34)</f>
        <v>0</v>
      </c>
      <c r="J34" t="s">
        <v>347</v>
      </c>
      <c r="K34">
        <v>25</v>
      </c>
      <c r="L34" t="str">
        <f>CONCATENATE(J34,K34)</f>
        <v>0</v>
      </c>
    </row>
    <row r="35" spans="1:12">
      <c r="F35" s="9" t="s">
        <v>346</v>
      </c>
      <c r="G35">
        <v>26</v>
      </c>
      <c r="H35" t="str">
        <f>CONCATENATE(F35,G35)</f>
        <v>0</v>
      </c>
      <c r="J35" t="s">
        <v>347</v>
      </c>
      <c r="K35">
        <v>26</v>
      </c>
      <c r="L35" t="str">
        <f>CONCATENATE(J35,K35)</f>
        <v>0</v>
      </c>
    </row>
    <row r="36" spans="1:12">
      <c r="F36" s="9" t="s">
        <v>346</v>
      </c>
      <c r="G36">
        <v>27</v>
      </c>
      <c r="H36" t="str">
        <f>CONCATENATE(F36,G36)</f>
        <v>0</v>
      </c>
      <c r="J36" t="s">
        <v>347</v>
      </c>
      <c r="K36">
        <v>27</v>
      </c>
      <c r="L36" t="str">
        <f>CONCATENATE(J36,K36)</f>
        <v>0</v>
      </c>
    </row>
    <row r="37" spans="1:12">
      <c r="F37" s="9" t="s">
        <v>346</v>
      </c>
      <c r="G37">
        <v>28</v>
      </c>
      <c r="H37" t="str">
        <f>CONCATENATE(F37,G37)</f>
        <v>0</v>
      </c>
      <c r="J37" t="s">
        <v>347</v>
      </c>
      <c r="K37">
        <v>28</v>
      </c>
      <c r="L37" t="str">
        <f>CONCATENATE(J37,K37)</f>
        <v>0</v>
      </c>
    </row>
    <row r="38" spans="1:12">
      <c r="F38" s="9" t="s">
        <v>346</v>
      </c>
      <c r="G38">
        <v>29</v>
      </c>
      <c r="H38" t="str">
        <f>CONCATENATE(F38,G38)</f>
        <v>0</v>
      </c>
      <c r="J38" t="s">
        <v>347</v>
      </c>
      <c r="K38">
        <v>29</v>
      </c>
      <c r="L38" t="str">
        <f>CONCATENATE(J38,K38)</f>
        <v>0</v>
      </c>
    </row>
    <row r="39" spans="1:12">
      <c r="F39" s="9" t="s">
        <v>346</v>
      </c>
      <c r="G39">
        <v>30</v>
      </c>
      <c r="H39" t="str">
        <f>CONCATENATE(F39,G39)</f>
        <v>0</v>
      </c>
      <c r="J39" t="s">
        <v>347</v>
      </c>
      <c r="K39">
        <v>30</v>
      </c>
      <c r="L39" t="str">
        <f>CONCATENATE(J39,K39)</f>
        <v>0</v>
      </c>
    </row>
    <row r="40" spans="1:12">
      <c r="F40" s="9" t="s">
        <v>346</v>
      </c>
      <c r="G40">
        <v>31</v>
      </c>
      <c r="H40" t="str">
        <f>CONCATENATE(F40,G40)</f>
        <v>0</v>
      </c>
      <c r="J40" t="s">
        <v>347</v>
      </c>
      <c r="K40">
        <v>31</v>
      </c>
      <c r="L40" t="str">
        <f>CONCATENATE(J40,K40)</f>
        <v>0</v>
      </c>
    </row>
    <row r="41" spans="1:12">
      <c r="F41" s="9" t="s">
        <v>346</v>
      </c>
      <c r="G41">
        <v>32</v>
      </c>
      <c r="H41" t="str">
        <f>CONCATENATE(F41,G41)</f>
        <v>0</v>
      </c>
      <c r="J41" t="s">
        <v>347</v>
      </c>
      <c r="K41">
        <v>32</v>
      </c>
      <c r="L41" t="str">
        <f>CONCATENATE(J41,K41)</f>
        <v>0</v>
      </c>
    </row>
    <row r="42" spans="1:12">
      <c r="F42" s="9" t="s">
        <v>346</v>
      </c>
      <c r="G42">
        <v>33</v>
      </c>
      <c r="H42" t="str">
        <f>CONCATENATE(F42,G42)</f>
        <v>0</v>
      </c>
      <c r="J42" t="s">
        <v>347</v>
      </c>
      <c r="K42">
        <v>33</v>
      </c>
      <c r="L42" t="str">
        <f>CONCATENATE(J42,K42)</f>
        <v>0</v>
      </c>
    </row>
    <row r="43" spans="1:12">
      <c r="F43" s="9" t="s">
        <v>346</v>
      </c>
      <c r="G43">
        <v>34</v>
      </c>
      <c r="H43" t="str">
        <f>CONCATENATE(F43,G43)</f>
        <v>0</v>
      </c>
      <c r="J43" t="s">
        <v>347</v>
      </c>
      <c r="K43">
        <v>34</v>
      </c>
      <c r="L43" t="str">
        <f>CONCATENATE(J43,K43)</f>
        <v>0</v>
      </c>
    </row>
    <row r="44" spans="1:12">
      <c r="F44" s="9" t="s">
        <v>346</v>
      </c>
      <c r="G44">
        <v>35</v>
      </c>
      <c r="H44" t="str">
        <f>CONCATENATE(F44,G44)</f>
        <v>0</v>
      </c>
      <c r="J44" t="s">
        <v>347</v>
      </c>
      <c r="K44">
        <v>35</v>
      </c>
      <c r="L44" t="str">
        <f>CONCATENATE(J44,K44)</f>
        <v>0</v>
      </c>
    </row>
    <row r="45" spans="1:12">
      <c r="F45" s="9" t="s">
        <v>346</v>
      </c>
      <c r="G45">
        <v>36</v>
      </c>
      <c r="H45" t="str">
        <f>CONCATENATE(F45,G45)</f>
        <v>0</v>
      </c>
      <c r="J45" t="s">
        <v>347</v>
      </c>
      <c r="K45">
        <v>36</v>
      </c>
      <c r="L45" t="str">
        <f>CONCATENATE(J45,K45)</f>
        <v>0</v>
      </c>
    </row>
    <row r="46" spans="1:12">
      <c r="F46" s="9" t="s">
        <v>346</v>
      </c>
      <c r="G46">
        <v>37</v>
      </c>
      <c r="H46" t="str">
        <f>CONCATENATE(F46,G46)</f>
        <v>0</v>
      </c>
      <c r="J46" t="s">
        <v>347</v>
      </c>
      <c r="K46">
        <v>37</v>
      </c>
      <c r="L46" t="str">
        <f>CONCATENATE(J46,K46)</f>
        <v>0</v>
      </c>
    </row>
    <row r="47" spans="1:12">
      <c r="F47" s="9" t="s">
        <v>346</v>
      </c>
      <c r="G47">
        <v>38</v>
      </c>
      <c r="H47" t="str">
        <f>CONCATENATE(F47,G47)</f>
        <v>0</v>
      </c>
      <c r="J47" t="s">
        <v>347</v>
      </c>
      <c r="K47">
        <v>38</v>
      </c>
      <c r="L47" t="str">
        <f>CONCATENATE(J47,K47)</f>
        <v>0</v>
      </c>
    </row>
    <row r="48" spans="1:12">
      <c r="F48" s="9" t="s">
        <v>346</v>
      </c>
      <c r="G48">
        <v>39</v>
      </c>
      <c r="H48" t="str">
        <f>CONCATENATE(F48,G48)</f>
        <v>0</v>
      </c>
      <c r="J48" t="s">
        <v>347</v>
      </c>
      <c r="K48">
        <v>39</v>
      </c>
      <c r="L48" t="str">
        <f>CONCATENATE(J48,K48)</f>
        <v>0</v>
      </c>
    </row>
    <row r="49" spans="1:12">
      <c r="F49" s="9" t="s">
        <v>346</v>
      </c>
      <c r="G49">
        <v>40</v>
      </c>
      <c r="H49" t="str">
        <f>CONCATENATE(F49,G49)</f>
        <v>0</v>
      </c>
      <c r="J49" t="s">
        <v>347</v>
      </c>
      <c r="K49">
        <v>40</v>
      </c>
      <c r="L49" t="str">
        <f>CONCATENATE(J49,K49)</f>
        <v>0</v>
      </c>
    </row>
    <row r="50" spans="1:12">
      <c r="F50" s="9" t="s">
        <v>346</v>
      </c>
      <c r="G50">
        <v>41</v>
      </c>
      <c r="H50" t="str">
        <f>CONCATENATE(F50,G50)</f>
        <v>0</v>
      </c>
      <c r="J50" t="s">
        <v>347</v>
      </c>
      <c r="K50">
        <v>41</v>
      </c>
      <c r="L50" t="str">
        <f>CONCATENATE(J50,K50)</f>
        <v>0</v>
      </c>
    </row>
    <row r="51" spans="1:12">
      <c r="F51" s="9" t="s">
        <v>346</v>
      </c>
      <c r="G51">
        <v>42</v>
      </c>
      <c r="H51" t="str">
        <f>CONCATENATE(F51,G51)</f>
        <v>0</v>
      </c>
      <c r="J51" t="s">
        <v>347</v>
      </c>
      <c r="K51">
        <v>42</v>
      </c>
      <c r="L51" t="str">
        <f>CONCATENATE(J51,K51)</f>
        <v>0</v>
      </c>
    </row>
    <row r="52" spans="1:12">
      <c r="F52" s="9" t="s">
        <v>346</v>
      </c>
      <c r="G52">
        <v>43</v>
      </c>
      <c r="H52" t="str">
        <f>CONCATENATE(F52,G52)</f>
        <v>0</v>
      </c>
      <c r="J52" t="s">
        <v>347</v>
      </c>
      <c r="K52">
        <v>43</v>
      </c>
      <c r="L52" t="str">
        <f>CONCATENATE(J52,K52)</f>
        <v>0</v>
      </c>
    </row>
    <row r="53" spans="1:12">
      <c r="F53" s="9" t="s">
        <v>346</v>
      </c>
      <c r="G53">
        <v>44</v>
      </c>
      <c r="H53" t="str">
        <f>CONCATENATE(F53,G53)</f>
        <v>0</v>
      </c>
      <c r="J53" t="s">
        <v>347</v>
      </c>
      <c r="K53">
        <v>44</v>
      </c>
      <c r="L53" t="str">
        <f>CONCATENATE(J53,K53)</f>
        <v>0</v>
      </c>
    </row>
    <row r="54" spans="1:12">
      <c r="F54" s="9" t="s">
        <v>346</v>
      </c>
      <c r="G54">
        <v>45</v>
      </c>
      <c r="H54" t="str">
        <f>CONCATENATE(F54,G54)</f>
        <v>0</v>
      </c>
      <c r="J54" t="s">
        <v>347</v>
      </c>
      <c r="K54">
        <v>45</v>
      </c>
      <c r="L54" t="str">
        <f>CONCATENATE(J54,K54)</f>
        <v>0</v>
      </c>
    </row>
    <row r="55" spans="1:12">
      <c r="F55" s="9" t="s">
        <v>346</v>
      </c>
      <c r="G55">
        <v>46</v>
      </c>
      <c r="H55" t="str">
        <f>CONCATENATE(F55,G55)</f>
        <v>0</v>
      </c>
      <c r="J55" t="s">
        <v>347</v>
      </c>
      <c r="K55">
        <v>46</v>
      </c>
      <c r="L55" t="str">
        <f>CONCATENATE(J55,K55)</f>
        <v>0</v>
      </c>
    </row>
    <row r="56" spans="1:12">
      <c r="F56" s="9" t="s">
        <v>346</v>
      </c>
      <c r="G56">
        <v>47</v>
      </c>
      <c r="H56" t="str">
        <f>CONCATENATE(F56,G56)</f>
        <v>0</v>
      </c>
      <c r="J56" t="s">
        <v>347</v>
      </c>
      <c r="K56">
        <v>47</v>
      </c>
      <c r="L56" t="str">
        <f>CONCATENATE(J56,K56)</f>
        <v>0</v>
      </c>
    </row>
    <row r="57" spans="1:12">
      <c r="F57" s="9" t="s">
        <v>346</v>
      </c>
      <c r="G57">
        <v>48</v>
      </c>
      <c r="H57" t="str">
        <f>CONCATENATE(F57,G57)</f>
        <v>0</v>
      </c>
      <c r="J57" t="s">
        <v>347</v>
      </c>
      <c r="K57">
        <v>48</v>
      </c>
      <c r="L57" t="str">
        <f>CONCATENATE(J57,K57)</f>
        <v>0</v>
      </c>
    </row>
    <row r="58" spans="1:12">
      <c r="F58" s="9" t="s">
        <v>346</v>
      </c>
      <c r="G58">
        <v>49</v>
      </c>
      <c r="H58" t="str">
        <f>CONCATENATE(F58,G58)</f>
        <v>0</v>
      </c>
      <c r="J58" t="s">
        <v>347</v>
      </c>
      <c r="K58">
        <v>49</v>
      </c>
      <c r="L58" t="str">
        <f>CONCATENATE(J58,K58)</f>
        <v>0</v>
      </c>
    </row>
    <row r="59" spans="1:12">
      <c r="F59" s="9" t="s">
        <v>346</v>
      </c>
      <c r="G59">
        <v>50</v>
      </c>
      <c r="H59" t="str">
        <f>CONCATENATE(F59,G59)</f>
        <v>0</v>
      </c>
      <c r="J59" t="s">
        <v>347</v>
      </c>
      <c r="K59">
        <v>50</v>
      </c>
      <c r="L59" t="str">
        <f>CONCATENATE(J59,K59)</f>
        <v>0</v>
      </c>
    </row>
    <row r="60" spans="1:12">
      <c r="F60" s="9" t="s">
        <v>346</v>
      </c>
      <c r="G60">
        <v>51</v>
      </c>
      <c r="H60" t="str">
        <f>CONCATENATE(F60,G60)</f>
        <v>0</v>
      </c>
      <c r="J60" t="s">
        <v>347</v>
      </c>
      <c r="K60">
        <v>51</v>
      </c>
      <c r="L60" t="str">
        <f>CONCATENATE(J60,K60)</f>
        <v>0</v>
      </c>
    </row>
    <row r="61" spans="1:12">
      <c r="F61" s="9" t="s">
        <v>346</v>
      </c>
      <c r="G61">
        <v>52</v>
      </c>
      <c r="H61" t="str">
        <f>CONCATENATE(F61,G61)</f>
        <v>0</v>
      </c>
      <c r="J61" t="s">
        <v>347</v>
      </c>
      <c r="K61">
        <v>52</v>
      </c>
      <c r="L61" t="str">
        <f>CONCATENATE(J61,K61)</f>
        <v>0</v>
      </c>
    </row>
    <row r="62" spans="1:12">
      <c r="F62" s="9" t="s">
        <v>346</v>
      </c>
      <c r="G62">
        <v>53</v>
      </c>
      <c r="H62" t="str">
        <f>CONCATENATE(F62,G62)</f>
        <v>0</v>
      </c>
      <c r="J62" t="s">
        <v>347</v>
      </c>
      <c r="K62">
        <v>53</v>
      </c>
      <c r="L62" t="str">
        <f>CONCATENATE(J62,K62)</f>
        <v>0</v>
      </c>
    </row>
    <row r="63" spans="1:12">
      <c r="F63" s="9" t="s">
        <v>346</v>
      </c>
      <c r="G63">
        <v>54</v>
      </c>
      <c r="H63" t="str">
        <f>CONCATENATE(F63,G63)</f>
        <v>0</v>
      </c>
      <c r="J63" t="s">
        <v>347</v>
      </c>
      <c r="K63">
        <v>54</v>
      </c>
      <c r="L63" t="str">
        <f>CONCATENATE(J63,K63)</f>
        <v>0</v>
      </c>
    </row>
    <row r="64" spans="1:12">
      <c r="F64" s="9" t="s">
        <v>346</v>
      </c>
      <c r="G64">
        <v>55</v>
      </c>
      <c r="H64" t="str">
        <f>CONCATENATE(F64,G64)</f>
        <v>0</v>
      </c>
      <c r="J64" t="s">
        <v>347</v>
      </c>
      <c r="K64">
        <v>55</v>
      </c>
      <c r="L64" t="str">
        <f>CONCATENATE(J64,K64)</f>
        <v>0</v>
      </c>
    </row>
    <row r="65" spans="1:12">
      <c r="F65" s="9" t="s">
        <v>346</v>
      </c>
      <c r="G65">
        <v>56</v>
      </c>
      <c r="H65" t="str">
        <f>CONCATENATE(F65,G65)</f>
        <v>0</v>
      </c>
      <c r="J65" t="s">
        <v>347</v>
      </c>
      <c r="K65">
        <v>56</v>
      </c>
      <c r="L65" t="str">
        <f>CONCATENATE(J65,K65)</f>
        <v>0</v>
      </c>
    </row>
    <row r="66" spans="1:12">
      <c r="F66" s="9" t="s">
        <v>346</v>
      </c>
      <c r="G66">
        <v>57</v>
      </c>
      <c r="H66" t="str">
        <f>CONCATENATE(F66,G66)</f>
        <v>0</v>
      </c>
      <c r="J66" t="s">
        <v>347</v>
      </c>
      <c r="K66">
        <v>57</v>
      </c>
      <c r="L66" t="str">
        <f>CONCATENATE(J66,K66)</f>
        <v>0</v>
      </c>
    </row>
    <row r="67" spans="1:12">
      <c r="F67" s="9" t="s">
        <v>346</v>
      </c>
      <c r="G67">
        <v>58</v>
      </c>
      <c r="H67" t="str">
        <f>CONCATENATE(F67,G67)</f>
        <v>0</v>
      </c>
      <c r="J67" t="s">
        <v>347</v>
      </c>
      <c r="K67">
        <v>58</v>
      </c>
      <c r="L67" t="str">
        <f>CONCATENATE(J67,K67)</f>
        <v>0</v>
      </c>
    </row>
    <row r="68" spans="1:12">
      <c r="F68" s="9" t="s">
        <v>346</v>
      </c>
      <c r="G68">
        <v>59</v>
      </c>
      <c r="H68" t="str">
        <f>CONCATENATE(F68,G68)</f>
        <v>0</v>
      </c>
      <c r="J68" t="s">
        <v>347</v>
      </c>
      <c r="K68">
        <v>59</v>
      </c>
      <c r="L68" t="str">
        <f>CONCATENATE(J68,K68)</f>
        <v>0</v>
      </c>
    </row>
    <row r="69" spans="1:12">
      <c r="F69" s="9" t="s">
        <v>346</v>
      </c>
      <c r="G69">
        <v>60</v>
      </c>
      <c r="H69" t="str">
        <f>CONCATENATE(F69,G69)</f>
        <v>0</v>
      </c>
      <c r="J69" t="s">
        <v>347</v>
      </c>
      <c r="K69">
        <v>60</v>
      </c>
      <c r="L69" t="str">
        <f>CONCATENATE(J69,K69)</f>
        <v>0</v>
      </c>
    </row>
    <row r="70" spans="1:12">
      <c r="F70" s="9" t="s">
        <v>346</v>
      </c>
      <c r="G70">
        <v>61</v>
      </c>
      <c r="H70" t="str">
        <f>CONCATENATE(F70,G70)</f>
        <v>0</v>
      </c>
      <c r="J70" t="s">
        <v>347</v>
      </c>
      <c r="K70">
        <v>61</v>
      </c>
      <c r="L70" t="str">
        <f>CONCATENATE(J70,K70)</f>
        <v>0</v>
      </c>
    </row>
    <row r="71" spans="1:12">
      <c r="F71" s="9" t="s">
        <v>346</v>
      </c>
      <c r="G71">
        <v>62</v>
      </c>
      <c r="H71" t="str">
        <f>CONCATENATE(F71,G71)</f>
        <v>0</v>
      </c>
      <c r="J71" t="s">
        <v>347</v>
      </c>
      <c r="K71">
        <v>62</v>
      </c>
      <c r="L71" t="str">
        <f>CONCATENATE(J71,K71)</f>
        <v>0</v>
      </c>
    </row>
    <row r="72" spans="1:12">
      <c r="F72" s="9" t="s">
        <v>346</v>
      </c>
      <c r="G72">
        <v>63</v>
      </c>
      <c r="H72" t="str">
        <f>CONCATENATE(F72,G72)</f>
        <v>0</v>
      </c>
      <c r="J72" t="s">
        <v>347</v>
      </c>
      <c r="K72">
        <v>63</v>
      </c>
      <c r="L72" t="str">
        <f>CONCATENATE(J72,K72)</f>
        <v>0</v>
      </c>
    </row>
    <row r="73" spans="1:12">
      <c r="F73" s="9" t="s">
        <v>346</v>
      </c>
      <c r="G73">
        <v>64</v>
      </c>
      <c r="H73" t="str">
        <f>CONCATENATE(F73,G73)</f>
        <v>0</v>
      </c>
      <c r="J73" t="s">
        <v>347</v>
      </c>
      <c r="K73">
        <v>64</v>
      </c>
      <c r="L73" t="str">
        <f>CONCATENATE(J73,K73)</f>
        <v>0</v>
      </c>
    </row>
    <row r="74" spans="1:12">
      <c r="F74" s="9" t="s">
        <v>346</v>
      </c>
      <c r="G74">
        <v>65</v>
      </c>
      <c r="H74" t="str">
        <f>CONCATENATE(F74,G74)</f>
        <v>0</v>
      </c>
      <c r="J74" t="s">
        <v>347</v>
      </c>
      <c r="K74">
        <v>65</v>
      </c>
      <c r="L74" t="str">
        <f>CONCATENATE(J74,K74)</f>
        <v>0</v>
      </c>
    </row>
    <row r="75" spans="1:12">
      <c r="F75" s="9" t="s">
        <v>346</v>
      </c>
      <c r="G75">
        <v>66</v>
      </c>
      <c r="H75" t="str">
        <f>CONCATENATE(F75,G75)</f>
        <v>0</v>
      </c>
      <c r="J75" t="s">
        <v>347</v>
      </c>
      <c r="K75">
        <v>66</v>
      </c>
      <c r="L75" t="str">
        <f>CONCATENATE(J75,K75)</f>
        <v>0</v>
      </c>
    </row>
    <row r="76" spans="1:12">
      <c r="F76" s="9" t="s">
        <v>346</v>
      </c>
      <c r="G76">
        <v>67</v>
      </c>
      <c r="H76" t="str">
        <f>CONCATENATE(F76,G76)</f>
        <v>0</v>
      </c>
      <c r="J76" t="s">
        <v>347</v>
      </c>
      <c r="K76">
        <v>67</v>
      </c>
      <c r="L76" t="str">
        <f>CONCATENATE(J76,K76)</f>
        <v>0</v>
      </c>
    </row>
    <row r="77" spans="1:12">
      <c r="F77" s="9" t="s">
        <v>346</v>
      </c>
      <c r="G77">
        <v>68</v>
      </c>
      <c r="H77" t="str">
        <f>CONCATENATE(F77,G77)</f>
        <v>0</v>
      </c>
      <c r="J77" t="s">
        <v>347</v>
      </c>
      <c r="K77">
        <v>68</v>
      </c>
      <c r="L77" t="str">
        <f>CONCATENATE(J77,K77)</f>
        <v>0</v>
      </c>
    </row>
    <row r="78" spans="1:12">
      <c r="F78" s="9" t="s">
        <v>346</v>
      </c>
      <c r="G78">
        <v>69</v>
      </c>
      <c r="H78" t="str">
        <f>CONCATENATE(F78,G78)</f>
        <v>0</v>
      </c>
      <c r="J78" t="s">
        <v>347</v>
      </c>
      <c r="K78">
        <v>69</v>
      </c>
      <c r="L78" t="str">
        <f>CONCATENATE(J78,K78)</f>
        <v>0</v>
      </c>
    </row>
    <row r="79" spans="1:12">
      <c r="F79" s="9" t="s">
        <v>346</v>
      </c>
      <c r="G79">
        <v>70</v>
      </c>
      <c r="H79" t="str">
        <f>CONCATENATE(F79,G79)</f>
        <v>0</v>
      </c>
      <c r="J79" t="s">
        <v>347</v>
      </c>
      <c r="K79">
        <v>70</v>
      </c>
      <c r="L79" t="str">
        <f>CONCATENATE(J79,K79)</f>
        <v>0</v>
      </c>
    </row>
    <row r="80" spans="1:12">
      <c r="F80" s="9" t="s">
        <v>346</v>
      </c>
      <c r="G80">
        <v>71</v>
      </c>
      <c r="H80" t="str">
        <f>CONCATENATE(F80,G80)</f>
        <v>0</v>
      </c>
      <c r="J80" t="s">
        <v>347</v>
      </c>
      <c r="K80">
        <v>71</v>
      </c>
      <c r="L80" t="str">
        <f>CONCATENATE(J80,K80)</f>
        <v>0</v>
      </c>
    </row>
    <row r="81" spans="1:12">
      <c r="F81" s="9" t="s">
        <v>346</v>
      </c>
      <c r="G81">
        <v>72</v>
      </c>
      <c r="H81" t="str">
        <f>CONCATENATE(F81,G81)</f>
        <v>0</v>
      </c>
      <c r="J81" t="s">
        <v>347</v>
      </c>
      <c r="K81">
        <v>72</v>
      </c>
      <c r="L81" t="str">
        <f>CONCATENATE(J81,K81)</f>
        <v>0</v>
      </c>
    </row>
    <row r="82" spans="1:12">
      <c r="F82" s="9" t="s">
        <v>346</v>
      </c>
      <c r="G82">
        <v>73</v>
      </c>
      <c r="H82" t="str">
        <f>CONCATENATE(F82,G82)</f>
        <v>0</v>
      </c>
      <c r="J82" t="s">
        <v>347</v>
      </c>
      <c r="K82">
        <v>73</v>
      </c>
      <c r="L82" t="str">
        <f>CONCATENATE(J82,K82)</f>
        <v>0</v>
      </c>
    </row>
    <row r="83" spans="1:12">
      <c r="F83" s="9" t="s">
        <v>346</v>
      </c>
      <c r="G83">
        <v>74</v>
      </c>
      <c r="H83" t="str">
        <f>CONCATENATE(F83,G83)</f>
        <v>0</v>
      </c>
      <c r="J83" t="s">
        <v>347</v>
      </c>
      <c r="K83">
        <v>74</v>
      </c>
      <c r="L83" t="str">
        <f>CONCATENATE(J83,K83)</f>
        <v>0</v>
      </c>
    </row>
    <row r="84" spans="1:12">
      <c r="F84" s="9" t="s">
        <v>346</v>
      </c>
      <c r="G84">
        <v>75</v>
      </c>
      <c r="H84" t="str">
        <f>CONCATENATE(F84,G84)</f>
        <v>0</v>
      </c>
      <c r="J84" t="s">
        <v>347</v>
      </c>
      <c r="K84">
        <v>75</v>
      </c>
      <c r="L84" t="str">
        <f>CONCATENATE(J84,K84)</f>
        <v>0</v>
      </c>
    </row>
    <row r="85" spans="1:12">
      <c r="F85" s="9" t="s">
        <v>346</v>
      </c>
      <c r="G85">
        <v>76</v>
      </c>
      <c r="H85" t="str">
        <f>CONCATENATE(F85,G85)</f>
        <v>0</v>
      </c>
      <c r="J85" t="s">
        <v>347</v>
      </c>
      <c r="K85">
        <v>76</v>
      </c>
      <c r="L85" t="str">
        <f>CONCATENATE(J85,K85)</f>
        <v>0</v>
      </c>
    </row>
    <row r="86" spans="1:12">
      <c r="F86" s="9" t="s">
        <v>346</v>
      </c>
      <c r="G86">
        <v>77</v>
      </c>
      <c r="H86" t="str">
        <f>CONCATENATE(F86,G86)</f>
        <v>0</v>
      </c>
      <c r="J86" t="s">
        <v>347</v>
      </c>
      <c r="K86">
        <v>77</v>
      </c>
      <c r="L86" t="str">
        <f>CONCATENATE(J86,K86)</f>
        <v>0</v>
      </c>
    </row>
    <row r="87" spans="1:12">
      <c r="F87" s="9" t="s">
        <v>346</v>
      </c>
      <c r="G87">
        <v>78</v>
      </c>
      <c r="H87" t="str">
        <f>CONCATENATE(F87,G87)</f>
        <v>0</v>
      </c>
      <c r="J87" t="s">
        <v>347</v>
      </c>
      <c r="K87">
        <v>78</v>
      </c>
      <c r="L87" t="str">
        <f>CONCATENATE(J87,K87)</f>
        <v>0</v>
      </c>
    </row>
    <row r="88" spans="1:12">
      <c r="F88" s="9" t="s">
        <v>346</v>
      </c>
      <c r="G88">
        <v>79</v>
      </c>
      <c r="H88" t="str">
        <f>CONCATENATE(F88,G88)</f>
        <v>0</v>
      </c>
      <c r="J88" t="s">
        <v>347</v>
      </c>
      <c r="K88">
        <v>79</v>
      </c>
      <c r="L88" t="str">
        <f>CONCATENATE(J88,K88)</f>
        <v>0</v>
      </c>
    </row>
    <row r="89" spans="1:12">
      <c r="F89" s="9" t="s">
        <v>346</v>
      </c>
      <c r="G89">
        <v>80</v>
      </c>
      <c r="H89" t="str">
        <f>CONCATENATE(F89,G89)</f>
        <v>0</v>
      </c>
      <c r="J89" t="s">
        <v>347</v>
      </c>
      <c r="K89">
        <v>80</v>
      </c>
      <c r="L89" t="str">
        <f>CONCATENATE(J89,K89)</f>
        <v>0</v>
      </c>
    </row>
    <row r="90" spans="1:12">
      <c r="F90" s="9" t="s">
        <v>346</v>
      </c>
      <c r="G90">
        <v>81</v>
      </c>
      <c r="H90" t="str">
        <f>CONCATENATE(F90,G90)</f>
        <v>0</v>
      </c>
      <c r="J90" t="s">
        <v>347</v>
      </c>
      <c r="K90">
        <v>81</v>
      </c>
      <c r="L90" t="str">
        <f>CONCATENATE(J90,K90)</f>
        <v>0</v>
      </c>
    </row>
    <row r="91" spans="1:12">
      <c r="F91" s="9" t="s">
        <v>346</v>
      </c>
      <c r="G91">
        <v>82</v>
      </c>
      <c r="H91" t="str">
        <f>CONCATENATE(F91,G91)</f>
        <v>0</v>
      </c>
      <c r="J91" t="s">
        <v>347</v>
      </c>
      <c r="K91">
        <v>82</v>
      </c>
      <c r="L91" t="str">
        <f>CONCATENATE(J91,K91)</f>
        <v>0</v>
      </c>
    </row>
    <row r="92" spans="1:12">
      <c r="F92" s="9" t="s">
        <v>346</v>
      </c>
      <c r="G92">
        <v>83</v>
      </c>
      <c r="H92" t="str">
        <f>CONCATENATE(F92,G92)</f>
        <v>0</v>
      </c>
      <c r="J92" t="s">
        <v>347</v>
      </c>
      <c r="K92">
        <v>83</v>
      </c>
      <c r="L92" t="str">
        <f>CONCATENATE(J92,K92)</f>
        <v>0</v>
      </c>
    </row>
    <row r="93" spans="1:12">
      <c r="F93" s="9" t="s">
        <v>346</v>
      </c>
      <c r="G93">
        <v>84</v>
      </c>
      <c r="H93" t="str">
        <f>CONCATENATE(F93,G93)</f>
        <v>0</v>
      </c>
      <c r="J93" t="s">
        <v>347</v>
      </c>
      <c r="K93">
        <v>84</v>
      </c>
      <c r="L93" t="str">
        <f>CONCATENATE(J93,K93)</f>
        <v>0</v>
      </c>
    </row>
    <row r="94" spans="1:12">
      <c r="F94" s="9" t="s">
        <v>346</v>
      </c>
      <c r="G94">
        <v>85</v>
      </c>
      <c r="H94" t="str">
        <f>CONCATENATE(F94,G94)</f>
        <v>0</v>
      </c>
      <c r="J94" t="s">
        <v>347</v>
      </c>
      <c r="K94">
        <v>85</v>
      </c>
      <c r="L94" t="str">
        <f>CONCATENATE(J94,K94)</f>
        <v>0</v>
      </c>
    </row>
    <row r="95" spans="1:12">
      <c r="F95" s="9" t="s">
        <v>346</v>
      </c>
      <c r="G95">
        <v>86</v>
      </c>
      <c r="H95" t="str">
        <f>CONCATENATE(F95,G95)</f>
        <v>0</v>
      </c>
      <c r="J95" t="s">
        <v>347</v>
      </c>
      <c r="K95">
        <v>86</v>
      </c>
      <c r="L95" t="str">
        <f>CONCATENATE(J95,K95)</f>
        <v>0</v>
      </c>
    </row>
    <row r="96" spans="1:12">
      <c r="F96" s="9" t="s">
        <v>346</v>
      </c>
      <c r="G96">
        <v>87</v>
      </c>
      <c r="H96" t="str">
        <f>CONCATENATE(F96,G96)</f>
        <v>0</v>
      </c>
      <c r="J96" t="s">
        <v>347</v>
      </c>
      <c r="K96">
        <v>87</v>
      </c>
      <c r="L96" t="str">
        <f>CONCATENATE(J96,K96)</f>
        <v>0</v>
      </c>
    </row>
    <row r="97" spans="1:12">
      <c r="F97" s="9" t="s">
        <v>346</v>
      </c>
      <c r="G97">
        <v>88</v>
      </c>
      <c r="H97" t="str">
        <f>CONCATENATE(F97,G97)</f>
        <v>0</v>
      </c>
      <c r="J97" t="s">
        <v>347</v>
      </c>
      <c r="K97">
        <v>88</v>
      </c>
      <c r="L97" t="str">
        <f>CONCATENATE(J97,K97)</f>
        <v>0</v>
      </c>
    </row>
    <row r="98" spans="1:12">
      <c r="F98" s="9" t="s">
        <v>346</v>
      </c>
      <c r="G98">
        <v>89</v>
      </c>
      <c r="H98" t="str">
        <f>CONCATENATE(F98,G98)</f>
        <v>0</v>
      </c>
      <c r="J98" t="s">
        <v>347</v>
      </c>
      <c r="K98">
        <v>89</v>
      </c>
      <c r="L98" t="str">
        <f>CONCATENATE(J98,K98)</f>
        <v>0</v>
      </c>
    </row>
    <row r="99" spans="1:12">
      <c r="F99" s="9" t="s">
        <v>346</v>
      </c>
      <c r="G99">
        <v>90</v>
      </c>
      <c r="H99" t="str">
        <f>CONCATENATE(F99,G99)</f>
        <v>0</v>
      </c>
      <c r="J99" t="s">
        <v>347</v>
      </c>
      <c r="K99">
        <v>90</v>
      </c>
      <c r="L99" t="str">
        <f>CONCATENATE(J99,K99)</f>
        <v>0</v>
      </c>
    </row>
    <row r="100" spans="1:12">
      <c r="F100" s="9" t="s">
        <v>346</v>
      </c>
      <c r="G100">
        <v>91</v>
      </c>
      <c r="H100" t="str">
        <f>CONCATENATE(F100,G100)</f>
        <v>0</v>
      </c>
      <c r="J100" t="s">
        <v>347</v>
      </c>
      <c r="K100">
        <v>91</v>
      </c>
      <c r="L100" t="str">
        <f>CONCATENATE(J100,K100)</f>
        <v>0</v>
      </c>
    </row>
    <row r="101" spans="1:12">
      <c r="F101" s="9" t="s">
        <v>346</v>
      </c>
      <c r="G101">
        <v>92</v>
      </c>
      <c r="H101" t="str">
        <f>CONCATENATE(F101,G101)</f>
        <v>0</v>
      </c>
      <c r="J101" t="s">
        <v>347</v>
      </c>
      <c r="K101">
        <v>92</v>
      </c>
      <c r="L101" t="str">
        <f>CONCATENATE(J101,K101)</f>
        <v>0</v>
      </c>
    </row>
    <row r="102" spans="1:12">
      <c r="F102" s="9" t="s">
        <v>346</v>
      </c>
      <c r="G102">
        <v>93</v>
      </c>
      <c r="H102" t="str">
        <f>CONCATENATE(F102,G102)</f>
        <v>0</v>
      </c>
      <c r="J102" t="s">
        <v>347</v>
      </c>
      <c r="K102">
        <v>93</v>
      </c>
      <c r="L102" t="str">
        <f>CONCATENATE(J102,K102)</f>
        <v>0</v>
      </c>
    </row>
    <row r="103" spans="1:12">
      <c r="F103" s="9" t="s">
        <v>346</v>
      </c>
      <c r="G103">
        <v>94</v>
      </c>
      <c r="H103" t="str">
        <f>CONCATENATE(F103,G103)</f>
        <v>0</v>
      </c>
      <c r="J103" t="s">
        <v>347</v>
      </c>
      <c r="K103">
        <v>94</v>
      </c>
      <c r="L103" t="str">
        <f>CONCATENATE(J103,K103)</f>
        <v>0</v>
      </c>
    </row>
    <row r="104" spans="1:12">
      <c r="F104" s="9" t="s">
        <v>346</v>
      </c>
      <c r="G104">
        <v>95</v>
      </c>
      <c r="H104" t="str">
        <f>CONCATENATE(F104,G104)</f>
        <v>0</v>
      </c>
      <c r="J104" t="s">
        <v>347</v>
      </c>
      <c r="K104">
        <v>95</v>
      </c>
      <c r="L104" t="str">
        <f>CONCATENATE(J104,K104)</f>
        <v>0</v>
      </c>
    </row>
    <row r="105" spans="1:12">
      <c r="F105" s="9" t="s">
        <v>346</v>
      </c>
      <c r="G105">
        <v>96</v>
      </c>
      <c r="H105" t="str">
        <f>CONCATENATE(F105,G105)</f>
        <v>0</v>
      </c>
      <c r="J105" t="s">
        <v>347</v>
      </c>
      <c r="K105">
        <v>96</v>
      </c>
      <c r="L105" t="str">
        <f>CONCATENATE(J105,K105)</f>
        <v>0</v>
      </c>
    </row>
    <row r="106" spans="1:12">
      <c r="F106" s="9" t="s">
        <v>346</v>
      </c>
      <c r="G106">
        <v>97</v>
      </c>
      <c r="H106" t="str">
        <f>CONCATENATE(F106,G106)</f>
        <v>0</v>
      </c>
      <c r="J106" t="s">
        <v>347</v>
      </c>
      <c r="K106">
        <v>97</v>
      </c>
      <c r="L106" t="str">
        <f>CONCATENATE(J106,K106)</f>
        <v>0</v>
      </c>
    </row>
    <row r="107" spans="1:12">
      <c r="F107" s="9" t="s">
        <v>346</v>
      </c>
      <c r="G107">
        <v>98</v>
      </c>
      <c r="H107" t="str">
        <f>CONCATENATE(F107,G107)</f>
        <v>0</v>
      </c>
      <c r="J107" t="s">
        <v>347</v>
      </c>
      <c r="K107">
        <v>98</v>
      </c>
      <c r="L107" t="str">
        <f>CONCATENATE(J107,K107)</f>
        <v>0</v>
      </c>
    </row>
    <row r="108" spans="1:12">
      <c r="F108" s="9" t="s">
        <v>346</v>
      </c>
      <c r="G108">
        <v>99</v>
      </c>
      <c r="H108" t="str">
        <f>CONCATENATE(F108,G108)</f>
        <v>0</v>
      </c>
      <c r="J108" t="s">
        <v>347</v>
      </c>
      <c r="K108">
        <v>99</v>
      </c>
      <c r="L108" t="str">
        <f>CONCATENATE(J108,K108)</f>
        <v>0</v>
      </c>
    </row>
    <row r="109" spans="1:12">
      <c r="F109" s="9" t="s">
        <v>346</v>
      </c>
      <c r="G109">
        <v>100</v>
      </c>
      <c r="H109" t="str">
        <f>CONCATENATE(F109,G109)</f>
        <v>0</v>
      </c>
      <c r="J109" t="s">
        <v>347</v>
      </c>
      <c r="K109">
        <v>100</v>
      </c>
      <c r="L109" t="str">
        <f>CONCATENATE(J109,K109)</f>
        <v>0</v>
      </c>
    </row>
    <row r="110" spans="1:12">
      <c r="F110" s="9" t="s">
        <v>346</v>
      </c>
      <c r="G110">
        <v>101</v>
      </c>
      <c r="H110" t="str">
        <f>CONCATENATE(F110,G110)</f>
        <v>0</v>
      </c>
      <c r="J110" t="s">
        <v>347</v>
      </c>
      <c r="K110">
        <v>101</v>
      </c>
      <c r="L110" t="str">
        <f>CONCATENATE(J110,K110)</f>
        <v>0</v>
      </c>
    </row>
    <row r="111" spans="1:12">
      <c r="F111" s="9" t="s">
        <v>346</v>
      </c>
      <c r="G111">
        <v>102</v>
      </c>
      <c r="H111" t="str">
        <f>CONCATENATE(F111,G111)</f>
        <v>0</v>
      </c>
      <c r="J111" t="s">
        <v>347</v>
      </c>
      <c r="K111">
        <v>102</v>
      </c>
      <c r="L111" t="str">
        <f>CONCATENATE(J111,K111)</f>
        <v>0</v>
      </c>
    </row>
    <row r="112" spans="1:12">
      <c r="F112" s="9" t="s">
        <v>346</v>
      </c>
      <c r="G112">
        <v>103</v>
      </c>
      <c r="H112" t="str">
        <f>CONCATENATE(F112,G112)</f>
        <v>0</v>
      </c>
      <c r="J112" t="s">
        <v>347</v>
      </c>
      <c r="K112">
        <v>103</v>
      </c>
      <c r="L112" t="str">
        <f>CONCATENATE(J112,K112)</f>
        <v>0</v>
      </c>
    </row>
    <row r="113" spans="1:12">
      <c r="F113" s="9" t="s">
        <v>346</v>
      </c>
      <c r="G113">
        <v>104</v>
      </c>
      <c r="H113" t="str">
        <f>CONCATENATE(F113,G113)</f>
        <v>0</v>
      </c>
      <c r="J113" t="s">
        <v>347</v>
      </c>
      <c r="K113">
        <v>104</v>
      </c>
      <c r="L113" t="str">
        <f>CONCATENATE(J113,K113)</f>
        <v>0</v>
      </c>
    </row>
    <row r="114" spans="1:12">
      <c r="F114" s="9" t="s">
        <v>346</v>
      </c>
      <c r="G114">
        <v>105</v>
      </c>
      <c r="H114" t="str">
        <f>CONCATENATE(F114,G114)</f>
        <v>0</v>
      </c>
      <c r="J114" t="s">
        <v>347</v>
      </c>
      <c r="K114">
        <v>105</v>
      </c>
      <c r="L114" t="str">
        <f>CONCATENATE(J114,K114)</f>
        <v>0</v>
      </c>
    </row>
    <row r="115" spans="1:12">
      <c r="F115" s="9" t="s">
        <v>346</v>
      </c>
      <c r="G115">
        <v>106</v>
      </c>
      <c r="H115" t="str">
        <f>CONCATENATE(F115,G115)</f>
        <v>0</v>
      </c>
      <c r="J115" t="s">
        <v>347</v>
      </c>
      <c r="K115">
        <v>106</v>
      </c>
      <c r="L115" t="str">
        <f>CONCATENATE(J115,K115)</f>
        <v>0</v>
      </c>
    </row>
    <row r="116" spans="1:12">
      <c r="F116" s="9" t="s">
        <v>346</v>
      </c>
      <c r="G116">
        <v>107</v>
      </c>
      <c r="H116" t="str">
        <f>CONCATENATE(F116,G116)</f>
        <v>0</v>
      </c>
      <c r="J116" t="s">
        <v>347</v>
      </c>
      <c r="K116">
        <v>107</v>
      </c>
      <c r="L116" t="str">
        <f>CONCATENATE(J116,K116)</f>
        <v>0</v>
      </c>
    </row>
    <row r="117" spans="1:12">
      <c r="F117" s="9" t="s">
        <v>346</v>
      </c>
      <c r="G117">
        <v>108</v>
      </c>
      <c r="H117" t="str">
        <f>CONCATENATE(F117,G117)</f>
        <v>0</v>
      </c>
      <c r="J117" t="s">
        <v>347</v>
      </c>
      <c r="K117">
        <v>108</v>
      </c>
      <c r="L117" t="str">
        <f>CONCATENATE(J117,K117)</f>
        <v>0</v>
      </c>
    </row>
    <row r="118" spans="1:12">
      <c r="F118" s="9" t="s">
        <v>346</v>
      </c>
      <c r="G118">
        <v>109</v>
      </c>
      <c r="H118" t="str">
        <f>CONCATENATE(F118,G118)</f>
        <v>0</v>
      </c>
      <c r="J118" t="s">
        <v>347</v>
      </c>
      <c r="K118">
        <v>109</v>
      </c>
      <c r="L118" t="str">
        <f>CONCATENATE(J118,K118)</f>
        <v>0</v>
      </c>
    </row>
    <row r="119" spans="1:12">
      <c r="F119" s="9" t="s">
        <v>346</v>
      </c>
      <c r="G119">
        <v>110</v>
      </c>
      <c r="H119" t="str">
        <f>CONCATENATE(F119,G119)</f>
        <v>0</v>
      </c>
      <c r="J119" t="s">
        <v>347</v>
      </c>
      <c r="K119">
        <v>110</v>
      </c>
      <c r="L119" t="str">
        <f>CONCATENATE(J119,K119)</f>
        <v>0</v>
      </c>
    </row>
    <row r="120" spans="1:12">
      <c r="F120" s="9" t="s">
        <v>346</v>
      </c>
      <c r="G120">
        <v>111</v>
      </c>
      <c r="H120" t="str">
        <f>CONCATENATE(F120,G120)</f>
        <v>0</v>
      </c>
      <c r="J120" t="s">
        <v>347</v>
      </c>
      <c r="K120">
        <v>111</v>
      </c>
      <c r="L120" t="str">
        <f>CONCATENATE(J120,K120)</f>
        <v>0</v>
      </c>
    </row>
    <row r="121" spans="1:12">
      <c r="F121" s="9" t="s">
        <v>346</v>
      </c>
      <c r="G121">
        <v>112</v>
      </c>
      <c r="H121" t="str">
        <f>CONCATENATE(F121,G121)</f>
        <v>0</v>
      </c>
      <c r="J121" t="s">
        <v>347</v>
      </c>
      <c r="K121">
        <v>112</v>
      </c>
      <c r="L121" t="str">
        <f>CONCATENATE(J121,K121)</f>
        <v>0</v>
      </c>
    </row>
    <row r="122" spans="1:12">
      <c r="F122" s="9" t="s">
        <v>346</v>
      </c>
      <c r="G122">
        <v>113</v>
      </c>
      <c r="H122" t="str">
        <f>CONCATENATE(F122,G122)</f>
        <v>0</v>
      </c>
      <c r="J122" t="s">
        <v>347</v>
      </c>
      <c r="K122">
        <v>113</v>
      </c>
      <c r="L122" t="str">
        <f>CONCATENATE(J122,K122)</f>
        <v>0</v>
      </c>
    </row>
    <row r="123" spans="1:12">
      <c r="F123" s="9" t="s">
        <v>346</v>
      </c>
      <c r="G123">
        <v>114</v>
      </c>
      <c r="H123" t="str">
        <f>CONCATENATE(F123,G123)</f>
        <v>0</v>
      </c>
      <c r="J123" t="s">
        <v>347</v>
      </c>
      <c r="K123">
        <v>114</v>
      </c>
      <c r="L123" t="str">
        <f>CONCATENATE(J123,K123)</f>
        <v>0</v>
      </c>
    </row>
    <row r="124" spans="1:12">
      <c r="F124" s="9" t="s">
        <v>346</v>
      </c>
      <c r="G124">
        <v>115</v>
      </c>
      <c r="H124" t="str">
        <f>CONCATENATE(F124,G124)</f>
        <v>0</v>
      </c>
      <c r="J124" t="s">
        <v>347</v>
      </c>
      <c r="K124">
        <v>115</v>
      </c>
      <c r="L124" t="str">
        <f>CONCATENATE(J124,K124)</f>
        <v>0</v>
      </c>
    </row>
    <row r="125" spans="1:12">
      <c r="F125" s="9" t="s">
        <v>346</v>
      </c>
      <c r="G125">
        <v>116</v>
      </c>
      <c r="H125" t="str">
        <f>CONCATENATE(F125,G125)</f>
        <v>0</v>
      </c>
      <c r="J125" t="s">
        <v>347</v>
      </c>
      <c r="K125">
        <v>116</v>
      </c>
      <c r="L125" t="str">
        <f>CONCATENATE(J125,K125)</f>
        <v>0</v>
      </c>
    </row>
    <row r="126" spans="1:12">
      <c r="F126" s="9" t="s">
        <v>346</v>
      </c>
      <c r="G126">
        <v>117</v>
      </c>
      <c r="H126" t="str">
        <f>CONCATENATE(F126,G126)</f>
        <v>0</v>
      </c>
      <c r="J126" t="s">
        <v>347</v>
      </c>
      <c r="K126">
        <v>117</v>
      </c>
      <c r="L126" t="str">
        <f>CONCATENATE(J126,K126)</f>
        <v>0</v>
      </c>
    </row>
    <row r="127" spans="1:12">
      <c r="F127" s="9" t="s">
        <v>346</v>
      </c>
      <c r="G127">
        <v>118</v>
      </c>
      <c r="H127" t="str">
        <f>CONCATENATE(F127,G127)</f>
        <v>0</v>
      </c>
      <c r="J127" t="s">
        <v>347</v>
      </c>
      <c r="K127">
        <v>118</v>
      </c>
      <c r="L127" t="str">
        <f>CONCATENATE(J127,K127)</f>
        <v>0</v>
      </c>
    </row>
    <row r="128" spans="1:12">
      <c r="F128" s="9" t="s">
        <v>346</v>
      </c>
      <c r="G128">
        <v>119</v>
      </c>
      <c r="H128" t="str">
        <f>CONCATENATE(F128,G128)</f>
        <v>0</v>
      </c>
      <c r="J128" t="s">
        <v>347</v>
      </c>
      <c r="K128">
        <v>119</v>
      </c>
      <c r="L128" t="str">
        <f>CONCATENATE(J128,K128)</f>
        <v>0</v>
      </c>
    </row>
    <row r="129" spans="1:12">
      <c r="F129" s="9" t="s">
        <v>346</v>
      </c>
      <c r="G129">
        <v>120</v>
      </c>
      <c r="H129" t="str">
        <f>CONCATENATE(F129,G129)</f>
        <v>0</v>
      </c>
      <c r="J129" t="s">
        <v>347</v>
      </c>
      <c r="K129">
        <v>120</v>
      </c>
      <c r="L129" t="str">
        <f>CONCATENATE(J129,K129)</f>
        <v>0</v>
      </c>
    </row>
    <row r="130" spans="1:12">
      <c r="F130" s="9" t="s">
        <v>346</v>
      </c>
      <c r="G130">
        <v>121</v>
      </c>
      <c r="H130" t="str">
        <f>CONCATENATE(F130,G130)</f>
        <v>0</v>
      </c>
      <c r="J130" t="s">
        <v>347</v>
      </c>
      <c r="K130">
        <v>121</v>
      </c>
      <c r="L130" t="str">
        <f>CONCATENATE(J130,K130)</f>
        <v>0</v>
      </c>
    </row>
    <row r="131" spans="1:12">
      <c r="F131" s="9" t="s">
        <v>346</v>
      </c>
      <c r="G131">
        <v>122</v>
      </c>
      <c r="H131" t="str">
        <f>CONCATENATE(F131,G131)</f>
        <v>0</v>
      </c>
      <c r="J131" t="s">
        <v>347</v>
      </c>
      <c r="K131">
        <v>122</v>
      </c>
      <c r="L131" t="str">
        <f>CONCATENATE(J131,K131)</f>
        <v>0</v>
      </c>
    </row>
    <row r="132" spans="1:12">
      <c r="F132" s="9" t="s">
        <v>346</v>
      </c>
      <c r="G132">
        <v>123</v>
      </c>
      <c r="H132" t="str">
        <f>CONCATENATE(F132,G132)</f>
        <v>0</v>
      </c>
      <c r="J132" t="s">
        <v>347</v>
      </c>
      <c r="K132">
        <v>123</v>
      </c>
      <c r="L132" t="str">
        <f>CONCATENATE(J132,K132)</f>
        <v>0</v>
      </c>
    </row>
    <row r="133" spans="1:12">
      <c r="F133" s="9" t="s">
        <v>346</v>
      </c>
      <c r="G133">
        <v>124</v>
      </c>
      <c r="H133" t="str">
        <f>CONCATENATE(F133,G133)</f>
        <v>0</v>
      </c>
      <c r="J133" t="s">
        <v>347</v>
      </c>
      <c r="K133">
        <v>124</v>
      </c>
      <c r="L133" t="str">
        <f>CONCATENATE(J133,K133)</f>
        <v>0</v>
      </c>
    </row>
    <row r="134" spans="1:12">
      <c r="F134" s="9" t="s">
        <v>346</v>
      </c>
      <c r="G134">
        <v>125</v>
      </c>
      <c r="H134" t="str">
        <f>CONCATENATE(F134,G134)</f>
        <v>0</v>
      </c>
      <c r="J134" t="s">
        <v>347</v>
      </c>
      <c r="K134">
        <v>125</v>
      </c>
      <c r="L134" t="str">
        <f>CONCATENATE(J134,K134)</f>
        <v>0</v>
      </c>
    </row>
    <row r="135" spans="1:12">
      <c r="F135" s="9" t="s">
        <v>346</v>
      </c>
      <c r="G135">
        <v>126</v>
      </c>
      <c r="H135" t="str">
        <f>CONCATENATE(F135,G135)</f>
        <v>0</v>
      </c>
      <c r="J135" t="s">
        <v>347</v>
      </c>
      <c r="K135">
        <v>126</v>
      </c>
      <c r="L135" t="str">
        <f>CONCATENATE(J135,K135)</f>
        <v>0</v>
      </c>
    </row>
    <row r="136" spans="1:12">
      <c r="F136" s="9" t="s">
        <v>346</v>
      </c>
      <c r="G136">
        <v>127</v>
      </c>
      <c r="H136" t="str">
        <f>CONCATENATE(F136,G136)</f>
        <v>0</v>
      </c>
      <c r="J136" t="s">
        <v>347</v>
      </c>
      <c r="K136">
        <v>127</v>
      </c>
      <c r="L136" t="str">
        <f>CONCATENATE(J136,K136)</f>
        <v>0</v>
      </c>
    </row>
    <row r="137" spans="1:12">
      <c r="F137" s="9" t="s">
        <v>346</v>
      </c>
      <c r="G137">
        <v>128</v>
      </c>
      <c r="H137" t="str">
        <f>CONCATENATE(F137,G137)</f>
        <v>0</v>
      </c>
      <c r="J137" t="s">
        <v>347</v>
      </c>
      <c r="K137">
        <v>128</v>
      </c>
      <c r="L137" t="str">
        <f>CONCATENATE(J137,K137)</f>
        <v>0</v>
      </c>
    </row>
    <row r="138" spans="1:12">
      <c r="F138" s="9" t="s">
        <v>346</v>
      </c>
      <c r="G138">
        <v>129</v>
      </c>
      <c r="H138" t="str">
        <f>CONCATENATE(F138,G138)</f>
        <v>0</v>
      </c>
      <c r="J138" t="s">
        <v>347</v>
      </c>
      <c r="K138">
        <v>129</v>
      </c>
      <c r="L138" t="str">
        <f>CONCATENATE(J138,K138)</f>
        <v>0</v>
      </c>
    </row>
    <row r="139" spans="1:12">
      <c r="F139" s="9" t="s">
        <v>346</v>
      </c>
      <c r="G139">
        <v>130</v>
      </c>
      <c r="H139" t="str">
        <f>CONCATENATE(F139,G139)</f>
        <v>0</v>
      </c>
      <c r="J139" t="s">
        <v>347</v>
      </c>
      <c r="K139">
        <v>130</v>
      </c>
      <c r="L139" t="str">
        <f>CONCATENATE(J139,K139)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Lan</cp:lastModifiedBy>
  <dcterms:created xsi:type="dcterms:W3CDTF">2017-12-13T14:39:58+07:00</dcterms:created>
  <dcterms:modified xsi:type="dcterms:W3CDTF">2020-07-15T16:21:09+07:00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