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<sst xmlns="http://schemas.openxmlformats.org/spreadsheetml/2006/main" uniqueCount="1738">
  <si>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</si>
  <si>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</si>
  <si>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</si>
  <si>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</si>
  <si>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</si>
  <si>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</si>
  <si>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</si>
  <si>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</si>
  <si>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</si>
  <si>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</si>
  <si>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</si>
  <si>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</si>
  <si>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</si>
  <si>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</si>
  <si>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</si>
  <si>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</si>
  <si>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</si>
  <si>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</si>
  <si>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</si>
  <si>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</si>
  <si>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</si>
  <si>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</si>
  <si>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</si>
  <si>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</si>
  <si>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</si>
  <si>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</si>
  <si>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</si>
  <si>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</si>
  <si>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</si>
  <si>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</si>
  <si>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</si>
  <si>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</si>
  <si>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</si>
  <si>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</si>
  <si>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</si>
  <si>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(ngày/tháng /năm)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</si>
  <si>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</si>
  <si>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</si>
  <si>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</si>
  <si>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</si>
  <si>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</si>
  <si>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</si>
  <si>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</si>
  <si>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</si>
  <si>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</si>
  <si>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</si>
  <si>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</si>
  <si>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</si>
  <si>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</si>
  <si>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</si>
  <si>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</si>
  <si>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</si>
  <si>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</si>
  <si>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</si>
  <si>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</si>
  <si>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</si>
  <si>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</si>
  <si>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</si>
  <si>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</si>
  <si>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</si>
  <si>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</si>
  <si>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76169, 2020-2021, 0, Lớp 1, , Lớp 2, 431, 2020-07-21 09:52:25, 2020-06-01, 2021-06-01, 1, 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</si>
  <si>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Anh Tùng</t>
  </si>
  <si>
    <t>x</t>
  </si>
  <si>
    <t>01-09-2019</t>
  </si>
  <si>
    <t>1A</t>
  </si>
  <si>
    <t>30-10-2013</t>
  </si>
  <si>
    <t>Lý A Cha</t>
  </si>
  <si>
    <t>Mông</t>
  </si>
  <si>
    <t>Trống Páo Sang</t>
  </si>
  <si>
    <t>La Pán Tẩn</t>
  </si>
  <si>
    <t>Mù Cang Chải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</si>
  <si>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76170, 2020-2021, 0, Lớp 1, , Lớp 2, 431, 2020-07-21 09:52:25, 2020-06-01, 2021-06-01, 1, 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</si>
  <si>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Mai Phương</t>
  </si>
  <si>
    <t>20-10-2013</t>
  </si>
  <si>
    <t>Lý A Vàng</t>
  </si>
  <si>
    <t>Bản Trống Tông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</si>
  <si>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76171, 2020-2021, 0, Lớp 1, , Lớp 2, 431, 2020-07-21 09:52:25, 2020-06-01, 2021-06-01, 1, 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</si>
  <si>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Ty</t>
  </si>
  <si>
    <t>09-09-2013</t>
  </si>
  <si>
    <t>Hảng A Khua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</si>
  <si>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76172, 2020-2021, 0, Lớp 1, , Lớp 2, 431, 2020-07-21 09:52:25, 2020-06-01, 2021-06-01, 1, 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</si>
  <si>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Nam</t>
  </si>
  <si>
    <t>11-11-2013</t>
  </si>
  <si>
    <t>Hảng A Hử</t>
  </si>
  <si>
    <t>Bản La Pán Tẩn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</si>
  <si>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76173, 2020-2021, 0, Lớp 1, , Lớp 2, 431, 2020-07-21 09:52:25, 2020-06-01, 2021-06-01, 1, 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</si>
  <si>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13-12-2013</t>
  </si>
  <si>
    <t>Hảng A Sở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</si>
  <si>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76174, 2020-2021, 0, Lớp 1, , Lớp 2, 431, 2020-07-21 09:52:25, 2020-06-01, 2021-06-01, 1, 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</si>
  <si>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Hoa Kía</t>
  </si>
  <si>
    <t>22-04-2013</t>
  </si>
  <si>
    <t>Lý A Dê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</si>
  <si>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76175, 2020-2021, 0, Lớp 1, , Lớp 2, 431, 2020-07-21 09:52:25, 2020-06-01, 2021-06-01, 1, 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</si>
  <si>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Huy Hoàng</t>
  </si>
  <si>
    <t>19-12-2013</t>
  </si>
  <si>
    <t>Giàng A Rùa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</si>
  <si>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76176, 2020-2021, 0, Lớp 1, , Lớp 2, 431, 2020-07-21 09:52:25, 2020-06-01, 2021-06-01, 1, 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</si>
  <si>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Hồng</t>
  </si>
  <si>
    <t>25-01-2013</t>
  </si>
  <si>
    <t>Lý Vảng Chang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</si>
  <si>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76177, 2020-2021, 0, Lớp 1, , Lớp 2, 431, 2020-07-21 09:52:25, 2020-06-01, 2021-06-01, 1, 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</si>
  <si>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Xuân Hiếu</t>
  </si>
  <si>
    <t>24-03-2013</t>
  </si>
  <si>
    <t>Lý A Tủa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</si>
  <si>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76178, 2020-2021, 0, Lớp 1, , Lớp 2, 431, 2020-07-21 09:52:25, 2020-06-01, 2021-06-01, 1, 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</si>
  <si>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Thu Hà</t>
  </si>
  <si>
    <t>16-11-2013</t>
  </si>
  <si>
    <t>Giàng A Lứ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</si>
  <si>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76179, 2020-2021, 0, Lớp 1, , Lớp 2, 431, 2020-07-21 09:52:25, 2020-06-01, 2021-06-01, 1, 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</si>
  <si>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Hùng</t>
  </si>
  <si>
    <t>31-05-2013</t>
  </si>
  <si>
    <t>Hảng A Nắng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</si>
  <si>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76180, 2020-2021, 0, Lớp 1, , Lớp 2, 431, 2020-07-21 09:52:25, 2020-06-01, 2021-06-01, 1, 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</si>
  <si>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Đức Hải</t>
  </si>
  <si>
    <t>12-07-2013</t>
  </si>
  <si>
    <t>Giàng A Bình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</si>
  <si>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76181, 2020-2021, 0, Lớp 1, , Lớp 2, 431, 2020-07-21 09:52:25, 2020-06-01, 2021-06-01, 1, 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</si>
  <si>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Dua</t>
  </si>
  <si>
    <t>02-02-2013</t>
  </si>
  <si>
    <t>Hảng A Nhà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</si>
  <si>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76182, 2020-2021, 0, Lớp 1, , Lớp 2, 431, 2020-07-21 09:52:25, 2020-06-01, 2021-06-01, 1, 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</si>
  <si>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Dinh</t>
  </si>
  <si>
    <t>28-12-2013</t>
  </si>
  <si>
    <t>Giàng A Củ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</si>
  <si>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76183, 2020-2021, 0, Lớp 1, , Lớp 2, 431, 2020-07-21 09:52:25, 2020-06-01, 2021-06-01, 1, 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</si>
  <si>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Chao</t>
  </si>
  <si>
    <t>16-07-2012</t>
  </si>
  <si>
    <t>Giàng A Dê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</si>
  <si>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76184, 2020-2021, 0, Lớp 1, , Lớp 2, 431, 2020-07-21 09:52:25, 2020-06-01, 2021-06-01, , 1,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</si>
  <si>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Vượng</t>
  </si>
  <si>
    <t>15-10-2013</t>
  </si>
  <si>
    <t>Hảng A Rùa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</si>
  <si>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76185, 2020-2021, 0, Lớp 1, , Lớp 2, 431, 2020-07-21 09:52:25, 2020-06-01, 2021-06-01, , 1,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</si>
  <si>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Huyền Trang</t>
  </si>
  <si>
    <t>13-10-2013</t>
  </si>
  <si>
    <t>Lý A Chư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</si>
  <si>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76186, 2020-2021, 0, Lớp 1, , Lớp 2, 431, 2020-07-21 09:52:25, 2020-06-01, 2021-06-01, , 1,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</si>
  <si>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Sào</t>
  </si>
  <si>
    <t>23-12-2013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</si>
  <si>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76187, 2020-2021, 0, Lớp 1, , Lớp 2, 431, 2020-07-21 09:52:25, 2020-06-01, 2021-06-01, , 1,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</si>
  <si>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Thịnh</t>
  </si>
  <si>
    <t>15-02-2013</t>
  </si>
  <si>
    <t>Hảng A Tháng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</si>
  <si>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76188, 2020-2021, 0, Lớp 1, , Lớp 2, 431, 2020-07-21 09:52:25, 2020-06-01, 2021-06-01, , 1,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</si>
  <si>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Sua</t>
  </si>
  <si>
    <t>03-10-2013</t>
  </si>
  <si>
    <t>Giàng Thị Ninh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</si>
  <si>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76189, 2020-2021, 0, Lớp 1, , Lớp 2, 431, 2020-07-21 09:52:25, 2020-06-01, 2021-06-01, , 1,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</si>
  <si>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Phúc</t>
  </si>
  <si>
    <t>04-03-2013</t>
  </si>
  <si>
    <t>Lý A Chang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</si>
  <si>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76190, 2020-2021, 0, Lớp 1, , Lớp 2, 431, 2020-07-21 09:52:25, 2020-06-01, 2021-06-01, , 1,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</si>
  <si>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Mình</t>
  </si>
  <si>
    <t>14-05-2013</t>
  </si>
  <si>
    <t>Lý A Tu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</si>
  <si>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76191, 2020-2021, 0, Lớp 1, , Lớp 2, 431, 2020-07-21 09:52:25, 2020-06-01, 2021-06-01, , 1,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</si>
  <si>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Hoa May</t>
  </si>
  <si>
    <t>18-05-2013</t>
  </si>
  <si>
    <t>Hảng A Lử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</si>
  <si>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76192, 2020-2021, 0, Lớp 1, , Lớp 2, 431, 2020-07-21 09:52:25, 2020-06-01, 2021-06-01, , 1,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</si>
  <si>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Lan</t>
  </si>
  <si>
    <t>01-03-2013</t>
  </si>
  <si>
    <t>Giàng A Ly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</si>
  <si>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76193, 2020-2021, 0, Lớp 1, , Lớp 2, 431, 2020-07-21 09:52:25, 2020-06-01, 2021-06-01, , 1,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</si>
  <si>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Phương Linh</t>
  </si>
  <si>
    <t>09-01-2013</t>
  </si>
  <si>
    <t>Hảng A Cớ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</si>
  <si>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76194, 2020-2021, 0, Lớp 1, , Lớp 2, 431, 2020-07-21 09:52:25, 2020-06-01, 2021-06-01, , 1,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</si>
  <si>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Kim</t>
  </si>
  <si>
    <t>05-12-2013</t>
  </si>
  <si>
    <t>Lý A Lả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</si>
  <si>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76195, 2020-2021, 0, Lớp 1, , Lớp 2, 431, 2020-07-21 09:52:25, 2020-06-01, 2021-06-01, , 1,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</si>
  <si>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Kiệt</t>
  </si>
  <si>
    <t>06-09-2013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</si>
  <si>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76196, 2020-2021, 0, Lớp 1, , Lớp 2, 431, 2020-07-21 09:52:25, 2020-06-01, 2021-06-01, , 1,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</si>
  <si>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Hạnh</t>
  </si>
  <si>
    <t>01-04-2013</t>
  </si>
  <si>
    <t>Hảng A Sò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</si>
  <si>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76197, 2020-2021, 0, Lớp 1, , Lớp 2, 431, 2020-07-21 09:52:25, 2020-06-01, 2021-06-01, , 1,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</si>
  <si>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Dí</t>
  </si>
  <si>
    <t>21-04-2013</t>
  </si>
  <si>
    <t>Lý Cáng Lâu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</si>
  <si>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76198, 2020-2021, 0, Lớp 1, , Lớp 2, 431, 2020-07-21 09:52:25, 2020-06-01, 2021-06-01, , 1,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</si>
  <si>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Dùa</t>
  </si>
  <si>
    <t>06-11-2013</t>
  </si>
  <si>
    <t>Hảng A Sinh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</si>
  <si>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76199, 2020-2021, 0, Lớp 1, , Lớp 2, 431, 2020-07-21 09:52:25, 2020-06-01, 2021-06-01, , 1, 2020-07-21 09:52:25, 2020-07-21 09:52:25))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</si>
  <si>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Dông</t>
  </si>
  <si>
    <t>13-09-2013</t>
  </si>
  <si>
    <t>Lý A Gìa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</si>
  <si>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76200, 2020-2021, 0, Lớp 1, , Lớp 2, 431, 2020-07-21 09:52:26, 2020-06-01, 2021-06-01, , 1, 2020-07-21 09:52:26, 2020-07-21 09:52:26))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</si>
  <si>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Chù</t>
  </si>
  <si>
    <t>20-01-2013</t>
  </si>
  <si>
    <t>Lý A Lâu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</si>
  <si>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76201, 2020-2021, 0, Lớp 1, , Lớp 2, 431, 2020-07-21 09:52:26, 2020-06-01, 2021-06-01, , 1, 2020-07-21 09:52:26, 2020-07-21 09:52:26))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</si>
  <si>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Chơ</t>
  </si>
  <si>
    <t>05-01-2013</t>
  </si>
  <si>
    <t>Lý Bùa Phình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</si>
  <si>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76202, 2020-2021, 0, Lớp 1, , Lớp 2, 431, 2020-07-21 09:52:26, 2020-06-01, 2021-06-01, , 1, 2020-07-21 09:52:26, 2020-07-21 09:52:26))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</si>
  <si>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Cầu</t>
  </si>
  <si>
    <t>26-11-2013</t>
  </si>
  <si>
    <t>Giàng A Chai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</si>
  <si>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76203, 2020-2021, 0, Lớp 1, , Lớp 2, 431, 2020-07-21 09:52:26, 2020-06-01, 2021-06-01, 1, , 2020-07-21 09:52:26, 2020-07-21 09:52:26))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</si>
  <si>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Tỉnh</t>
  </si>
  <si>
    <t>1B</t>
  </si>
  <si>
    <t>Giàng A Dì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</si>
  <si>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76204, 2020-2021, 0, Lớp 1, , Lớp 2, 431, 2020-07-21 09:52:26, 2020-06-01, 2021-06-01, 1, , 2020-07-21 09:52:26, 2020-07-21 09:52:26))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</si>
  <si>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Hàng Vân</t>
  </si>
  <si>
    <t>19-09-2013</t>
  </si>
  <si>
    <t>Lý A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</si>
  <si>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76205, 2020-2021, 0, Lớp 1, , Lớp 2, 431, 2020-07-21 09:52:26, 2020-06-01, 2021-06-01, 1, , 2020-07-21 09:52:26, 2020-07-21 09:52:26))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</si>
  <si>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Súa</t>
  </si>
  <si>
    <t>26-02-2013</t>
  </si>
  <si>
    <t>Giàng A Sà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</si>
  <si>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76206, 2020-2021, 0, Lớp 1, , Lớp 2, 431, 2020-07-21 09:52:26, 2020-06-01, 2021-06-01, 1, , 2020-07-21 09:52:26, 2020-07-21 09:52:26))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</si>
  <si>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Sình</t>
  </si>
  <si>
    <t>15-08-2013</t>
  </si>
  <si>
    <t>Giàng A Váng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</si>
  <si>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76207, 2020-2021, 0, Lớp 1, , Lớp 2, 431, 2020-07-21 09:52:26, 2020-06-01, 2021-06-01, 1, , 2020-07-21 09:52:26, 2020-07-21 09:52:26))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</si>
  <si>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 A Sày</t>
  </si>
  <si>
    <t>Vàng A Sinh (Lý T.Chư)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</si>
  <si>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76208, 2020-2021, 0, Lớp 1, , Lớp 2, 431, 2020-07-21 09:52:26, 2020-06-01, 2021-06-01, 1, , 2020-07-21 09:52:26, 2020-07-21 09:52:26))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</si>
  <si>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Lan Phương</t>
  </si>
  <si>
    <t>24-02-2013</t>
  </si>
  <si>
    <t>Hảng A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</si>
  <si>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76209, 2020-2021, 0, Lớp 1, , Lớp 2, 431, 2020-07-21 09:52:26, 2020-06-01, 2021-06-01, 1, , 2020-07-21 09:52:26, 2020-07-21 09:52:26))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</si>
  <si>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Nhĩ</t>
  </si>
  <si>
    <t>Hảng A Dờ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</si>
  <si>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76210, 2020-2021, 0, Lớp 1, , Lớp 2, 431, 2020-07-21 09:52:26, 2020-06-01, 2021-06-01, 1, , 2020-07-21 09:52:26, 2020-07-21 09:52:26))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</si>
  <si>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Mú</t>
  </si>
  <si>
    <t>05-07-2013</t>
  </si>
  <si>
    <t>Hảng A Giàng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</si>
  <si>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76211, 2020-2021, 0, Lớp 1, , Lớp 2, 431, 2020-07-21 09:52:26, 2020-06-01, 2021-06-01, 1, , 2020-07-21 09:52:26, 2020-07-21 09:52:26))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</si>
  <si>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Mạnh</t>
  </si>
  <si>
    <t>12-11-2013</t>
  </si>
  <si>
    <t>Giàng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</si>
  <si>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76212, 2020-2021, 0, Lớp 1, , Lớp 2, 431, 2020-07-21 09:52:26, 2020-06-01, 2021-06-01, 1, , 2020-07-21 09:52:26, 2020-07-21 09:52:26))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</si>
  <si>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Long</t>
  </si>
  <si>
    <t>17-03-2013</t>
  </si>
  <si>
    <t>Lý A Pà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</si>
  <si>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76213, 2020-2021, 0, Lớp 1, , Lớp 2, 431, 2020-07-21 09:52:26, 2020-06-01, 2021-06-01, 1, , 2020-07-21 09:52:26, 2020-07-21 09:52:26))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</si>
  <si>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Khua</t>
  </si>
  <si>
    <t>19-05-2013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</si>
  <si>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76214, 2020-2021, 0, Lớp 1, , Lớp 2, 431, 2020-07-21 09:52:26, 2020-06-01, 2021-06-01, 1, , 2020-07-21 09:52:26, 2020-07-21 09:52:26))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</si>
  <si>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Dính</t>
  </si>
  <si>
    <t>10-01-2013</t>
  </si>
  <si>
    <t>Giàng A Chơ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</si>
  <si>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76215, 2020-2021, 0, Lớp 1, , Lớp 2, 431, 2020-07-21 09:52:26, 2020-06-01, 2021-06-01, 1, , 2020-07-21 09:52:26, 2020-07-21 09:52:26))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</si>
  <si>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Chí Công</t>
  </si>
  <si>
    <t>26-07-2013</t>
  </si>
  <si>
    <t>Giàng A Su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</si>
  <si>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76216, 2020-2021, 0, Lớp 1, , Lớp 2, 431, 2020-07-21 09:52:26, 2020-06-01, 2021-06-01, 1, , 2020-07-21 09:52:26, 2020-07-21 09:52:26))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</si>
  <si>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Chay</t>
  </si>
  <si>
    <t>24-12-2013</t>
  </si>
  <si>
    <t>Lý A Lù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</si>
  <si>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76217, 2020-2021, 0, Lớp 1, , Lớp 2, 431, 2020-07-21 09:52:26, 2020-06-01, 2021-06-01, 1, , 2020-07-21 09:52:26, 2020-07-21 09:52:26))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</si>
  <si>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Ái</t>
  </si>
  <si>
    <t>20-02-2013</t>
  </si>
  <si>
    <t>Hảng A Náng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</si>
  <si>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76218, 2020-2021, 0, Lớp 1, , Lớp 2, 431, 2020-07-21 09:52:26, 2020-06-01, 2021-06-01, , 1, 2020-07-21 09:52:26, 2020-07-21 09:52:26))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</si>
  <si>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Tra</t>
  </si>
  <si>
    <t>05-03-2013</t>
  </si>
  <si>
    <t>Lý A Nhà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</si>
  <si>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76219, 2020-2021, 0, Lớp 1, , Lớp 2, 431, 2020-07-21 09:52:26, 2020-06-01, 2021-06-01, , 1, 2020-07-21 09:52:26, 2020-07-21 09:52:26))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</si>
  <si>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Tuyết</t>
  </si>
  <si>
    <t>26-10-2013</t>
  </si>
  <si>
    <t>Lý A Rùa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</si>
  <si>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76220,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</si>
  <si>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Tu</t>
  </si>
  <si>
    <t>23-10-2013</t>
  </si>
  <si>
    <t>Hảng A Câu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</si>
  <si>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76221,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</si>
  <si>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Tăm</t>
  </si>
  <si>
    <t>04-12-2013</t>
  </si>
  <si>
    <t>Lý Phùa Câu (A Chua)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</si>
  <si>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76222,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</si>
  <si>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Vảng</t>
  </si>
  <si>
    <t>Hảng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</si>
  <si>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76223,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</si>
  <si>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23-03-2013</t>
  </si>
  <si>
    <t>Lý A Trừ (Giàng T.Chai)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</si>
  <si>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76224,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</si>
  <si>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Súa</t>
  </si>
  <si>
    <t>Hẩng A Su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</si>
  <si>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76225,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</si>
  <si>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Sinh</t>
  </si>
  <si>
    <t>03-09-2013</t>
  </si>
  <si>
    <t>Lý A Của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</si>
  <si>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76226,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</si>
  <si>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Sình</t>
  </si>
  <si>
    <t>22-10-2013</t>
  </si>
  <si>
    <t>Hảng Nhà Tủa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</si>
  <si>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76227,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</si>
  <si>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Sông</t>
  </si>
  <si>
    <t>21-11-2013</t>
  </si>
  <si>
    <t>Lý A Giàng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</si>
  <si>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76228,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</si>
  <si>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76229,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</si>
  <si>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Trà Mi</t>
  </si>
  <si>
    <t>27-07-2013</t>
  </si>
  <si>
    <t>Hảng A Của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</si>
  <si>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76230,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</si>
  <si>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Thu Mây</t>
  </si>
  <si>
    <t>18-03-2013</t>
  </si>
  <si>
    <t>Mùa Thị Tồng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</si>
  <si>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76231,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</si>
  <si>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Mai</t>
  </si>
  <si>
    <t>20-03-2013</t>
  </si>
  <si>
    <t>Hảng A Tủa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</si>
  <si>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76232,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</si>
  <si>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Khuôn</t>
  </si>
  <si>
    <t>28-04-2013</t>
  </si>
  <si>
    <t>Lý A Dì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</si>
  <si>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76233,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</si>
  <si>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Hương</t>
  </si>
  <si>
    <t>16-05-2013</t>
  </si>
  <si>
    <t>Lý A 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</si>
  <si>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76234,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</si>
  <si>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Hua</t>
  </si>
  <si>
    <t>Hảng A Lâu (Tá)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</si>
  <si>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76235,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</si>
  <si>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Đông</t>
  </si>
  <si>
    <t>25-05-2013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</si>
  <si>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76236,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</si>
  <si>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76237,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</si>
  <si>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Chừ</t>
  </si>
  <si>
    <t>15-01-2013</t>
  </si>
  <si>
    <t>Hảng Vàng Chông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</si>
  <si>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76238,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</si>
  <si>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Bảy</t>
  </si>
  <si>
    <t>Lý A Sàng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</si>
  <si>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76239,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</si>
  <si>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Vũ</t>
  </si>
  <si>
    <t>08-11-2012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</si>
  <si>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76240,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</si>
  <si>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Thanh Vân</t>
  </si>
  <si>
    <t>1C</t>
  </si>
  <si>
    <t>Hờ A Lâu</t>
  </si>
  <si>
    <t>Tà Chí Lừ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</si>
  <si>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76241,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</si>
  <si>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Tháng</t>
  </si>
  <si>
    <t>17-11-2013</t>
  </si>
  <si>
    <t>Hờ A Tỉnh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</si>
  <si>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76242,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</si>
  <si>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Tồng</t>
  </si>
  <si>
    <t>02-09-2013</t>
  </si>
  <si>
    <t>Thào A Tu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</si>
  <si>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76243,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</si>
  <si>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Sua</t>
  </si>
  <si>
    <t>24-01-2013</t>
  </si>
  <si>
    <t>Thào A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</si>
  <si>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76244,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</si>
  <si>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Su</t>
  </si>
  <si>
    <t>Thào Páo Lỳ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</si>
  <si>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76245,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</si>
  <si>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Sinh</t>
  </si>
  <si>
    <t>19-06-2013</t>
  </si>
  <si>
    <t>Hờ A Thái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</si>
  <si>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76246,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</si>
  <si>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Sáy</t>
  </si>
  <si>
    <t>21-10-2013</t>
  </si>
  <si>
    <t>Hờ A Phềnh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</si>
  <si>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76247,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</si>
  <si>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Khang A Sinh</t>
  </si>
  <si>
    <t>26-06-2013</t>
  </si>
  <si>
    <t>Khang Vảng Dình</t>
  </si>
  <si>
    <t>Hấu Đề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</si>
  <si>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76248,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</si>
  <si>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Pàng</t>
  </si>
  <si>
    <t>09-03-2013</t>
  </si>
  <si>
    <t>Thào A Lểnh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</si>
  <si>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76249,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</si>
  <si>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Pò</t>
  </si>
  <si>
    <t>Lù A Dinh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</si>
  <si>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76250, 2020-2021, 0, Lớp 1, , Lớp 2, 431, 2020-07-21 09:52:27, 2020-06-01, 2021-06-01, , 1, 2020-07-21 09:52:27, 2020-07-21 09:52:27))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</si>
  <si>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Nu</t>
  </si>
  <si>
    <t>Thào A Thênh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</si>
  <si>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76251,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</si>
  <si>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Như</t>
  </si>
  <si>
    <t>11-05-2013</t>
  </si>
  <si>
    <t>Hờ A Tồng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</si>
  <si>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76252,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</si>
  <si>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Thanh Nhai</t>
  </si>
  <si>
    <t>07-06-2013</t>
  </si>
  <si>
    <t>Hờ A Thềnh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</si>
  <si>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76253,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</si>
  <si>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Nhi</t>
  </si>
  <si>
    <t>08-05-2013</t>
  </si>
  <si>
    <t>Hờ A Phình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</si>
  <si>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76254,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</si>
  <si>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Mao</t>
  </si>
  <si>
    <t>Lù Nhà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</si>
  <si>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76255,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</si>
  <si>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Khang Thị Mai</t>
  </si>
  <si>
    <t>08-10-2013</t>
  </si>
  <si>
    <t>Khang A Dì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</si>
  <si>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76256,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</si>
  <si>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Khang Thị Khua</t>
  </si>
  <si>
    <t>Khang A Lu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</si>
  <si>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76257,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</si>
  <si>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Lâu</t>
  </si>
  <si>
    <t>03-07-2013</t>
  </si>
  <si>
    <t>Hảng A Lẩu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</si>
  <si>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76258,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</si>
  <si>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Hoàng Huy</t>
  </si>
  <si>
    <t>25-03-2013</t>
  </si>
  <si>
    <t>Hảng A Dê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</si>
  <si>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76259,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</si>
  <si>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Khang A Hồng</t>
  </si>
  <si>
    <t>Khang A Sử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</si>
  <si>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76260,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</si>
  <si>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Hùng</t>
  </si>
  <si>
    <t>Hờ Súa Chảo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</si>
  <si>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76261,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</si>
  <si>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Giao</t>
  </si>
  <si>
    <t>13-04-2013</t>
  </si>
  <si>
    <t>Hờ A Tông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</si>
  <si>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76262,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</si>
  <si>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Đức</t>
  </si>
  <si>
    <t>13-03-2013</t>
  </si>
  <si>
    <t>Hảng A Thào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</si>
  <si>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76263,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</si>
  <si>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Dùa</t>
  </si>
  <si>
    <t>Hờ A Lồng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</si>
  <si>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76264,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</si>
  <si>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Dông</t>
  </si>
  <si>
    <t>26-03-2013</t>
  </si>
  <si>
    <t>Lù A Già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</si>
  <si>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76265,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</si>
  <si>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Khang Thị Dùa</t>
  </si>
  <si>
    <t>20-08-2013</t>
  </si>
  <si>
    <t>Khang A Hờ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</si>
  <si>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76266,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</si>
  <si>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Dông</t>
  </si>
  <si>
    <t>06-02-2013</t>
  </si>
  <si>
    <t>Hảng A lỳ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</si>
  <si>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76267,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</si>
  <si>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Giang A Dê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</si>
  <si>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76268,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</si>
  <si>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Dê</t>
  </si>
  <si>
    <t>24-08-2013</t>
  </si>
  <si>
    <t>Lù A Đùa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</si>
  <si>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76269,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</si>
  <si>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Cu</t>
  </si>
  <si>
    <t>13-02-2013</t>
  </si>
  <si>
    <t>Hờ A Trầu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</si>
  <si>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76270,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</si>
  <si>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Khang A Chua</t>
  </si>
  <si>
    <t>03-12-2013</t>
  </si>
  <si>
    <t>Khang A Nhà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</si>
  <si>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76271,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</si>
  <si>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Chứ</t>
  </si>
  <si>
    <t>19-04-2013</t>
  </si>
  <si>
    <t>Lù A Giàng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</si>
  <si>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76272,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</si>
  <si>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Khang Thị Chù</t>
  </si>
  <si>
    <t>10-08-2013</t>
  </si>
  <si>
    <t>Khang A Dê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</si>
  <si>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76273,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</si>
  <si>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Chinh</t>
  </si>
  <si>
    <t>Hờ A Tủa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</si>
  <si>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76274,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</si>
  <si>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Khang A Câu</t>
  </si>
  <si>
    <t>Khang A Tính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</si>
  <si>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76275,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</si>
  <si>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Duy Khánh</t>
  </si>
  <si>
    <t>09-09-2011</t>
  </si>
  <si>
    <t>Hờ A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</si>
  <si>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76276, 2020-2021, 0, Lớp 1, , Lớp 2, 431, 2020-07-21 09:52:28, 2020-06-01, 2021-06-01, 1, 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</si>
  <si>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Thành Ngọc</t>
  </si>
  <si>
    <t>1D</t>
  </si>
  <si>
    <t>01-02-2013</t>
  </si>
  <si>
    <t>Hảng A Chay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</si>
  <si>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76277,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</si>
  <si>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Xư</t>
  </si>
  <si>
    <t>16-01-2013</t>
  </si>
  <si>
    <t>Lý Nhà Mang</t>
  </si>
  <si>
    <t>Pú Nhu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</si>
  <si>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76278,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</si>
  <si>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Thu Uyên</t>
  </si>
  <si>
    <t>08-09-2013</t>
  </si>
  <si>
    <t>Hờ A Dờ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</si>
  <si>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76279,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</si>
  <si>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Trang</t>
  </si>
  <si>
    <t>Háng Sung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</si>
  <si>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76280,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</si>
  <si>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10-07-2013</t>
  </si>
  <si>
    <t>Hảng A Lờ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</si>
  <si>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76281,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</si>
  <si>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Tình</t>
  </si>
  <si>
    <t>07-10-2013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</si>
  <si>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76282,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</si>
  <si>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23-02-2013</t>
  </si>
  <si>
    <t>Lý A Sình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</si>
  <si>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76283,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</si>
  <si>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Tể</t>
  </si>
  <si>
    <t>25-12-2013</t>
  </si>
  <si>
    <t>Lý A Bình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</si>
  <si>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76284,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</si>
  <si>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06-10-2013</t>
  </si>
  <si>
    <t>Giàng A Xu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</si>
  <si>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76285,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</si>
  <si>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Sua</t>
  </si>
  <si>
    <t>20-05-2013</t>
  </si>
  <si>
    <t>Lý A Su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</si>
  <si>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76286,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</si>
  <si>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Sông</t>
  </si>
  <si>
    <t>Thào A Xà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</si>
  <si>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76287,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</si>
  <si>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Phấn</t>
  </si>
  <si>
    <t>27-10-2013</t>
  </si>
  <si>
    <t>Lý A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</si>
  <si>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76288,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</si>
  <si>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Sênh</t>
  </si>
  <si>
    <t>11-12-2013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</si>
  <si>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76289,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</si>
  <si>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Phú</t>
  </si>
  <si>
    <t>21-09-2013</t>
  </si>
  <si>
    <t>Lý A Hà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</si>
  <si>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76290,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</si>
  <si>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Kỳ Phong</t>
  </si>
  <si>
    <t>Lý A Câu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</si>
  <si>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76291,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</si>
  <si>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15-03-2013</t>
  </si>
  <si>
    <t>Lý A Sầu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</si>
  <si>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76292,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</si>
  <si>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Ninh</t>
  </si>
  <si>
    <t>Lý A Hứ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</si>
  <si>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76293,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</si>
  <si>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Pàng</t>
  </si>
  <si>
    <t>Lý Vảng Khua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</si>
  <si>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76294,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</si>
  <si>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Nga</t>
  </si>
  <si>
    <t>Lý A Súa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</si>
  <si>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76295,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</si>
  <si>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Náng</t>
  </si>
  <si>
    <t>14-01-2013</t>
  </si>
  <si>
    <t>Lý A Giao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</si>
  <si>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76296,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</si>
  <si>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Thanh Long</t>
  </si>
  <si>
    <t>17-06-2013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</si>
  <si>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76297,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</si>
  <si>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Mạnh</t>
  </si>
  <si>
    <t>10-10-2013</t>
  </si>
  <si>
    <t>Thào A Chai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</si>
  <si>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76298,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</si>
  <si>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26-04-2013</t>
  </si>
  <si>
    <t>Lý A Mang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</si>
  <si>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76299,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</si>
  <si>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Huy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</si>
  <si>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76300,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</si>
  <si>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Gìa</t>
  </si>
  <si>
    <t>26-08-2013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</si>
  <si>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76301,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</si>
  <si>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 Đề</t>
  </si>
  <si>
    <t>28-06-2013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</si>
  <si>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76302,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</si>
  <si>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Dua</t>
  </si>
  <si>
    <t>18-02-2013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</si>
  <si>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76303,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</si>
  <si>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Đạt</t>
  </si>
  <si>
    <t>Lý Vảng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</si>
  <si>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76304,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</si>
  <si>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Dở</t>
  </si>
  <si>
    <t>Mùa 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</si>
  <si>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76305,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</si>
  <si>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Dở</t>
  </si>
  <si>
    <t>28-10-2013</t>
  </si>
  <si>
    <t>Lý A (Vàng)Hừ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</si>
  <si>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76306,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</si>
  <si>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Chi</t>
  </si>
  <si>
    <t>08-06-2013</t>
  </si>
  <si>
    <t>Lý A Sa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</si>
  <si>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76307,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</si>
  <si>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Thái Bình</t>
  </si>
  <si>
    <t>Lý A Chống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</si>
  <si>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76308, 2020-2021, 0, Lớp 1, , Lớp 2, 431, 2020-07-21 09:52:28, 2020-06-01, 2021-06-01, , 1,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</si>
  <si>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13-05-2012</t>
  </si>
  <si>
    <t>Lý A Thề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</si>
  <si>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76309, 2020-2021, 0, Lớp 2, , Lớp 3, 431, 2020-07-21 09:52:28, 2020-06-01, 2021-06-01, 1, 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</si>
  <si>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Quyền Như</t>
  </si>
  <si>
    <t>2A</t>
  </si>
  <si>
    <t>18-12-2012</t>
  </si>
  <si>
    <t>Hảng A Ký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</si>
  <si>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76310, 2020-2021, 0, Lớp 2, , Lớp 3, 431, 2020-07-21 09:52:28, 2020-06-01, 2021-06-01, 1, 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</si>
  <si>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Sư</t>
  </si>
  <si>
    <t>28-04-2012</t>
  </si>
  <si>
    <t>Giàng A Súa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</si>
  <si>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76311, 2020-2021, 0, Lớp 2, , Lớp 3, 431, 2020-07-21 09:52:28, 2020-06-01, 2021-06-01, 1, 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</si>
  <si>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06-02-2012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</si>
  <si>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76312, 2020-2021, 0, Lớp 2, , Lớp 3, 431, 2020-07-21 09:52:28, 2020-06-01, 2021-06-01, 1, 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</si>
  <si>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Páo</t>
  </si>
  <si>
    <t>30-07-2012</t>
  </si>
  <si>
    <t>Giàng A Nhà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</si>
  <si>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76313, 2020-2021, 0, Lớp 2, , Lớp 3, 431, 2020-07-21 09:52:28, 2020-06-01, 2021-06-01, 1, 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</si>
  <si>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Páo</t>
  </si>
  <si>
    <t>16-10-2011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</si>
  <si>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76314, 2020-2021, 0, Lớp 2, , Lớp 3, 431, 2020-07-21 09:52:28, 2020-06-01, 2021-06-01, 1, , 2020-07-21 09:52:28, 2020-07-21 09:52:28))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</si>
  <si>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21-10-2012</t>
  </si>
  <si>
    <t>Giàng A Chay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</si>
  <si>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76315, 2020-2021, 0, Lớp 2, , Lớp 3, 431, 2020-07-21 09:52:28, 2020-06-01, 2021-06-01, 1, , 2020-07-21 09:52:29, 2020-07-21 09:52:29))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</si>
  <si>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Minh Hiếu</t>
  </si>
  <si>
    <t>30-12-2012</t>
  </si>
  <si>
    <t>Sa Văn Dũng</t>
  </si>
  <si>
    <t>Thái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</si>
  <si>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76316, 2020-2021, 0, Lớp 2, , Lớp 3, 431, 2020-07-21 09:52:29, 2020-06-01, 2021-06-01, 1, , 2020-07-21 09:52:29, 2020-07-21 09:52:29))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</si>
  <si>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Hiếu</t>
  </si>
  <si>
    <t>03-01-2012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</si>
  <si>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76317, 2020-2021, 0, Lớp 2, , Lớp 3, 431, 2020-07-21 09:52:29, 2020-06-01, 2021-06-01, 1, , 2020-07-21 09:52:29, 2020-07-21 09:52:29))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</si>
  <si>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Giàng</t>
  </si>
  <si>
    <t>26-04-2012</t>
  </si>
  <si>
    <t>Giàng A Phềnh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</si>
  <si>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76318, 2020-2021, 0, Lớp 2, , Lớp 3, 431, 2020-07-21 09:52:29, 2020-06-01, 2021-06-01, 1, , 2020-07-21 09:52:29, 2020-07-21 09:52:29))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</si>
  <si>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Blà</t>
  </si>
  <si>
    <t>01-01-2012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</si>
  <si>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76319, 2020-2021, 0, Lớp 2, , Lớp 3, 431, 2020-07-21 09:52:29, 2020-06-01, 2021-06-01, 1, , 2020-07-21 09:52:29, 2020-07-21 09:52:29))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</si>
  <si>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Chinh</t>
  </si>
  <si>
    <t>20-12-2012</t>
  </si>
  <si>
    <t>Giàng A Tuấn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</si>
  <si>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76320, 2020-2021, 0, Lớp 2, , Lớp 3, 431, 2020-07-21 09:52:29, 2020-06-01, 2021-06-01, 1, , 2020-07-21 09:52:29, 2020-07-21 09:52:29))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</si>
  <si>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Bá</t>
  </si>
  <si>
    <t>06-04-2012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</si>
  <si>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76321, 2020-2021, 0, Lớp 2, , Lớp 3, 431, 2020-07-21 09:52:29, 2020-06-01, 2021-06-01, 1, , 2020-07-21 09:52:29, 2020-07-21 09:52:29))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</si>
  <si>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Kang Bầu</t>
  </si>
  <si>
    <t>24-01-2010</t>
  </si>
  <si>
    <t>Giàng A Cu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</si>
  <si>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76322, 2020-2021, 0, Lớp 2, , Lớp 3, 431, 2020-07-21 09:52:29, 2020-06-01, 2021-06-01, , 1, 2020-07-21 09:52:29, 2020-07-21 09:52:29))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</si>
  <si>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Của</t>
  </si>
  <si>
    <t>05-09-2012</t>
  </si>
  <si>
    <t>Hảng A Thái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</si>
  <si>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76323, 2020-2021, 0, Lớp 2, , Lớp 3, 431, 2020-07-21 09:52:29, 2020-06-01, 2021-06-01, , 1, 2020-07-21 09:52:29, 2020-07-21 09:52:29))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</si>
  <si>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Chầu</t>
  </si>
  <si>
    <t>31-10-2012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</si>
  <si>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76324, 2020-2021, 0, Lớp 2, , Lớp 3, 431, 2020-07-21 09:52:29, 2020-06-01, 2021-06-01, , 1, 2020-07-21 09:52:29, 2020-07-21 09:52:29))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</si>
  <si>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Kỳ Cường</t>
  </si>
  <si>
    <t>14-10-2012</t>
  </si>
  <si>
    <t>Lý A Sở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</si>
  <si>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76325, 2020-2021, 0, Lớp 2, , Lớp 3, 431, 2020-07-21 09:52:29, 2020-06-01, 2021-06-01, , 1, 2020-07-21 09:52:29, 2020-07-21 09:52:29))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</si>
  <si>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Chu</t>
  </si>
  <si>
    <t>23-03-2012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</si>
  <si>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76326, 2020-2021, 0, Lớp 2, , Lớp 3, 431, 2020-07-21 09:52:29, 2020-06-01, 2021-06-01, , 1, 2020-07-21 09:52:29, 2020-07-21 09:52:29))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</si>
  <si>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14-07-2012</t>
  </si>
  <si>
    <t>Lỳ A Cở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</si>
  <si>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76327, 2020-2021, 0, Lớp 2, , Lớp 3, 431, 2020-07-21 09:52:29, 2020-06-01, 2021-06-01, , 1, 2020-07-21 09:52:29, 2020-07-21 09:52:29))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</si>
  <si>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Mào</t>
  </si>
  <si>
    <t>27-11-2012</t>
  </si>
  <si>
    <t>Hảng A Súa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</si>
  <si>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76328, 2020-2021, 0, Lớp 2, , Lớp 3, 431, 2020-07-21 09:52:29, 2020-06-01, 2021-06-01, , 1, 2020-07-21 09:52:29, 2020-07-21 09:52:29))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</si>
  <si>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Ly</t>
  </si>
  <si>
    <t>20-04-2012</t>
  </si>
  <si>
    <t>Hảng A Lỳ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</si>
  <si>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76329, 2020-2021, 0, Lớp 2, , Lớp 3, 431, 2020-07-21 09:52:29, 2020-06-01, 2021-06-01, , 1, 2020-07-21 09:52:29, 2020-07-21 09:52:29))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</si>
  <si>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Hiến</t>
  </si>
  <si>
    <t>02-03-2012</t>
  </si>
  <si>
    <t>Lý Su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</si>
  <si>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76330, 2020-2021, 0, Lớp 2, , Lớp 3, 431, 2020-07-21 09:52:29, 2020-06-01, 2021-06-01, , 1, 2020-07-21 09:52:29, 2020-07-21 09:52:29))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</si>
  <si>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Giàng</t>
  </si>
  <si>
    <t>07-09-2012</t>
  </si>
  <si>
    <t>Hảng A Lử (Lý T Vang)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</si>
  <si>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76331, 2020-2021, 0, Lớp 2, , Lớp 3, 431, 2020-07-21 09:52:29, 2020-06-01, 2021-06-01, , 1, 2020-07-21 09:52:29, 2020-07-21 09:52:29))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</si>
  <si>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Cổng</t>
  </si>
  <si>
    <t>05-03-2012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</si>
  <si>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76332, 2020-2021, 0, Lớp 2, , Lớp 3, 431, 2020-07-21 09:52:29, 2020-06-01, 2021-06-01, , 1, 2020-07-21 09:52:29, 2020-07-21 09:52:29))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</si>
  <si>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14-08-2012</t>
  </si>
  <si>
    <t>Lý A Lềnh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</si>
  <si>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76333, 2020-2021, 0, Lớp 2, , Lớp 3, 431, 2020-07-21 09:52:29, 2020-06-01, 2021-06-01, , 1,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</si>
  <si>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Bình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</si>
  <si>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76334, 2020-2021, 0, Lớp 2, , Lớp 3, 431, 2020-07-21 09:52:30, 2020-06-01, 2021-06-01, , 1,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</si>
  <si>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Dũng</t>
  </si>
  <si>
    <t>09-03-2012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</si>
  <si>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76335, 2020-2021, 0, Lớp 2, , Lớp 3, 431, 2020-07-21 09:52:30, 2020-06-01, 2021-06-01, , 1,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</si>
  <si>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Dụa</t>
  </si>
  <si>
    <t>29-05-2012</t>
  </si>
  <si>
    <t>Lý A Ninh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</si>
  <si>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76336, 2020-2021, 0, Lớp 2, , Lớp 3, 431, 2020-07-21 09:52:30, 2020-06-01, 2021-06-01, , 1,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</si>
  <si>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16-03-2012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</si>
  <si>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76337, 2020-2021, 0, Lớp 2, , Lớp 3, 431, 2020-07-21 09:52:30, 2020-06-01, 2021-06-01, , 1,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</si>
  <si>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Ca</t>
  </si>
  <si>
    <t>28-08-2012</t>
  </si>
  <si>
    <t>Hảng A Chang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</si>
  <si>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76338, 2020-2021, 0, Lớp 2, , Lớp 3, 431, 2020-07-21 09:52:30, 2020-06-01, 2021-06-01, , 1,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</si>
  <si>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Cụ</t>
  </si>
  <si>
    <t>09-01-2012</t>
  </si>
  <si>
    <t>Hảng A Hồng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</si>
  <si>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76339, 2020-2021, 0, Lớp 2, , Lớp 3, 431, 2020-07-21 09:52:30, 2020-06-01, 2021-06-01, , 1,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</si>
  <si>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Dấu</t>
  </si>
  <si>
    <t>17-08-2012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</si>
  <si>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76340, 2020-2021, 0, Lớp 1, , Lớp 2, 431, 2020-07-21 09:52:30, 2020-06-01, 2021-06-01, 1, 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</si>
  <si>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2B</t>
  </si>
  <si>
    <t>27-04-2012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</si>
  <si>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76341, 2020-2021, 0, Lớp 1, , Lớp 2, 431, 2020-07-21 09:52:30, 2020-06-01, 2021-06-01, 1, 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</si>
  <si>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28-01-2012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</si>
  <si>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76342, 2020-2021, 0, Lớp 1, , Lớp 2, 431, 2020-07-21 09:52:30, 2020-06-01, 2021-06-01, 1, 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</si>
  <si>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10-01-2012</t>
  </si>
  <si>
    <t>Lý Nủ Chư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</si>
  <si>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76343, 2020-2021, 0, Lớp 1, , Lớp 2, 431, 2020-07-21 09:52:30, 2020-06-01, 2021-06-01, 1, 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</si>
  <si>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Như</t>
  </si>
  <si>
    <t>12-08-2012</t>
  </si>
  <si>
    <t>Giàng A Pảng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</si>
  <si>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76344, 2020-2021, 0, Lớp 1, , Lớp 2, 431, 2020-07-21 09:52:30, 2020-06-01, 2021-06-01, 1, 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</si>
  <si>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Minh</t>
  </si>
  <si>
    <t>13-12-2012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</si>
  <si>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76345, 2020-2021, 0, Lớp 1, , Lớp 2, 431, 2020-07-21 09:52:30, 2020-06-01, 2021-06-01, 1, 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</si>
  <si>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Nhung</t>
  </si>
  <si>
    <t>12-11-2012</t>
  </si>
  <si>
    <t>Hảng A Lồng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</si>
  <si>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76346, 2020-2021, 0, Lớp 1, , Lớp 2, 431, 2020-07-21 09:52:30, 2020-06-01, 2021-06-01, 1, 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</si>
  <si>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Súa Ninh</t>
  </si>
  <si>
    <t>Giàng A Dơ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</si>
  <si>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76347, 2020-2021, 0, Lớp 1, , Lớp 2, 431, 2020-07-21 09:52:30, 2020-06-01, 2021-06-01, 1, 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</si>
  <si>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Hử</t>
  </si>
  <si>
    <t>09-07-2012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</si>
  <si>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76348, 2020-2021, 0, Lớp 1, , Lớp 2, 431, 2020-07-21 09:52:30, 2020-06-01, 2021-06-01, 1, 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</si>
  <si>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10-03-2012</t>
  </si>
  <si>
    <t>Lý Sông Dê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</si>
  <si>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76349, 2020-2021, 0, Lớp 1, , Lớp 2, 431, 2020-07-21 09:52:30, 2020-06-01, 2021-06-01, 1, 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</si>
  <si>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Thành Đạt</t>
  </si>
  <si>
    <t>15-08-2012</t>
  </si>
  <si>
    <t>Lý Bla Tủa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</si>
  <si>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76350, 2020-2021, 0, Lớp 1, , Lớp 2, 431, 2020-07-21 09:52:30, 2020-06-01, 2021-06-01, 1, 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</si>
  <si>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Chư</t>
  </si>
  <si>
    <t>05-07-2012</t>
  </si>
  <si>
    <t>Lý A Sử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</si>
  <si>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76351, 2020-2021, 0, Lớp 1, , Lớp 2, 431, 2020-07-21 09:52:30, 2020-06-01, 2021-06-01, , 1,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</si>
  <si>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Lâu</t>
  </si>
  <si>
    <t>28-12-2012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</si>
  <si>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76352, 2020-2021, 0, Lớp 1, , Lớp 2, 431, 2020-07-21 09:52:30, 2020-06-01, 2021-06-01, , 1,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</si>
  <si>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Nhi</t>
  </si>
  <si>
    <t>17-02-2012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</si>
  <si>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76353, 2020-2021, 0, Lớp 1, , Lớp 2, 431, 2020-07-21 09:52:30, 2020-06-01, 2021-06-01, , 1,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</si>
  <si>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Mỹ Duyên</t>
  </si>
  <si>
    <t>26-08-2012</t>
  </si>
  <si>
    <t>Lý A Kế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</si>
  <si>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76354, 2020-2021, 0, Lớp 1, , Lớp 2, 431, 2020-07-21 09:52:30, 2020-06-01, 2021-06-01, , 1,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</si>
  <si>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Cớ</t>
  </si>
  <si>
    <t>29-01-2012</t>
  </si>
  <si>
    <t>Lý Pàng Thái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</si>
  <si>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76355, 2020-2021, 0, Lớp 1, , Lớp 2, 431, 2020-07-21 09:52:30, 2020-06-01, 2021-06-01, , 1,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</si>
  <si>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Hoàn Nguyên</t>
  </si>
  <si>
    <t>11-11-2012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</si>
  <si>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76356, 2020-2021, 0, Lớp 1, , Lớp 2, 431, 2020-07-21 09:52:30, 2020-06-01, 2021-06-01, , 1,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</si>
  <si>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Thàng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</si>
  <si>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76357, 2020-2021, 0, Lớp 1, , Lớp 2, 431, 2020-07-21 09:52:30, 2020-06-01, 2021-06-01, , 1,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</si>
  <si>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Tủa</t>
  </si>
  <si>
    <t>Giàng A Tình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</si>
  <si>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76358, 2020-2021, 0, Lớp 1, , Lớp 2, 431, 2020-07-21 09:52:30, 2020-06-01, 2021-06-01, , 1,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</si>
  <si>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Tỷ</t>
  </si>
  <si>
    <t>06-08-2012</t>
  </si>
  <si>
    <t>Lý Nủ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</si>
  <si>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76359, 2020-2021, 0, Lớp 1, , Lớp 2, 431, 2020-07-21 09:52:30, 2020-06-01, 2021-06-01, , 1, 2020-07-21 09:52:30, 2020-07-21 09:52:30))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</si>
  <si>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Vân</t>
  </si>
  <si>
    <t>26-12-2012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</si>
  <si>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76360, 2020-2021, 0, Lớp 1, , Lớp 2, 431, 2020-07-21 09:52:30,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</si>
  <si>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U</t>
  </si>
  <si>
    <t>10-04-2012</t>
  </si>
  <si>
    <t>Hảng A Dì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</si>
  <si>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76361, 2020-2021, 0, Lớp 1, , Lớp 2,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</si>
  <si>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Văn Thân</t>
  </si>
  <si>
    <t>Lý A Chú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</si>
  <si>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76362, 2020-2021, 0, Lớp 1, , Lớp 2,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</si>
  <si>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Hồng Phi</t>
  </si>
  <si>
    <t>20-02-2012</t>
  </si>
  <si>
    <t>Hảng A Sèng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</si>
  <si>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76363, 2020-2021, 0, Lớp 1, , Lớp 2,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</si>
  <si>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08-09-2012</t>
  </si>
  <si>
    <t>Hảng Sính Chù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</si>
  <si>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76364, 2020-2021, 0, Lớp 1, , Lớp 2,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</si>
  <si>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Linh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</si>
  <si>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76365, 2020-2021, 0, Lớp 1, , Lớp 2,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</si>
  <si>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Náng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</si>
  <si>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76366, 2020-2021, 0, Lớp 1, , Lớp 2,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</si>
  <si>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15-11-2012</t>
  </si>
  <si>
    <t>Lý A Cu (Gà Trừ)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</si>
  <si>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76367, 2020-2021, 0, Lớp 1, , Lớp 2,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</si>
  <si>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Lam</t>
  </si>
  <si>
    <t>23-07-2012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</si>
  <si>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76368, 2020-2021, 0, Lớp 1, , Lớp 2,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</si>
  <si>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Dinh</t>
  </si>
  <si>
    <t>16-05-2012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</si>
  <si>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76369, 2020-2021, 0, Lớp 1, , Lớp 2,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</si>
  <si>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04-07-2012</t>
  </si>
  <si>
    <t>Lý A Dờ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</si>
  <si>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76370, 2020-2021, 0, Lớp 1, , Lớp 2,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</si>
  <si>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12-04-2012</t>
  </si>
  <si>
    <t>Hảng A  Lềnh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</si>
  <si>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76371, 2020-2021, 0, Lớp 1, , Lớp 2,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</si>
  <si>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Chang</t>
  </si>
  <si>
    <t>06-10-2012</t>
  </si>
  <si>
    <t>Hảng A Chù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</si>
  <si>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76372, 2020-2021, 0, Lớp 1, , Lớp 2,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</si>
  <si>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06-03-2012</t>
  </si>
  <si>
    <t>Hảng A Chư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</si>
  <si>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76373, 2020-2021, 0, Lớp 1, , Lớp 2,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</si>
  <si>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 Thị Ninh</t>
  </si>
  <si>
    <t>07-01-2011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</si>
  <si>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76374, 2020-2021, 0, Lớp 2, , Lớp 3, 431, 2020-07-21 09:52:31, 2020-06-01, 2021-06-01, 1, 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</si>
  <si>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Của</t>
  </si>
  <si>
    <t>2C</t>
  </si>
  <si>
    <t>22-07-2011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</si>
  <si>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76375, 2020-2021, 0, Lớp 2, , Lớp 3, 431, 2020-07-21 09:52:31, 2020-06-01, 2021-06-01, 1, 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</si>
  <si>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Dủ</t>
  </si>
  <si>
    <t>12-09-2009</t>
  </si>
  <si>
    <t>Lý Sú Chảo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</si>
  <si>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76376,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</si>
  <si>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Hòa Bình</t>
  </si>
  <si>
    <t>07-03-2012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</si>
  <si>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76377,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</si>
  <si>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Công</t>
  </si>
  <si>
    <t>15-09-2012</t>
  </si>
  <si>
    <t>Hờ Chừ Chang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</si>
  <si>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76378,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</si>
  <si>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Ca</t>
  </si>
  <si>
    <t>11-02-2012</t>
  </si>
  <si>
    <t>Thào A Dê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</si>
  <si>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76379,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</si>
  <si>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Chinh</t>
  </si>
  <si>
    <t>09-02-2012</t>
  </si>
  <si>
    <t>Lù A Đảng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</si>
  <si>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76380,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</si>
  <si>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Chính</t>
  </si>
  <si>
    <t>25-05-2012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</si>
  <si>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76381,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</si>
  <si>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Chù</t>
  </si>
  <si>
    <t>12-03-2012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</si>
  <si>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76382,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</si>
  <si>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Chua</t>
  </si>
  <si>
    <t>25-07-2012</t>
  </si>
  <si>
    <t>Hờ  A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</si>
  <si>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76383,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</si>
  <si>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Cường</t>
  </si>
  <si>
    <t>05-04-2012</t>
  </si>
  <si>
    <t>Thào A Giao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</si>
  <si>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76384,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</si>
  <si>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Hua</t>
  </si>
  <si>
    <t>02-11-2012</t>
  </si>
  <si>
    <t>Hờ A Dình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</si>
  <si>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76385,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</si>
  <si>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Thanh Hưng</t>
  </si>
  <si>
    <t>08-07-2012</t>
  </si>
  <si>
    <t>Hờ Văn Tình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</si>
  <si>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76386,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</si>
  <si>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Là</t>
  </si>
  <si>
    <t>Hờ Cáng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</si>
  <si>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76387,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</si>
  <si>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Thành Long</t>
  </si>
  <si>
    <t>29-04-2012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</si>
  <si>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76388,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</si>
  <si>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Hoàng Long</t>
  </si>
  <si>
    <t>01-08-2012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</si>
  <si>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76389,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</si>
  <si>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Ninh</t>
  </si>
  <si>
    <t>14-09-2012</t>
  </si>
  <si>
    <t>Hờ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</si>
  <si>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76390,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</si>
  <si>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Mú</t>
  </si>
  <si>
    <t>04-08-2012</t>
  </si>
  <si>
    <t>Lù A Chù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</si>
  <si>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76391,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</si>
  <si>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Pàng</t>
  </si>
  <si>
    <t>Lù A Sở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</si>
  <si>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76392,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</si>
  <si>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20-11-2012</t>
  </si>
  <si>
    <t>Thào A Của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</si>
  <si>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76393,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</si>
  <si>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Sua</t>
  </si>
  <si>
    <t>10-02-2012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</si>
  <si>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76394,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</si>
  <si>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Phương</t>
  </si>
  <si>
    <t>24-07-2012</t>
  </si>
  <si>
    <t>Hờ A Vảng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</si>
  <si>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76395,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</si>
  <si>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Khang Thị Súa</t>
  </si>
  <si>
    <t>19-11-2012</t>
  </si>
  <si>
    <t>Khang A Khua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</si>
  <si>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76396,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</si>
  <si>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Thành</t>
  </si>
  <si>
    <t>25-11-2012</t>
  </si>
  <si>
    <t>Thào A Lù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</si>
  <si>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76397,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</si>
  <si>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22-12-2012</t>
  </si>
  <si>
    <t>Hảng Chờ Ninh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</si>
  <si>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76398,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</si>
  <si>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Xanh</t>
  </si>
  <si>
    <t>17-06-2012</t>
  </si>
  <si>
    <t>Thào Nủ Chù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</si>
  <si>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76399,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</si>
  <si>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Thanh</t>
  </si>
  <si>
    <t>27-10-2012</t>
  </si>
  <si>
    <t>Hờ A Dê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</si>
  <si>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76400,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</si>
  <si>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Vế</t>
  </si>
  <si>
    <t>16-06-2012</t>
  </si>
  <si>
    <t>Thào A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</si>
  <si>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76401,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</si>
  <si>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Dủ</t>
  </si>
  <si>
    <t>14-11-2012</t>
  </si>
  <si>
    <t>Hảng Giống Súa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</si>
  <si>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76402,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</si>
  <si>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Khày</t>
  </si>
  <si>
    <t>19-12-2010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</si>
  <si>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76403,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</si>
  <si>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Dinh</t>
  </si>
  <si>
    <t>01-02-2012</t>
  </si>
  <si>
    <t>Hờ A Củ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</si>
  <si>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76404, 2020-2021, 0, Lớp 2, , Lớp 3, 431, 2020-07-21 09:52:31, 2020-06-01, 2021-06-01, 1, 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</si>
  <si>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Anh Thư</t>
  </si>
  <si>
    <t>2D</t>
  </si>
  <si>
    <t>12-10-2012</t>
  </si>
  <si>
    <t>Hảng A Bình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</si>
  <si>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76405, 2020-2021, 0, Lớp 2, , Lớp 3, 431, 2020-07-21 09:52:31, 2020-06-01, 2021-06-01, 1, 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</si>
  <si>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Tháy</t>
  </si>
  <si>
    <t>19-07-2012</t>
  </si>
  <si>
    <t>Giàng A Hành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</si>
  <si>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76406, 2020-2021, 0, Lớp 2, , Lớp 3, 431, 2020-07-21 09:52:31, 2020-06-01, 2021-06-01, 1, 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</si>
  <si>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Thùy Chi</t>
  </si>
  <si>
    <t>22-08-2012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</si>
  <si>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76407, 2020-2021, 0, Lớp 2, , Lớp 3, 431, 2020-07-21 09:52:31, 2020-06-01, 2021-06-01, 1, 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</si>
  <si>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Hoài Anh</t>
  </si>
  <si>
    <t>Hảng A Hợp</t>
  </si>
  <si>
    <t>Bản Nả Háng Tủa Chử</t>
  </si>
  <si>
    <t>Púng Luông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</si>
  <si>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76408,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</si>
  <si>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Bằng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</si>
  <si>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76409,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</si>
  <si>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Cổng</t>
  </si>
  <si>
    <t>06-07-2012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</si>
  <si>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76410,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</si>
  <si>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Chứ</t>
  </si>
  <si>
    <t>12-01-2012</t>
  </si>
  <si>
    <t>Lý Xáy Nù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</si>
  <si>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76411,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</si>
  <si>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Hạ Du</t>
  </si>
  <si>
    <t>05-06-2012</t>
  </si>
  <si>
    <t>Lý A Say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</si>
  <si>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76412,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</si>
  <si>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Dùa</t>
  </si>
  <si>
    <t>14-03-2012</t>
  </si>
  <si>
    <t>Thào A Pháng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</si>
  <si>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76413,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</si>
  <si>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Thanh Hoá</t>
  </si>
  <si>
    <t>Lý A Hờ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</si>
  <si>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76414,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</si>
  <si>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Hong</t>
  </si>
  <si>
    <t>25-12-2012</t>
  </si>
  <si>
    <t>Lý A Trầu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</si>
  <si>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76415,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</si>
  <si>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Hừ</t>
  </si>
  <si>
    <t>08-10-2012</t>
  </si>
  <si>
    <t>Hảng Thị Sáng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</si>
  <si>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76416,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</si>
  <si>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Ly</t>
  </si>
  <si>
    <t>09-12-2012</t>
  </si>
  <si>
    <t>Thào Thị Sênh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</si>
  <si>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76417,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</si>
  <si>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May</t>
  </si>
  <si>
    <t>06-12-2012</t>
  </si>
  <si>
    <t>Lý A Tính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</si>
  <si>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76418,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</si>
  <si>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Mang</t>
  </si>
  <si>
    <t>22-04-2012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</si>
  <si>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76419,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</si>
  <si>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Nam</t>
  </si>
  <si>
    <t>01-05-2012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</si>
  <si>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76420,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</si>
  <si>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22-11-2012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</si>
  <si>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76421, 2020-2021, 0, Lớp 2, , Lớp 3, 431, 2020-07-21 09:52:31, 2020-06-01, 2021-06-01, , 1, 2020-07-21 09:52:31, 2020-07-21 09:52:31))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</si>
  <si>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Nu</t>
  </si>
  <si>
    <t>Thào Thị Mào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</si>
  <si>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76422, 2020-2021, 0, Lớp 2, , Lớp 3, 431, 2020-07-21 09:52:31, 2020-06-01, 2021-06-01, , 1,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</si>
  <si>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Nhung</t>
  </si>
  <si>
    <t>21-08-2012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</si>
  <si>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76423, 2020-2021, 0, Lớp 2, , Lớp 3, 431, 2020-07-21 09:52:32, 2020-06-01, 2021-06-01, , 1,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</si>
  <si>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06-09-2012</t>
  </si>
  <si>
    <t>Thào A Chư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</si>
  <si>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76424, 2020-2021, 0, Lớp 2, , Lớp 3, 431, 2020-07-21 09:52:32, 2020-06-01, 2021-06-01, , 1,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</si>
  <si>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Phổng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</si>
  <si>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76425, 2020-2021, 0, Lớp 2, , Lớp 3, 431, 2020-07-21 09:52:32, 2020-06-01, 2021-06-01, , 1,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</si>
  <si>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Của</t>
  </si>
  <si>
    <t>23-02-2012</t>
  </si>
  <si>
    <t>Mùa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</si>
  <si>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76426, 2020-2021, 0, Lớp 2, , Lớp 3, 431, 2020-07-21 09:52:32, 2020-06-01, 2021-06-01, , 1,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</si>
  <si>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Càng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</si>
  <si>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76427, 2020-2021, 0, Lớp 2, , Lớp 3, 431, 2020-07-21 09:52:32, 2020-06-01, 2021-06-01, , 1,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</si>
  <si>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Thủy</t>
  </si>
  <si>
    <t>10-06-2012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</si>
  <si>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76428, 2020-2021, 0, Lớp 2, , Lớp 3, 431, 2020-07-21 09:52:32, 2020-06-01, 2021-06-01, , 1,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</si>
  <si>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25-01-2012</t>
  </si>
  <si>
    <t>Lý A Hùa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</si>
  <si>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76429, 2020-2021, 0, Lớp 2, , Lớp 3, 431, 2020-07-21 09:52:32, 2020-06-01, 2021-06-01, , 1,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</si>
  <si>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Blồng</t>
  </si>
  <si>
    <t>24-02-2012</t>
  </si>
  <si>
    <t>Lý Là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</si>
  <si>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76430, 2020-2021, 0, Lớp 2, , Lớp 3, 431, 2020-07-21 09:52:32, 2020-06-01, 2021-06-01, , 1,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</si>
  <si>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Nay</t>
  </si>
  <si>
    <t>08-02-2012</t>
  </si>
  <si>
    <t>Lý Là Sử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</si>
  <si>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76431, 2020-2021, 0, Lớp 2, , Lớp 3, 431, 2020-07-21 09:52:32, 2020-06-01, 2021-06-01, , 1,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</si>
  <si>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Thành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</si>
  <si>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76432, 2020-2021, 0, Lớp 2, , Lớp 3, 431, 2020-07-21 09:52:32, 2020-06-01, 2021-06-01, , 1,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</si>
  <si>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76433, 2020-2021, 0, Lớp 2, , Lớp 3, 431, 2020-07-21 09:52:32, 2020-06-01, 2021-06-01, , 1,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</si>
  <si>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Trường</t>
  </si>
  <si>
    <t>29-06-2012</t>
  </si>
  <si>
    <t>Hờ Thị Lâu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</si>
  <si>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76434, 2020-2021, 0, Lớp 2, , Lớp 3, 431, 2020-07-21 09:52:32, 2020-06-01, 2021-06-01, , 1,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</si>
  <si>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Cầu Thủ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</si>
  <si>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76435, 2020-2021, 0, Lớp 2, , Lớp 3, 431, 2020-07-21 09:52:32, 2020-06-01, 2021-06-01, , 1,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</si>
  <si>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Thư</t>
  </si>
  <si>
    <t>20-03-2012</t>
  </si>
  <si>
    <t>Hờ Thị Chay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</si>
  <si>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76436, 2020-2021, 0, Lớp 2, , Lớp 3, 431, 2020-07-21 09:52:32, 2020-06-01, 2021-06-01, , 1,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</si>
  <si>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Gống</t>
  </si>
  <si>
    <t>23-09-2012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</si>
  <si>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76437, 2020-2021, 0, Lớp 2, , Lớp 3, 431, 2020-07-21 09:52:32, 2020-06-01, 2021-06-01, , 1,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</si>
  <si>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Thương</t>
  </si>
  <si>
    <t>22-02-2012</t>
  </si>
  <si>
    <t>Hảng A Kỷ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</si>
  <si>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76438, 2020-2021, 0, Lớp 2, , Lớp 3, 431, 2020-07-21 09:52:32, 2020-06-01, 2021-06-01, , 1,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</si>
  <si>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Anh Trân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</si>
  <si>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76439, 2020-2021, 0, Lớp 3, , Lớp 4, 431, 2020-07-21 09:52:32, 2020-06-01, 2021-06-01, 1, 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</si>
  <si>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Thảo</t>
  </si>
  <si>
    <t>3A</t>
  </si>
  <si>
    <t>08-03-2011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</si>
  <si>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76440, 2020-2021, 0, Lớp 3, , Lớp 4, 431, 2020-07-21 09:52:32, 2020-06-01, 2021-06-01, 1, 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</si>
  <si>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Chỉnh</t>
  </si>
  <si>
    <t>15-02-2011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</si>
  <si>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76441, 2020-2021, 0, Lớp 3, , Lớp 4, 431, 2020-07-21 09:52:32, 2020-06-01, 2021-06-01, 1, 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</si>
  <si>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Thảo</t>
  </si>
  <si>
    <t>05-10-2011</t>
  </si>
  <si>
    <t>Hảng A Cha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</si>
  <si>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76442, 2020-2021, 0, Lớp 3, , Lớp 4, 431, 2020-07-21 09:52:32, 2020-06-01, 2021-06-01, 1, 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</si>
  <si>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Sơn</t>
  </si>
  <si>
    <t>03-08-2011</t>
  </si>
  <si>
    <t>Lý A Trông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</si>
  <si>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76443, 2020-2021, 0, Lớp 3, , Lớp 4, 431, 2020-07-21 09:52:32, 2020-06-01, 2021-06-01, 1, 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</si>
  <si>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Dùa</t>
  </si>
  <si>
    <t>09-01-2011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</si>
  <si>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76444, 2020-2021, 0, Lớp 3, , Lớp 4, 431, 2020-07-21 09:52:32, 2020-06-01, 2021-06-01, 1, 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</si>
  <si>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Dung</t>
  </si>
  <si>
    <t>26-08-2011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</si>
  <si>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76445, 2020-2021, 0, Lớp 3, , Lớp 4, 431, 2020-07-21 09:52:32, 2020-06-01, 2021-06-01, 1, , 2020-07-21 09:52:32, 2020-07-21 09:52:32))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</si>
  <si>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May</t>
  </si>
  <si>
    <t>04-07-2011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</si>
  <si>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76446, 2020-2021, 0, Lớp 3, , Lớp 4, 431, 2020-07-21 09:52:33, 2020-06-01, 2021-06-01, 1, , 2020-07-21 09:52:33, 2020-07-21 09:52:33))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</si>
  <si>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05-07-2011</t>
  </si>
  <si>
    <t>Hờ Thị Ca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</si>
  <si>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76447, 2020-2021, 0, Lớp 3, , Lớp 4, 431, 2020-07-21 09:52:33, 2020-06-01, 2021-06-01, 1, , 2020-07-21 09:52:33, 2020-07-21 09:52:33))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</si>
  <si>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Khánh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</si>
  <si>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76448, 2020-2021, 0, Lớp 3, , Lớp 4, 431, 2020-07-21 09:52:33, 2020-06-01, 2021-06-01, 1, , 2020-07-21 09:52:33, 2020-07-21 09:52:33))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</si>
  <si>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Phương</t>
  </si>
  <si>
    <t>27-09-2011</t>
  </si>
  <si>
    <t>Lý a Bầu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</si>
  <si>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76449, 2020-2021, 0, Lớp 3, , Lớp 4, 431, 2020-07-21 09:52:33, 2020-06-01, 2021-06-01, 1, , 2020-07-21 09:52:33, 2020-07-21 09:52:33))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</si>
  <si>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Dùa</t>
  </si>
  <si>
    <t>02-08-2011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</si>
  <si>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76450, 2020-2021, 0, Lớp 3, , Lớp 4, 431, 2020-07-21 09:52:33, 2020-06-01, 2021-06-01, 1, , 2020-07-21 09:52:33, 2020-07-21 09:52:33))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</si>
  <si>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Minh Tiến</t>
  </si>
  <si>
    <t>22-04-2111</t>
  </si>
  <si>
    <t>Hảng a Khua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</si>
  <si>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76451, 2020-2021, 0, Lớp 3, , Lớp 4, 431, 2020-07-21 09:52:33, 2020-06-01, 2021-06-01, 1, 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</si>
  <si>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Minh Phương</t>
  </si>
  <si>
    <t>02-01-2011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</si>
  <si>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76452, 2020-2021, 0, Lớp 3, , Lớp 4, 431, 2020-07-21 09:52:34, 2020-06-01, 2021-06-01, 1, 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</si>
  <si>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Triển Long</t>
  </si>
  <si>
    <t>11-08-2011</t>
  </si>
  <si>
    <t>Thào Thị Vá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</si>
  <si>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76453,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</si>
  <si>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01-12-2011</t>
  </si>
  <si>
    <t>Hảng Vảng Của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</si>
  <si>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76454,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</si>
  <si>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Khành</t>
  </si>
  <si>
    <t>30-11-2011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</si>
  <si>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76455,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</si>
  <si>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Xa</t>
  </si>
  <si>
    <t>Hảng A Ly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</si>
  <si>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76456,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</si>
  <si>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Sơ</t>
  </si>
  <si>
    <t>06-11-2011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</si>
  <si>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76457,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</si>
  <si>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Xuân</t>
  </si>
  <si>
    <t>11-11-2011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</si>
  <si>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76458,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</si>
  <si>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07-05-2011</t>
  </si>
  <si>
    <t>Hảng Lùa Tủa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</si>
  <si>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76459,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</si>
  <si>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Xinh</t>
  </si>
  <si>
    <t>03-05-2011</t>
  </si>
  <si>
    <t>Lý A Hừ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</si>
  <si>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76460,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</si>
  <si>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Thịnh</t>
  </si>
  <si>
    <t>04-09-2011</t>
  </si>
  <si>
    <t>Lý A Trở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</si>
  <si>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76461,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</si>
  <si>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Thình</t>
  </si>
  <si>
    <t>11-01-2011</t>
  </si>
  <si>
    <t>Lý A Dờ (A Hảng)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</si>
  <si>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76462,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</si>
  <si>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Tàng</t>
  </si>
  <si>
    <t>02-07-2011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</si>
  <si>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76463,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</si>
  <si>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12-05-2011</t>
  </si>
  <si>
    <t>Lý Mào Lử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</si>
  <si>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76464,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</si>
  <si>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26-04-2011</t>
  </si>
  <si>
    <t>Lý A Già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</si>
  <si>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76465,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</si>
  <si>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20-02-2011</t>
  </si>
  <si>
    <t>Lý A Vếnh (Chờ Rùa)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</si>
  <si>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76466,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</si>
  <si>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Nga</t>
  </si>
  <si>
    <t>27-01-2011</t>
  </si>
  <si>
    <t>Hảng A Lử (Lý T. Vang)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</si>
  <si>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76467,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</si>
  <si>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29-03-2011</t>
  </si>
  <si>
    <t>Lý Sú Rùa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</si>
  <si>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76468,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</si>
  <si>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My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</si>
  <si>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76469,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</si>
  <si>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Hử</t>
  </si>
  <si>
    <t>22-02-2011</t>
  </si>
  <si>
    <t>Hảng Vàng Chồng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</si>
  <si>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76470,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</si>
  <si>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Đảng</t>
  </si>
  <si>
    <t>01-05-2011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</si>
  <si>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76471,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</si>
  <si>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Đại</t>
  </si>
  <si>
    <t>05-05-2011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</si>
  <si>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76472,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</si>
  <si>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Đề</t>
  </si>
  <si>
    <t>23-02-2011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</si>
  <si>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76473, 2020-2021, 0, Lớp 3, , Lớp 4, 431, 2020-07-21 09:52:34, 2020-06-01, 2021-06-01, 1, 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</si>
  <si>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Anh Huy</t>
  </si>
  <si>
    <t>3B</t>
  </si>
  <si>
    <t>10-10-2011</t>
  </si>
  <si>
    <t>Giàng A Giống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</si>
  <si>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76474, 2020-2021, 0, Lớp 3, , Lớp 4, 431, 2020-07-21 09:52:34, 2020-06-01, 2021-06-01, 1, 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</si>
  <si>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Lông</t>
  </si>
  <si>
    <t>30-03-2011</t>
  </si>
  <si>
    <t>Giàng A Dờ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</si>
  <si>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76475, 2020-2021, 0, Lớp 3, , Lớp 4, 431, 2020-07-21 09:52:34, 2020-06-01, 2021-06-01, 1, 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</si>
  <si>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15-08-2011</t>
  </si>
  <si>
    <t>Lý A Tồng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</si>
  <si>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76476, 2020-2021, 0, Lớp 3, , Lớp 4, 431, 2020-07-21 09:52:34, 2020-06-01, 2021-06-01, 1, 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</si>
  <si>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Tiên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</si>
  <si>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76477, 2020-2021, 0, Lớp 3, , Lớp 4, 431, 2020-07-21 09:52:34, 2020-06-01, 2021-06-01, 1, 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</si>
  <si>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23-03-2011</t>
  </si>
  <si>
    <t>Hảng A Trừ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</si>
  <si>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76478, 2020-2021, 0, Lớp 3, , Lớp 4, 431, 2020-07-21 09:52:34, 2020-06-01, 2021-06-01, 1, 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</si>
  <si>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Máy</t>
  </si>
  <si>
    <t>17-05-2011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</si>
  <si>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76479, 2020-2021, 0, Lớp 3, , Lớp 4, 431, 2020-07-21 09:52:34, 2020-06-01, 2021-06-01, 1, 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</si>
  <si>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Nam</t>
  </si>
  <si>
    <t>01-09-2011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</si>
  <si>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76480, 2020-2021, 0, Lớp 3, , Lớp 4, 431, 2020-07-21 09:52:34, 2020-06-01, 2021-06-01, 1, 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</si>
  <si>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Hừ</t>
  </si>
  <si>
    <t>20-01-2011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</si>
  <si>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76481, 2020-2021, 0, Lớp 3, , Lớp 4, 431, 2020-07-21 09:52:34, 2020-06-01, 2021-06-01, 1, 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</si>
  <si>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Long</t>
  </si>
  <si>
    <t>23-11-2011</t>
  </si>
  <si>
    <t>Hảng Mào Sở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</si>
  <si>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76482, 2020-2021, 0, Lớp 3, , Lớp 4, 431, 2020-07-21 09:52:34, 2020-06-01, 2021-06-01, 1, 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</si>
  <si>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Dê</t>
  </si>
  <si>
    <t>24-04-2011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</si>
  <si>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76483,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</si>
  <si>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Thúy</t>
  </si>
  <si>
    <t>01-08-2011</t>
  </si>
  <si>
    <t>Hảng A Tinh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</si>
  <si>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76484,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</si>
  <si>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Sênh</t>
  </si>
  <si>
    <t>09-08-2011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</si>
  <si>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76485,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</si>
  <si>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Củ</t>
  </si>
  <si>
    <t>29-09-2011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</si>
  <si>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76486,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</si>
  <si>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19-07-2011</t>
  </si>
  <si>
    <t>Hảng Dủ Sinh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</si>
  <si>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76487,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</si>
  <si>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Án</t>
  </si>
  <si>
    <t>15-06-2010</t>
  </si>
  <si>
    <t>Giàng A Chư (Khang A Chang)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</si>
  <si>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76488,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</si>
  <si>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Xu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</si>
  <si>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76489,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</si>
  <si>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Tò</t>
  </si>
  <si>
    <t>09-07-2011</t>
  </si>
  <si>
    <t>Giàng A Pháng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</si>
  <si>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76490,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</si>
  <si>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Xà</t>
  </si>
  <si>
    <t>14-02-2011</t>
  </si>
  <si>
    <t>Lý A Tùng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</si>
  <si>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76491,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</si>
  <si>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Thênh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</si>
  <si>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76492,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</si>
  <si>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Vự</t>
  </si>
  <si>
    <t>03-02-2011</t>
  </si>
  <si>
    <t>Hảng A Khang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</si>
  <si>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76493, 2020-2021, 0, Lớp 3, , Lớp 4, 431, 2020-07-21 09:52:34, 2020-06-01, 2021-06-01, , 1, 2020-07-21 09:52:34, 2020-07-21 09:52:34))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</si>
  <si>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Vông</t>
  </si>
  <si>
    <t>15-01-2011</t>
  </si>
  <si>
    <t>Lý A Chù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</si>
  <si>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76494,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</si>
  <si>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Vinh</t>
  </si>
  <si>
    <t>Hảng Bùa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</si>
  <si>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76495,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</si>
  <si>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Trường</t>
  </si>
  <si>
    <t>04-01-2011</t>
  </si>
  <si>
    <t>Hảng A Hùa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</si>
  <si>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76496,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</si>
  <si>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T. Nàng Thế Trang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</si>
  <si>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76497,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</si>
  <si>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Tanh</t>
  </si>
  <si>
    <t>28-10-2011</t>
  </si>
  <si>
    <t>Hảng A Su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</si>
  <si>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76498,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</si>
  <si>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Thỉnh</t>
  </si>
  <si>
    <t>07-06-2011</t>
  </si>
  <si>
    <t>Hảng Tồng Chư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</si>
  <si>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76499,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</si>
  <si>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06-01-2011</t>
  </si>
  <si>
    <t>Hảng Nhà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</si>
  <si>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76500,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</si>
  <si>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18-10-2011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</si>
  <si>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76501,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</si>
  <si>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13-05-2011</t>
  </si>
  <si>
    <t>Lý A Dà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</si>
  <si>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76502,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</si>
  <si>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Dủa</t>
  </si>
  <si>
    <t>26-10-2011</t>
  </si>
  <si>
    <t>Lý A Khang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</si>
  <si>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76503,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</si>
  <si>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Đông</t>
  </si>
  <si>
    <t>05-12-2011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</si>
  <si>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76504,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</si>
  <si>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Dì</t>
  </si>
  <si>
    <t>10-05-2011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</si>
  <si>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76505,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</si>
  <si>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Bla</t>
  </si>
  <si>
    <t>26-09-2011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</si>
  <si>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76506,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</si>
  <si>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Bầu</t>
  </si>
  <si>
    <t>29-11-2011</t>
  </si>
  <si>
    <t>Lý A Lử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</si>
  <si>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76507,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</si>
  <si>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Khang A Ánh</t>
  </si>
  <si>
    <t>3C</t>
  </si>
  <si>
    <t>01-06-2011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</si>
  <si>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76508,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</si>
  <si>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A</t>
  </si>
  <si>
    <t>06-05-2011</t>
  </si>
  <si>
    <t>Hảng A Hờ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</si>
  <si>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76509,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</si>
  <si>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Bình</t>
  </si>
  <si>
    <t>09-12-2011</t>
  </si>
  <si>
    <t>Thào Nhà Tông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</si>
  <si>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76510,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</si>
  <si>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Bình</t>
  </si>
  <si>
    <t>Thào A Sở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</si>
  <si>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76511,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</si>
  <si>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Khang A Bình</t>
  </si>
  <si>
    <t>15-03-2011</t>
  </si>
  <si>
    <t>Khang A Chang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</si>
  <si>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76512,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</si>
  <si>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Củ</t>
  </si>
  <si>
    <t>01-10-2011</t>
  </si>
  <si>
    <t>Thào Blề Rùa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</si>
  <si>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76513,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</si>
  <si>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Của</t>
  </si>
  <si>
    <t>09-05-2011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</si>
  <si>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76514,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</si>
  <si>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Sông Thào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</si>
  <si>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76515,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</si>
  <si>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Văn Cường</t>
  </si>
  <si>
    <t>06-12-2011</t>
  </si>
  <si>
    <t>Hảng A Tuấn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</si>
  <si>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76516,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</si>
  <si>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Dờ</t>
  </si>
  <si>
    <t>27-07-2011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</si>
  <si>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76517,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</si>
  <si>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Dung</t>
  </si>
  <si>
    <t>24-08-2011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</si>
  <si>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76518,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</si>
  <si>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10-03-2011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</si>
  <si>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76519,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</si>
  <si>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Do</t>
  </si>
  <si>
    <t>17-06-2011</t>
  </si>
  <si>
    <t>Lù A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</si>
  <si>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76520, 2020-2021, 0, Lớp 3, , Lớp 4, 431, 2020-07-21 09:52:35, 2020-06-01, 2021-06-01, , 1, 2020-07-21 09:52:35, 2020-07-21 09:52:35))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</si>
  <si>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Hù</t>
  </si>
  <si>
    <t>27-10-2011</t>
  </si>
  <si>
    <t>Hờ Giảng Tầu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</si>
  <si>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76521, 2020-2021, 0, Lớp 3, , Lớp 4, 431, 2020-07-21 09:52:36, 2020-06-01, 2021-06-01, , 1, 2020-07-21 09:52:36, 2020-07-21 09:52:36))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</si>
  <si>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10-08-2011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</si>
  <si>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76522, 2020-2021, 0, Lớp 3, , Lớp 4, 431, 2020-07-21 09:52:36, 2020-06-01, 2021-06-01, , 1, 2020-07-21 09:52:36, 2020-07-21 09:52:36))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</si>
  <si>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Mỷ</t>
  </si>
  <si>
    <t>18-05-2011</t>
  </si>
  <si>
    <t>Thào A Hờ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</si>
  <si>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76523, 2020-2021, 0, Lớp 3, , Lớp 4, 431, 2020-07-21 09:52:36, 2020-06-01, 2021-06-01, , 1, 2020-07-21 09:52:36, 2020-07-21 09:52:36))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</si>
  <si>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Lông</t>
  </si>
  <si>
    <t>09-10-2011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</si>
  <si>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76524, 2020-2021, 0, Lớp 3, , Lớp 4, 431, 2020-07-21 09:52:36, 2020-06-01, 2021-06-01, , 1, 2020-07-21 09:52:36, 2020-07-21 09:52:36))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</si>
  <si>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Mảnh</t>
  </si>
  <si>
    <t>13-04-2011</t>
  </si>
  <si>
    <t>Hờ Chứ Lỳ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</si>
  <si>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76525, 2020-2021, 0, Lớp 3, , Lớp 4, 431, 2020-07-21 09:52:36, 2020-06-01, 2021-06-01, , 1, 2020-07-21 09:52:36, 2020-07-21 09:52:36))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</si>
  <si>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Máy</t>
  </si>
  <si>
    <t>05-01-2011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</si>
  <si>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76526, 2020-2021, 0, Lớp 3, , Lớp 4, 431, 2020-07-21 09:52:36, 2020-06-01, 2021-06-01, , 1, 2020-07-21 09:52:36, 2020-07-21 09:52:36))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</si>
  <si>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Nủ</t>
  </si>
  <si>
    <t>03-07-2011</t>
  </si>
  <si>
    <t>Hờ A Trừ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</si>
  <si>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76527,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</si>
  <si>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Minh</t>
  </si>
  <si>
    <t>15-11-2011</t>
  </si>
  <si>
    <t>Hờ A Nắng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</si>
  <si>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76528,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</si>
  <si>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Nam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</si>
  <si>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76529,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</si>
  <si>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Nung</t>
  </si>
  <si>
    <t>20-05-2011</t>
  </si>
  <si>
    <t>Hờ A Chư (Chự)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</si>
  <si>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76530,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</si>
  <si>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Pàng</t>
  </si>
  <si>
    <t>04-11-2011</t>
  </si>
  <si>
    <t>Hờ Dua Vứ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</si>
  <si>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76531,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</si>
  <si>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Sinh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</si>
  <si>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76532,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</si>
  <si>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Hồng Sơn</t>
  </si>
  <si>
    <t>07-08-2011</t>
  </si>
  <si>
    <t>Hờ A Say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</si>
  <si>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76533,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</si>
  <si>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Thanh</t>
  </si>
  <si>
    <t>25-02-2011</t>
  </si>
  <si>
    <t>Thào A Dì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</si>
  <si>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76534,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</si>
  <si>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Sày</t>
  </si>
  <si>
    <t>15-09-2011</t>
  </si>
  <si>
    <t>Lù A Mùa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</si>
  <si>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76535,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</si>
  <si>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Khang A Thào</t>
  </si>
  <si>
    <t>26-12-2011</t>
  </si>
  <si>
    <t>Khang Súa Hờ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</si>
  <si>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76536,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</si>
  <si>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Sú</t>
  </si>
  <si>
    <t>26-06-2011</t>
  </si>
  <si>
    <t>Thào A Tủa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</si>
  <si>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76537,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</si>
  <si>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Lù</t>
  </si>
  <si>
    <t>20-05-2010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</si>
  <si>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76538,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</si>
  <si>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Tháy</t>
  </si>
  <si>
    <t>03-11-2011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</si>
  <si>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76539,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</si>
  <si>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Vứ</t>
  </si>
  <si>
    <t>21-06-2011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</si>
  <si>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76540,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</si>
  <si>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Mang</t>
  </si>
  <si>
    <t>3D</t>
  </si>
  <si>
    <t>14-10-2011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</si>
  <si>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76541,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</si>
  <si>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</si>
  <si>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76542,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</si>
  <si>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Dê</t>
  </si>
  <si>
    <t>08-02-2011</t>
  </si>
  <si>
    <t>Lý A Cờ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</si>
  <si>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76543,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</si>
  <si>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76544,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</si>
  <si>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27-08-2011</t>
  </si>
  <si>
    <t>Giàng Thị Của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</si>
  <si>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76545,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</si>
  <si>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02-12-2011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</si>
  <si>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76546,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</si>
  <si>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31-03-2011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</si>
  <si>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76547,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</si>
  <si>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24-09-2011</t>
  </si>
  <si>
    <t>Thào A Chú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</si>
  <si>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76548,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</si>
  <si>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76549,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</si>
  <si>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Giống</t>
  </si>
  <si>
    <t>20-09-2011</t>
  </si>
  <si>
    <t>Lý A Trừ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</si>
  <si>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76550,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</si>
  <si>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Lỳ</t>
  </si>
  <si>
    <t>Lý A Cu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</si>
  <si>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76551,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</si>
  <si>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Đức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</si>
  <si>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76552,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</si>
  <si>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76553,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</si>
  <si>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Sê</t>
  </si>
  <si>
    <t>07-09-2011</t>
  </si>
  <si>
    <t>Lý A Tò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</si>
  <si>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76554,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</si>
  <si>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06-02-2011</t>
  </si>
  <si>
    <t>Lý Cáng Dờ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</si>
  <si>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76555,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</si>
  <si>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26-03-2011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</si>
  <si>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76556,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</si>
  <si>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29-12-2011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</si>
  <si>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76557,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</si>
  <si>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05-02-2011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</si>
  <si>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76558,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</si>
  <si>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Thái Sơn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</si>
  <si>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76559,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</si>
  <si>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26-11-2011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</si>
  <si>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76560,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</si>
  <si>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Tỉnh</t>
  </si>
  <si>
    <t>09-11-2011</t>
  </si>
  <si>
    <t>Thào A Khua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</si>
  <si>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76561,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</si>
  <si>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Sung</t>
  </si>
  <si>
    <t>28-03-2011</t>
  </si>
  <si>
    <t>Hảng Thị Dở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</si>
  <si>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76562,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</si>
  <si>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Súa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</si>
  <si>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76563,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</si>
  <si>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18-11-2011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</si>
  <si>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76564,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</si>
  <si>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Thủy</t>
  </si>
  <si>
    <t>Lý A 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</si>
  <si>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76565,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</si>
  <si>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25-04-2011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</si>
  <si>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76566,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</si>
  <si>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Xầy</t>
  </si>
  <si>
    <t>30-08-2011</t>
  </si>
  <si>
    <t>Lý A Vảng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</si>
  <si>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76567,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</si>
  <si>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Thư</t>
  </si>
  <si>
    <t>06-03-2011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</si>
  <si>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76568,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</si>
  <si>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Trông</t>
  </si>
  <si>
    <t>Lý A Hải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</si>
  <si>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76569,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</si>
  <si>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Chính</t>
  </si>
  <si>
    <t>04-04-2011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</si>
  <si>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76570,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</si>
  <si>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Chu</t>
  </si>
  <si>
    <t>17-07-2011</t>
  </si>
  <si>
    <t>Hảng Chờ Sử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</si>
  <si>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76571,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</si>
  <si>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Dà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</si>
  <si>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76572, 2020-2021, 0, Lớp 3, , Lớp 4, 431, 2020-07-21 09:52:37, 2020-06-01, 2021-06-01, , 1,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</si>
  <si>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Chư</t>
  </si>
  <si>
    <t>13-06-2010</t>
  </si>
  <si>
    <t>Thào Giống Súa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</si>
  <si>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76573, 2020-2021, 0, Lớp 4, , Lớp 5, 431, 2020-07-21 09:52:37, 2020-06-01, 2021-06-01, 1, 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</si>
  <si>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Duy Linh</t>
  </si>
  <si>
    <t>4A</t>
  </si>
  <si>
    <t>11-11-2010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</si>
  <si>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76574, 2020-2021, 0, Lớp 4, , Lớp 5, 431, 2020-07-21 09:52:37, 2020-06-01, 2021-06-01, 1, 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</si>
  <si>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09-02-2010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</si>
  <si>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76575, 2020-2021, 0, Lớp 4, , Lớp 5, 431, 2020-07-21 09:52:37, 2020-06-01, 2021-06-01, 1, 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</si>
  <si>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Gìàng Thị Súa</t>
  </si>
  <si>
    <t>22-06-2010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</si>
  <si>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76576, 2020-2021, 0, Lớp 4, , Lớp 5, 431, 2020-07-21 09:52:37, 2020-06-01, 2021-06-01, 1, 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</si>
  <si>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02-01-2010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</si>
  <si>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76577, 2020-2021, 0, Lớp 4, , Lớp 5, 431, 2020-07-21 09:52:37, 2020-06-01, 2021-06-01, 1, 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</si>
  <si>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Phương</t>
  </si>
  <si>
    <t>12-09-2010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</si>
  <si>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76578, 2020-2021, 0, Lớp 4, , Lớp 5, 431, 2020-07-21 09:52:37, 2020-06-01, 2021-06-01, 1, 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</si>
  <si>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11-12-2010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</si>
  <si>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76579, 2020-2021, 0, Lớp 4, , Lớp 5, 431, 2020-07-21 09:52:37, 2020-06-01, 2021-06-01, 1, 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</si>
  <si>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20-03-2010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</si>
  <si>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76580, 2020-2021, 0, Lớp 4, , Lớp 5, 431, 2020-07-21 09:52:37, 2020-06-01, 2021-06-01, 1, 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</si>
  <si>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16-04-2010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</si>
  <si>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76581, 2020-2021, 0, Lớp 4, , Lớp 5, 431, 2020-07-21 09:52:37, 2020-06-01, 2021-06-01, 1, 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</si>
  <si>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23-06-2010</t>
  </si>
  <si>
    <t>Lý A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</si>
  <si>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76582, 2020-2021, 0, Lớp 4, , Lớp 5, 431, 2020-07-21 09:52:37, 2020-06-01, 2021-06-01, 1, 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</si>
  <si>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Lâu</t>
  </si>
  <si>
    <t>13-10-2010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</si>
  <si>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76583, 2020-2021, 0, Lớp 4, , Lớp 5, 431, 2020-07-21 09:52:37, 2020-06-01, 2021-06-01, 1, 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</si>
  <si>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Lâu</t>
  </si>
  <si>
    <t>07-12-2010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</si>
  <si>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76584, 2020-2021, 0, Lớp 4, , Lớp 5, 431, 2020-07-21 09:52:37, 2020-06-01, 2021-06-01, 1, 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</si>
  <si>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Lan</t>
  </si>
  <si>
    <t>20-07-2010</t>
  </si>
  <si>
    <t>Hảng Xáy Sinh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</si>
  <si>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76585, 2020-2021, 0, Lớp 4, , Lớp 5, 431, 2020-07-21 09:52:37, 2020-06-01, 2021-06-01, 1, 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</si>
  <si>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Hoa</t>
  </si>
  <si>
    <t>14-08-2010</t>
  </si>
  <si>
    <t>Hảng A Tằng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</si>
  <si>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76586, 2020-2021, 0, Lớp 4, , Lớp 5, 431, 2020-07-21 09:52:37, 2020-06-01, 2021-06-01, 1, 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</si>
  <si>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Hoa</t>
  </si>
  <si>
    <t>18-01-2010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</si>
  <si>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76587, 2020-2021, 0, Lớp 4, , Lớp 5, 431, 2020-07-21 09:52:37, 2020-06-01, 2021-06-01, 1, , 2020-07-21 09:52:37, 2020-07-21 09:52:37))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</si>
  <si>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Giông</t>
  </si>
  <si>
    <t>09-04-2010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</si>
  <si>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76588, 2020-2021, 0, Lớp 4, , Lớp 5, 431, 2020-07-21 09:52:38, 2020-06-01, 2021-06-01, 1, 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</si>
  <si>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Dủa</t>
  </si>
  <si>
    <t>20-11-2010</t>
  </si>
  <si>
    <t>Giàng A Ký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</si>
  <si>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76589, 2020-2021, 0, Lớp 4, , Lớp 5, 431, 2020-07-21 09:52:38, 2020-06-01, 2021-06-01, 1, 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</si>
  <si>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Chua</t>
  </si>
  <si>
    <t>06-08-2010</t>
  </si>
  <si>
    <t>Hảng  A Chang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</si>
  <si>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76590, 2020-2021, 0, Lớp 4, , Lớp 5, 431, 2020-07-21 09:52:38, 2020-06-01, 2021-06-01, 1, 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</si>
  <si>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Gìàng Thị May Châu</t>
  </si>
  <si>
    <t>07-06-2010</t>
  </si>
  <si>
    <t>Giàng A Sàng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</si>
  <si>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76591,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</si>
  <si>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Thênh</t>
  </si>
  <si>
    <t>06-04-2010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</si>
  <si>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76592,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</si>
  <si>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Vân</t>
  </si>
  <si>
    <t>10-10-2010</t>
  </si>
  <si>
    <t>Lý Xu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</si>
  <si>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76593,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</si>
  <si>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Plô</t>
  </si>
  <si>
    <t>01-03-2010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</si>
  <si>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76594,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</si>
  <si>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Hua</t>
  </si>
  <si>
    <t>09-01-2010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</si>
  <si>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76595,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</si>
  <si>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Nghĩa</t>
  </si>
  <si>
    <t>21-09-2010</t>
  </si>
  <si>
    <t>Giàng A Già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</si>
  <si>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76596,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</si>
  <si>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76597,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</si>
  <si>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20-01-2010</t>
  </si>
  <si>
    <t>Hảng Chờ Chù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</si>
  <si>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76598,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</si>
  <si>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Dương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</si>
  <si>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76599,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</si>
  <si>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Phềnh</t>
  </si>
  <si>
    <t>21-02-2010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</si>
  <si>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76600,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</si>
  <si>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Thông</t>
  </si>
  <si>
    <t>13-04-2010</t>
  </si>
  <si>
    <t>Hảng A Di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</si>
  <si>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76601,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</si>
  <si>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01-11-2010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</si>
  <si>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76602,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</si>
  <si>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13-03-2010</t>
  </si>
  <si>
    <t>Hảng Giảng Câu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</si>
  <si>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76603,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</si>
  <si>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Phông</t>
  </si>
  <si>
    <t>20-04-2010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</si>
  <si>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76604,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</si>
  <si>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76605,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</si>
  <si>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Đông</t>
  </si>
  <si>
    <t>29-11-2010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</si>
  <si>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76606,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</si>
  <si>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Cung</t>
  </si>
  <si>
    <t>08-10-2010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</si>
  <si>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76607,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</si>
  <si>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Chài</t>
  </si>
  <si>
    <t>29-10-2010</t>
  </si>
  <si>
    <t>Lý Bùa Phềnh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</si>
  <si>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76608,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</si>
  <si>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Minh</t>
  </si>
  <si>
    <t>4B</t>
  </si>
  <si>
    <t>25-07-2010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</si>
  <si>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76609,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</si>
  <si>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Cở</t>
  </si>
  <si>
    <t>27-03-2010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</si>
  <si>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76610,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</si>
  <si>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04-06-2007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</si>
  <si>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76611,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</si>
  <si>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Linh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</si>
  <si>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76612,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</si>
  <si>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Khang Thị  Tằng</t>
  </si>
  <si>
    <t>10-02-2009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</si>
  <si>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76613,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</si>
  <si>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11-03-2010</t>
  </si>
  <si>
    <t>Hảng Nủ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</si>
  <si>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76614,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</si>
  <si>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06-01-2010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</si>
  <si>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76615,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</si>
  <si>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Dì</t>
  </si>
  <si>
    <t>08-12-2010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</si>
  <si>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76616,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</si>
  <si>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Xuân</t>
  </si>
  <si>
    <t>26-07-2010</t>
  </si>
  <si>
    <t>Hờ A Thênh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</si>
  <si>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76617, 2020-2021, 0, Lớp 4, , Lớp 5, 431, 2020-07-21 09:52:38, 2020-06-01, 2021-06-01, , 1, 2020-07-21 09:52:38, 2020-07-21 09:52:38))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</si>
  <si>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Nam</t>
  </si>
  <si>
    <t>27-02-2010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</si>
  <si>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76618, 2020-2021, 0, Lớp 4, , Lớp 5, 431, 2020-07-21 09:52:38, 2020-06-01, 2021-06-01, , 1, 2020-07-21 09:52:39, 2020-07-21 09:52:39))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</si>
  <si>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Phếnh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</si>
  <si>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76619, 2020-2021, 0, Lớp 4, , Lớp 5, 431, 2020-07-21 09:52:39, 2020-06-01, 2021-06-01, , 1, 2020-07-21 09:52:39, 2020-07-21 09:52:39))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</si>
  <si>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Bếnh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</si>
  <si>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76620, 2020-2021, 0, Lớp 4, , Lớp 5, 431, 2020-07-21 09:52:39, 2020-06-01, 2021-06-01, , 1, 2020-07-21 09:52:39, 2020-07-21 09:52:39))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</si>
  <si>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Dua</t>
  </si>
  <si>
    <t>16-08-2010</t>
  </si>
  <si>
    <t>Hờ Nủ Chay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</si>
  <si>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76621, 2020-2021, 0, Lớp 4, , Lớp 5, 431, 2020-07-21 09:52:39, 2020-06-01, 2021-06-01, , 1, 2020-07-21 09:52:39, 2020-07-21 09:52:39))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</si>
  <si>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Sảng</t>
  </si>
  <si>
    <t>11-02-2010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</si>
  <si>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76622, 2020-2021, 0, Lớp 4, , Lớp 5, 431, 2020-07-21 09:52:39, 2020-06-01, 2021-06-01, , 1, 2020-07-21 09:52:39, 2020-07-21 09:52:39))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</si>
  <si>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06-10-2010</t>
  </si>
  <si>
    <t>Hảng Vàng Su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</si>
  <si>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76623, 2020-2021, 0, Lớp 4, , Lớp 5, 431, 2020-07-21 09:52:39, 2020-06-01, 2021-06-01, , 1, 2020-07-21 09:52:39, 2020-07-21 09:52:39))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</si>
  <si>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Plua</t>
  </si>
  <si>
    <t>28-08-2010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</si>
  <si>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76624, 2020-2021, 0, Lớp 4, , Lớp 5, 431, 2020-07-21 09:52:39, 2020-06-01, 2021-06-01, , 1, 2020-07-21 09:52:39, 2020-07-21 09:52:39))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</si>
  <si>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76625,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</si>
  <si>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Chư</t>
  </si>
  <si>
    <t>17-06-2010</t>
  </si>
  <si>
    <t>Hờ  A Tủa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</si>
  <si>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76626,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</si>
  <si>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BLà</t>
  </si>
  <si>
    <t>12-01-2010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</si>
  <si>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76627,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</si>
  <si>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Đại</t>
  </si>
  <si>
    <t>22-05-2010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</si>
  <si>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76628,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</si>
  <si>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Sình</t>
  </si>
  <si>
    <t>15-07-2010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</si>
  <si>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76629,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</si>
  <si>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Già</t>
  </si>
  <si>
    <t>25-09-2010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</si>
  <si>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76630,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</si>
  <si>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Già</t>
  </si>
  <si>
    <t>03-09-2010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</si>
  <si>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76631,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</si>
  <si>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Khang Thị Lù</t>
  </si>
  <si>
    <t>10-07-2010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</si>
  <si>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76632,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</si>
  <si>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Khang A Hùa</t>
  </si>
  <si>
    <t>23-09-2010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</si>
  <si>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76633,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</si>
  <si>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Hảng</t>
  </si>
  <si>
    <t>25-01-2010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</si>
  <si>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76634,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</si>
  <si>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Khang Thị Mang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</si>
  <si>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76635,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</si>
  <si>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Danh</t>
  </si>
  <si>
    <t>20-12-2010</t>
  </si>
  <si>
    <t>Lù A Sử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</si>
  <si>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76636,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</si>
  <si>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Su</t>
  </si>
  <si>
    <t>14-10-2010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</si>
  <si>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76637,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</si>
  <si>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Chư</t>
  </si>
  <si>
    <t>01-02-2010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</si>
  <si>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76638,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</si>
  <si>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Dê</t>
  </si>
  <si>
    <t>28-01-2010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</si>
  <si>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76639,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</si>
  <si>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Chứ</t>
  </si>
  <si>
    <t>13-07-2010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</si>
  <si>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76640,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</si>
  <si>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Phổng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</si>
  <si>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76641,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</si>
  <si>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21-06-2010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</si>
  <si>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76642, 2020-2021, 0, Lớp 4, , Lớp 5, 431, 2020-07-21 09:52:40, 2020-06-01, 2021-06-01, 1, 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</si>
  <si>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Thắng</t>
  </si>
  <si>
    <t>4C</t>
  </si>
  <si>
    <t>10-04-2010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</si>
  <si>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76643, 2020-2021, 0, Lớp 4, , Lớp 5, 431, 2020-07-21 09:52:40, 2020-06-01, 2021-06-01, 1, 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</si>
  <si>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01-08-2010</t>
  </si>
  <si>
    <t>Thào A Trư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</si>
  <si>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76644, 2020-2021, 0, Lớp 4, , Lớp 5, 431, 2020-07-21 09:52:40, 2020-06-01, 2021-06-01, 1, 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</si>
  <si>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 Thu Ngân</t>
  </si>
  <si>
    <t>Hoàng Ngọc Nghĩa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</si>
  <si>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76645, 2020-2021, 0, Lớp 4, , Lớp 5, 431, 2020-07-21 09:52:40, 2020-06-01, 2021-06-01, 1, 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</si>
  <si>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Lu</t>
  </si>
  <si>
    <t>17-10-2010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</si>
  <si>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76646, 2020-2021, 0, Lớp 4, , Lớp 5, 431, 2020-07-21 09:52:40, 2020-06-01, 2021-06-01, 1, 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</si>
  <si>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Thi Dua</t>
  </si>
  <si>
    <t>21-04-2010</t>
  </si>
  <si>
    <t>Hảng A Già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</si>
  <si>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76647, 2020-2021, 0, Lớp 4, , Lớp 5, 431, 2020-07-21 09:52:40, 2020-06-01, 2021-06-01, 1, 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</si>
  <si>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Cu</t>
  </si>
  <si>
    <t>Hảng Súa Khày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</si>
  <si>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76648,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</si>
  <si>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Ninh</t>
  </si>
  <si>
    <t>Hảng A Thắng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</si>
  <si>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76649,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</si>
  <si>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Xa</t>
  </si>
  <si>
    <t>05-03-2010</t>
  </si>
  <si>
    <t>Lý A Cở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</si>
  <si>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76650,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</si>
  <si>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76651,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</si>
  <si>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Vính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</si>
  <si>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76652,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</si>
  <si>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17-09-2010</t>
  </si>
  <si>
    <t>Lý Chồng Dờ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</si>
  <si>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76653,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</si>
  <si>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Dông</t>
  </si>
  <si>
    <t>01-12-2010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</si>
  <si>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76654,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</si>
  <si>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19-04-2010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</si>
  <si>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76655,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</si>
  <si>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76656,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</si>
  <si>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24-06-2010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</si>
  <si>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76657,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</si>
  <si>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Thư</t>
  </si>
  <si>
    <t>23-10-2010</t>
  </si>
  <si>
    <t>Lý A Chinh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</si>
  <si>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76658,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</si>
  <si>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Sáng</t>
  </si>
  <si>
    <t>24-09-2010</t>
  </si>
  <si>
    <t>Lý A Mảng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</si>
  <si>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76659,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</si>
  <si>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Sa</t>
  </si>
  <si>
    <t>01-09-2008</t>
  </si>
  <si>
    <t>Hờ Vảng Tồng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</si>
  <si>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76660,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</si>
  <si>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Sài</t>
  </si>
  <si>
    <t>02-12-2010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</si>
  <si>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76661,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</si>
  <si>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Minh Ngọc</t>
  </si>
  <si>
    <t>26-01-2010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</si>
  <si>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76662,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</si>
  <si>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76663,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</si>
  <si>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14-11-2010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</si>
  <si>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76664,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</si>
  <si>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05-09-2010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</si>
  <si>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76665,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</si>
  <si>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11-01-2010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</si>
  <si>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76666,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</si>
  <si>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Lan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</si>
  <si>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76667,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</si>
  <si>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Khua</t>
  </si>
  <si>
    <t>28-02-2010</t>
  </si>
  <si>
    <t>Lý A Thứ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</si>
  <si>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76668,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</si>
  <si>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Giàng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</si>
  <si>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76669,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</si>
  <si>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30-04-2010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</si>
  <si>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76670,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</si>
  <si>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Giang</t>
  </si>
  <si>
    <t>25-06-2010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</si>
  <si>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76671,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</si>
  <si>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Dình</t>
  </si>
  <si>
    <t>19-05-2010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</si>
  <si>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76672,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</si>
  <si>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76673,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</si>
  <si>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Dinh</t>
  </si>
  <si>
    <t>11-09-2010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</si>
  <si>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76674,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</si>
  <si>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Ca</t>
  </si>
  <si>
    <t>12-06-2010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</si>
  <si>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Maatwebsite\Excel\Excel-&gt;load('/tmp/php4wNuvM',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456, 76675, 2020-2021, 0, Lớp 4, , Lớp 5, 431, 2020-07-21 09:52:40, 2020-06-01, 2021-06-01, , 1, 2020-07-21 09:52:40, 2020-07-21 09:52:40))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Maatwebsite\Excel\Excel-&gt;load('/tmp/php4wNuvM',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</si>
  <si>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Ảnh</t>
  </si>
  <si>
    <t>13-08-2010</t>
  </si>
  <si>
    <t>Lý A Chay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</si>
</sst>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bottom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512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5.7109375" customWidth="true" style="0"/>
    <col min="2" max="2" width="20.28515625" customWidth="true" style="0"/>
    <col min="4" max="4" width="11.7109375" customWidth="true" style="0"/>
    <col min="5" max="5" width="9.140625" customWidth="true" style="9"/>
    <col min="6" max="6" width="15.140625" customWidth="true" style="8"/>
    <col min="7" max="7" width="17.5703125" customWidth="true" style="0"/>
    <col min="9" max="9" width="16.28515625" customWidth="true" style="0"/>
    <col min="10" max="10" width="13.85546875" customWidth="true" style="0"/>
    <col min="11" max="11" width="12.7109375" customWidth="true" style="0"/>
    <col min="12" max="12" width="16.7109375" customWidth="true" style="2"/>
    <col min="13" max="13" width="19.28515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4" t="s">
        <v>0</v>
      </c>
      <c r="B1" s="5" t="s">
        <v>1</v>
      </c>
      <c r="C1" s="5" t="s">
        <v>2</v>
      </c>
      <c r="D1" s="5" t="s">
        <v>3</v>
      </c>
      <c r="E1" s="10" t="s">
        <v>4</v>
      </c>
      <c r="F1" s="7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11" t="s">
        <v>32</v>
      </c>
      <c r="D3" s="11" t="s">
        <v>33</v>
      </c>
      <c r="E3" s="12" t="s">
        <v>34</v>
      </c>
      <c r="F3" s="11" t="s">
        <v>35</v>
      </c>
      <c r="G3" s="13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11"/>
      <c r="D4" s="11"/>
      <c r="E4" s="12"/>
      <c r="F4" s="11"/>
      <c r="G4" s="13"/>
      <c r="H4" s="1"/>
      <c r="I4" s="1" t="s">
        <v>53</v>
      </c>
      <c r="J4" s="11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11" t="s">
        <v>57</v>
      </c>
      <c r="AA4" s="1" t="s">
        <v>58</v>
      </c>
      <c r="AB4" s="1"/>
    </row>
    <row r="5" spans="1:28" customHeight="1" ht="72">
      <c r="A5" s="1"/>
      <c r="B5" s="1"/>
      <c r="C5" s="11"/>
      <c r="D5" s="11"/>
      <c r="E5" s="12"/>
      <c r="F5" s="11"/>
      <c r="G5" s="13"/>
      <c r="H5" s="1"/>
      <c r="I5" s="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1"/>
      <c r="AA5" s="1" t="s">
        <v>59</v>
      </c>
      <c r="AB5" s="1" t="s">
        <v>60</v>
      </c>
    </row>
    <row r="6" spans="1:28">
      <c r="A6" t="s">
        <v>61</v>
      </c>
      <c r="B6" s="16" t="s">
        <v>62</v>
      </c>
      <c r="C6" s="15" t="s">
        <v>63</v>
      </c>
      <c r="D6" s="15" t="s">
        <v>64</v>
      </c>
      <c r="E6" s="17" t="s">
        <v>65</v>
      </c>
      <c r="F6" s="17" t="s">
        <v>66</v>
      </c>
      <c r="G6" s="18" t="s">
        <v>67</v>
      </c>
      <c r="H6" s="17" t="s">
        <v>68</v>
      </c>
      <c r="I6" s="18" t="s">
        <v>69</v>
      </c>
      <c r="J6" s="18" t="s">
        <v>70</v>
      </c>
      <c r="K6" s="18" t="s">
        <v>71</v>
      </c>
      <c r="L6" s="17" t="s">
        <v>67</v>
      </c>
      <c r="M6" s="2"/>
      <c r="N6" s="2"/>
      <c r="O6" s="2"/>
      <c r="P6" s="2"/>
      <c r="Q6" s="2"/>
      <c r="R6" s="2"/>
      <c r="S6" s="2"/>
      <c r="T6" s="19" t="s">
        <v>63</v>
      </c>
      <c r="U6" s="19"/>
      <c r="V6" s="19"/>
      <c r="W6" s="19"/>
      <c r="X6" s="19"/>
      <c r="Y6" s="19"/>
      <c r="Z6" s="19"/>
      <c r="AA6" s="19"/>
      <c r="AB6" s="15"/>
    </row>
    <row r="7" spans="1:28">
      <c r="A7" t="s">
        <v>72</v>
      </c>
      <c r="B7" s="16" t="s">
        <v>73</v>
      </c>
      <c r="C7" s="15" t="s">
        <v>63</v>
      </c>
      <c r="D7" s="15" t="s">
        <v>64</v>
      </c>
      <c r="E7" s="17" t="s">
        <v>65</v>
      </c>
      <c r="F7" s="17" t="s">
        <v>74</v>
      </c>
      <c r="G7" s="18" t="s">
        <v>75</v>
      </c>
      <c r="H7" s="17" t="s">
        <v>68</v>
      </c>
      <c r="I7" s="18" t="s">
        <v>76</v>
      </c>
      <c r="J7" s="18" t="s">
        <v>70</v>
      </c>
      <c r="K7" s="18" t="s">
        <v>71</v>
      </c>
      <c r="L7" s="17" t="s">
        <v>75</v>
      </c>
      <c r="M7" s="2"/>
      <c r="N7" s="2"/>
      <c r="O7" s="2"/>
      <c r="P7" s="2"/>
      <c r="Q7" s="2"/>
      <c r="R7" s="2"/>
      <c r="S7" s="2"/>
      <c r="T7" s="19" t="s">
        <v>63</v>
      </c>
      <c r="U7" s="19"/>
      <c r="V7" s="19"/>
      <c r="W7" s="19"/>
      <c r="X7" s="19"/>
      <c r="Y7" s="19"/>
      <c r="Z7" s="19"/>
      <c r="AA7" s="19"/>
      <c r="AB7" s="15"/>
    </row>
    <row r="8" spans="1:28">
      <c r="A8" t="s">
        <v>77</v>
      </c>
      <c r="B8" s="16" t="s">
        <v>78</v>
      </c>
      <c r="C8" s="15" t="s">
        <v>63</v>
      </c>
      <c r="D8" s="15" t="s">
        <v>64</v>
      </c>
      <c r="E8" s="17" t="s">
        <v>65</v>
      </c>
      <c r="F8" s="17" t="s">
        <v>79</v>
      </c>
      <c r="G8" s="18" t="s">
        <v>80</v>
      </c>
      <c r="H8" s="17" t="s">
        <v>68</v>
      </c>
      <c r="I8" s="18" t="s">
        <v>76</v>
      </c>
      <c r="J8" s="18" t="s">
        <v>70</v>
      </c>
      <c r="K8" s="18" t="s">
        <v>71</v>
      </c>
      <c r="L8" s="17" t="s">
        <v>80</v>
      </c>
      <c r="M8" s="2"/>
      <c r="N8" s="2"/>
      <c r="O8" s="2"/>
      <c r="P8" s="2"/>
      <c r="Q8" s="2"/>
      <c r="R8" s="2"/>
      <c r="S8" s="2"/>
      <c r="T8" s="19" t="s">
        <v>63</v>
      </c>
      <c r="U8" s="19"/>
      <c r="V8" s="19"/>
      <c r="W8" s="19"/>
      <c r="X8" s="19"/>
      <c r="Y8" s="19"/>
      <c r="Z8" s="19"/>
      <c r="AA8" s="19"/>
      <c r="AB8" s="15"/>
    </row>
    <row r="9" spans="1:28">
      <c r="A9" t="s">
        <v>81</v>
      </c>
      <c r="B9" s="16" t="s">
        <v>82</v>
      </c>
      <c r="C9" s="15" t="s">
        <v>63</v>
      </c>
      <c r="D9" s="15" t="s">
        <v>64</v>
      </c>
      <c r="E9" s="17" t="s">
        <v>65</v>
      </c>
      <c r="F9" s="17" t="s">
        <v>83</v>
      </c>
      <c r="G9" s="18" t="s">
        <v>84</v>
      </c>
      <c r="H9" s="17" t="s">
        <v>68</v>
      </c>
      <c r="I9" s="18" t="s">
        <v>85</v>
      </c>
      <c r="J9" s="18" t="s">
        <v>70</v>
      </c>
      <c r="K9" s="18" t="s">
        <v>71</v>
      </c>
      <c r="L9" s="17" t="s">
        <v>84</v>
      </c>
      <c r="M9" s="2"/>
      <c r="N9" s="2"/>
      <c r="O9" s="2"/>
      <c r="P9" s="2"/>
      <c r="Q9" s="2"/>
      <c r="R9" s="2"/>
      <c r="S9" s="2"/>
      <c r="T9" s="19" t="s">
        <v>63</v>
      </c>
      <c r="U9" s="19"/>
      <c r="V9" s="19"/>
      <c r="W9" s="19"/>
      <c r="X9" s="19"/>
      <c r="Y9" s="19"/>
      <c r="Z9" s="19"/>
      <c r="AA9" s="19"/>
      <c r="AB9" s="15"/>
    </row>
    <row r="10" spans="1:28">
      <c r="A10" t="s">
        <v>86</v>
      </c>
      <c r="B10" s="16" t="s">
        <v>82</v>
      </c>
      <c r="C10" s="15" t="s">
        <v>63</v>
      </c>
      <c r="D10" s="15" t="s">
        <v>64</v>
      </c>
      <c r="E10" s="17" t="s">
        <v>65</v>
      </c>
      <c r="F10" s="17" t="s">
        <v>87</v>
      </c>
      <c r="G10" s="18" t="s">
        <v>88</v>
      </c>
      <c r="H10" s="17" t="s">
        <v>68</v>
      </c>
      <c r="I10" s="18" t="s">
        <v>69</v>
      </c>
      <c r="J10" s="18" t="s">
        <v>70</v>
      </c>
      <c r="K10" s="18" t="s">
        <v>71</v>
      </c>
      <c r="L10" s="17" t="s">
        <v>88</v>
      </c>
      <c r="M10" s="2"/>
      <c r="N10" s="2"/>
      <c r="O10" s="2"/>
      <c r="P10" s="2"/>
      <c r="Q10" s="2"/>
      <c r="R10" s="2"/>
      <c r="S10" s="2"/>
      <c r="T10" s="19" t="s">
        <v>63</v>
      </c>
      <c r="U10" s="19"/>
      <c r="V10" s="19"/>
      <c r="W10" s="19"/>
      <c r="X10" s="19"/>
      <c r="Y10" s="19"/>
      <c r="Z10" s="19"/>
      <c r="AA10" s="19"/>
      <c r="AB10" s="15"/>
    </row>
    <row r="11" spans="1:28">
      <c r="A11" t="s">
        <v>89</v>
      </c>
      <c r="B11" s="16" t="s">
        <v>90</v>
      </c>
      <c r="C11" s="15" t="s">
        <v>63</v>
      </c>
      <c r="D11" s="15" t="s">
        <v>64</v>
      </c>
      <c r="E11" s="17" t="s">
        <v>65</v>
      </c>
      <c r="F11" s="17" t="s">
        <v>91</v>
      </c>
      <c r="G11" s="18" t="s">
        <v>92</v>
      </c>
      <c r="H11" s="17" t="s">
        <v>68</v>
      </c>
      <c r="I11" s="18" t="s">
        <v>85</v>
      </c>
      <c r="J11" s="18" t="s">
        <v>70</v>
      </c>
      <c r="K11" s="18" t="s">
        <v>71</v>
      </c>
      <c r="L11" s="17" t="s">
        <v>92</v>
      </c>
      <c r="M11" s="2"/>
      <c r="N11" s="2"/>
      <c r="O11" s="2"/>
      <c r="P11" s="2"/>
      <c r="Q11" s="2"/>
      <c r="R11" s="2"/>
      <c r="S11" s="2"/>
      <c r="T11" s="19" t="s">
        <v>63</v>
      </c>
      <c r="U11" s="19"/>
      <c r="V11" s="19"/>
      <c r="W11" s="19"/>
      <c r="X11" s="19"/>
      <c r="Y11" s="19"/>
      <c r="Z11" s="19"/>
      <c r="AA11" s="19"/>
      <c r="AB11" s="15"/>
    </row>
    <row r="12" spans="1:28">
      <c r="A12" t="s">
        <v>93</v>
      </c>
      <c r="B12" s="16" t="s">
        <v>94</v>
      </c>
      <c r="C12" s="15" t="s">
        <v>63</v>
      </c>
      <c r="D12" s="15" t="s">
        <v>64</v>
      </c>
      <c r="E12" s="17" t="s">
        <v>65</v>
      </c>
      <c r="F12" s="17" t="s">
        <v>95</v>
      </c>
      <c r="G12" s="18" t="s">
        <v>96</v>
      </c>
      <c r="H12" s="17" t="s">
        <v>68</v>
      </c>
      <c r="I12" s="18" t="s">
        <v>85</v>
      </c>
      <c r="J12" s="18" t="s">
        <v>70</v>
      </c>
      <c r="K12" s="18" t="s">
        <v>71</v>
      </c>
      <c r="L12" s="17" t="s">
        <v>96</v>
      </c>
      <c r="M12" s="2"/>
      <c r="N12" s="2"/>
      <c r="O12" s="2"/>
      <c r="P12" s="2"/>
      <c r="Q12" s="2"/>
      <c r="R12" s="2"/>
      <c r="S12" s="2"/>
      <c r="T12" s="19" t="s">
        <v>63</v>
      </c>
      <c r="U12" s="19"/>
      <c r="V12" s="19"/>
      <c r="W12" s="19"/>
      <c r="X12" s="19"/>
      <c r="Y12" s="19"/>
      <c r="Z12" s="19"/>
      <c r="AA12" s="19"/>
      <c r="AB12" s="15"/>
    </row>
    <row r="13" spans="1:28">
      <c r="A13" t="s">
        <v>97</v>
      </c>
      <c r="B13" s="16" t="s">
        <v>98</v>
      </c>
      <c r="C13" s="15" t="s">
        <v>63</v>
      </c>
      <c r="D13" s="15" t="s">
        <v>64</v>
      </c>
      <c r="E13" s="17" t="s">
        <v>65</v>
      </c>
      <c r="F13" s="17" t="s">
        <v>99</v>
      </c>
      <c r="G13" s="18" t="s">
        <v>100</v>
      </c>
      <c r="H13" s="17" t="s">
        <v>68</v>
      </c>
      <c r="I13" s="18" t="s">
        <v>69</v>
      </c>
      <c r="J13" s="18" t="s">
        <v>70</v>
      </c>
      <c r="K13" s="18" t="s">
        <v>71</v>
      </c>
      <c r="L13" s="17" t="s">
        <v>100</v>
      </c>
      <c r="T13" s="19" t="s">
        <v>63</v>
      </c>
      <c r="U13" s="19"/>
      <c r="V13" s="19"/>
      <c r="W13" s="19"/>
      <c r="X13" s="19"/>
      <c r="Y13" s="19"/>
      <c r="Z13" s="19"/>
      <c r="AA13" s="19"/>
      <c r="AB13" s="15"/>
    </row>
    <row r="14" spans="1:28">
      <c r="A14" t="s">
        <v>101</v>
      </c>
      <c r="B14" s="16" t="s">
        <v>102</v>
      </c>
      <c r="C14" s="15" t="s">
        <v>63</v>
      </c>
      <c r="D14" s="15" t="s">
        <v>64</v>
      </c>
      <c r="E14" s="17" t="s">
        <v>65</v>
      </c>
      <c r="F14" s="17" t="s">
        <v>103</v>
      </c>
      <c r="G14" s="18" t="s">
        <v>104</v>
      </c>
      <c r="H14" s="17" t="s">
        <v>68</v>
      </c>
      <c r="I14" s="18" t="s">
        <v>76</v>
      </c>
      <c r="J14" s="18" t="s">
        <v>70</v>
      </c>
      <c r="K14" s="18" t="s">
        <v>71</v>
      </c>
      <c r="L14" s="17" t="s">
        <v>104</v>
      </c>
      <c r="T14" s="19" t="s">
        <v>63</v>
      </c>
      <c r="U14" s="19"/>
      <c r="V14" s="19"/>
      <c r="W14" s="19"/>
      <c r="X14" s="19"/>
      <c r="Y14" s="19"/>
      <c r="Z14" s="19"/>
      <c r="AA14" s="19"/>
      <c r="AB14" s="15"/>
    </row>
    <row r="15" spans="1:28">
      <c r="A15" t="s">
        <v>105</v>
      </c>
      <c r="B15" s="16" t="s">
        <v>106</v>
      </c>
      <c r="C15" s="15" t="s">
        <v>63</v>
      </c>
      <c r="D15" s="15" t="s">
        <v>64</v>
      </c>
      <c r="E15" s="17" t="s">
        <v>65</v>
      </c>
      <c r="F15" s="17" t="s">
        <v>107</v>
      </c>
      <c r="G15" s="18" t="s">
        <v>108</v>
      </c>
      <c r="H15" s="17" t="s">
        <v>68</v>
      </c>
      <c r="I15" s="18" t="s">
        <v>85</v>
      </c>
      <c r="J15" s="18" t="s">
        <v>70</v>
      </c>
      <c r="K15" s="18" t="s">
        <v>71</v>
      </c>
      <c r="L15" s="17" t="s">
        <v>108</v>
      </c>
      <c r="T15" s="19" t="s">
        <v>63</v>
      </c>
      <c r="U15" s="19"/>
      <c r="V15" s="19"/>
      <c r="W15" s="19"/>
      <c r="X15" s="19"/>
      <c r="Y15" s="19"/>
      <c r="Z15" s="19"/>
      <c r="AA15" s="19"/>
      <c r="AB15" s="15"/>
    </row>
    <row r="16" spans="1:28">
      <c r="A16" t="s">
        <v>109</v>
      </c>
      <c r="B16" s="16" t="s">
        <v>110</v>
      </c>
      <c r="C16" s="15" t="s">
        <v>63</v>
      </c>
      <c r="D16" s="15" t="s">
        <v>64</v>
      </c>
      <c r="E16" s="17" t="s">
        <v>65</v>
      </c>
      <c r="F16" s="17" t="s">
        <v>111</v>
      </c>
      <c r="G16" s="18" t="s">
        <v>112</v>
      </c>
      <c r="H16" s="17" t="s">
        <v>68</v>
      </c>
      <c r="I16" s="18" t="s">
        <v>76</v>
      </c>
      <c r="J16" s="18" t="s">
        <v>70</v>
      </c>
      <c r="K16" s="18" t="s">
        <v>71</v>
      </c>
      <c r="L16" s="17" t="s">
        <v>112</v>
      </c>
      <c r="T16" s="19" t="s">
        <v>63</v>
      </c>
      <c r="U16" s="19"/>
      <c r="V16" s="19"/>
      <c r="W16" s="19"/>
      <c r="X16" s="19"/>
      <c r="Y16" s="19"/>
      <c r="Z16" s="19"/>
      <c r="AA16" s="19"/>
      <c r="AB16" s="15"/>
    </row>
    <row r="17" spans="1:28">
      <c r="A17" t="s">
        <v>113</v>
      </c>
      <c r="B17" s="16" t="s">
        <v>114</v>
      </c>
      <c r="C17" s="15" t="s">
        <v>63</v>
      </c>
      <c r="D17" s="15" t="s">
        <v>64</v>
      </c>
      <c r="E17" s="17" t="s">
        <v>65</v>
      </c>
      <c r="F17" s="17" t="s">
        <v>115</v>
      </c>
      <c r="G17" s="18" t="s">
        <v>116</v>
      </c>
      <c r="H17" s="17" t="s">
        <v>68</v>
      </c>
      <c r="I17" s="18" t="s">
        <v>85</v>
      </c>
      <c r="J17" s="18" t="s">
        <v>70</v>
      </c>
      <c r="K17" s="18" t="s">
        <v>71</v>
      </c>
      <c r="L17" s="17" t="s">
        <v>116</v>
      </c>
      <c r="T17" s="19" t="s">
        <v>63</v>
      </c>
      <c r="U17" s="19"/>
      <c r="V17" s="19"/>
      <c r="W17" s="19"/>
      <c r="X17" s="19"/>
      <c r="Y17" s="19"/>
      <c r="Z17" s="19"/>
      <c r="AA17" s="19"/>
      <c r="AB17" s="15"/>
    </row>
    <row r="18" spans="1:28">
      <c r="A18" t="s">
        <v>117</v>
      </c>
      <c r="B18" s="16" t="s">
        <v>118</v>
      </c>
      <c r="C18" s="15" t="s">
        <v>63</v>
      </c>
      <c r="D18" s="15" t="s">
        <v>64</v>
      </c>
      <c r="E18" s="17" t="s">
        <v>65</v>
      </c>
      <c r="F18" s="17" t="s">
        <v>119</v>
      </c>
      <c r="G18" s="18" t="s">
        <v>120</v>
      </c>
      <c r="H18" s="17" t="s">
        <v>68</v>
      </c>
      <c r="I18" s="18" t="s">
        <v>85</v>
      </c>
      <c r="J18" s="18" t="s">
        <v>70</v>
      </c>
      <c r="K18" s="18" t="s">
        <v>71</v>
      </c>
      <c r="L18" s="17" t="s">
        <v>120</v>
      </c>
      <c r="T18" s="19" t="s">
        <v>63</v>
      </c>
      <c r="U18" s="19"/>
      <c r="V18" s="19"/>
      <c r="W18" s="19"/>
      <c r="X18" s="19"/>
      <c r="Y18" s="19"/>
      <c r="Z18" s="19"/>
      <c r="AA18" s="19"/>
      <c r="AB18" s="15"/>
    </row>
    <row r="19" spans="1:28">
      <c r="A19" t="s">
        <v>121</v>
      </c>
      <c r="B19" s="16" t="s">
        <v>122</v>
      </c>
      <c r="C19" s="15" t="s">
        <v>63</v>
      </c>
      <c r="D19" s="15" t="s">
        <v>64</v>
      </c>
      <c r="E19" s="17" t="s">
        <v>65</v>
      </c>
      <c r="F19" s="17" t="s">
        <v>123</v>
      </c>
      <c r="G19" s="18" t="s">
        <v>124</v>
      </c>
      <c r="H19" s="17" t="s">
        <v>68</v>
      </c>
      <c r="I19" s="18" t="s">
        <v>85</v>
      </c>
      <c r="J19" s="18" t="s">
        <v>70</v>
      </c>
      <c r="K19" s="18" t="s">
        <v>71</v>
      </c>
      <c r="L19" s="17" t="s">
        <v>124</v>
      </c>
      <c r="T19" s="19" t="s">
        <v>63</v>
      </c>
      <c r="U19" s="19"/>
      <c r="V19" s="19"/>
      <c r="W19" s="19"/>
      <c r="X19" s="19"/>
      <c r="Y19" s="19"/>
      <c r="Z19" s="19"/>
      <c r="AA19" s="19"/>
      <c r="AB19" s="15"/>
    </row>
    <row r="20" spans="1:28">
      <c r="A20" t="s">
        <v>125</v>
      </c>
      <c r="B20" s="16" t="s">
        <v>126</v>
      </c>
      <c r="C20" s="15" t="s">
        <v>63</v>
      </c>
      <c r="D20" s="15" t="s">
        <v>64</v>
      </c>
      <c r="E20" s="17" t="s">
        <v>65</v>
      </c>
      <c r="F20" s="17" t="s">
        <v>127</v>
      </c>
      <c r="G20" s="18" t="s">
        <v>128</v>
      </c>
      <c r="H20" s="17" t="s">
        <v>68</v>
      </c>
      <c r="I20" s="18" t="s">
        <v>85</v>
      </c>
      <c r="J20" s="18" t="s">
        <v>70</v>
      </c>
      <c r="K20" s="18" t="s">
        <v>71</v>
      </c>
      <c r="L20" s="17" t="s">
        <v>128</v>
      </c>
      <c r="T20" s="19" t="s">
        <v>63</v>
      </c>
      <c r="U20" s="19"/>
      <c r="V20" s="19"/>
      <c r="W20" s="19"/>
      <c r="X20" s="19"/>
      <c r="Y20" s="19"/>
      <c r="Z20" s="19"/>
      <c r="AA20" s="19"/>
      <c r="AB20" s="15"/>
    </row>
    <row r="21" spans="1:28">
      <c r="A21" t="s">
        <v>129</v>
      </c>
      <c r="B21" s="16" t="s">
        <v>130</v>
      </c>
      <c r="C21" s="14"/>
      <c r="D21" s="15" t="s">
        <v>64</v>
      </c>
      <c r="E21" s="17" t="s">
        <v>65</v>
      </c>
      <c r="F21" s="17" t="s">
        <v>131</v>
      </c>
      <c r="G21" s="18" t="s">
        <v>132</v>
      </c>
      <c r="H21" s="17" t="s">
        <v>68</v>
      </c>
      <c r="I21" s="18" t="s">
        <v>69</v>
      </c>
      <c r="J21" s="18" t="s">
        <v>70</v>
      </c>
      <c r="K21" s="18" t="s">
        <v>71</v>
      </c>
      <c r="L21" s="17" t="s">
        <v>132</v>
      </c>
      <c r="T21" s="19"/>
      <c r="U21" s="19"/>
      <c r="V21" s="19"/>
      <c r="W21" s="19"/>
      <c r="X21" s="19" t="s">
        <v>63</v>
      </c>
      <c r="Y21" s="19"/>
      <c r="Z21" s="19" t="s">
        <v>63</v>
      </c>
      <c r="AA21" s="19">
        <v>4</v>
      </c>
      <c r="AB21" s="15"/>
    </row>
    <row r="22" spans="1:28">
      <c r="A22" t="s">
        <v>133</v>
      </c>
      <c r="B22" s="16" t="s">
        <v>134</v>
      </c>
      <c r="C22" s="14"/>
      <c r="D22" s="15" t="s">
        <v>64</v>
      </c>
      <c r="E22" s="17" t="s">
        <v>65</v>
      </c>
      <c r="F22" s="17" t="s">
        <v>135</v>
      </c>
      <c r="G22" s="18" t="s">
        <v>136</v>
      </c>
      <c r="H22" s="17" t="s">
        <v>68</v>
      </c>
      <c r="I22" s="18" t="s">
        <v>69</v>
      </c>
      <c r="J22" s="18" t="s">
        <v>70</v>
      </c>
      <c r="K22" s="18" t="s">
        <v>71</v>
      </c>
      <c r="L22" s="17" t="s">
        <v>136</v>
      </c>
      <c r="T22" s="19"/>
      <c r="U22" s="19"/>
      <c r="V22" s="19"/>
      <c r="W22" s="19"/>
      <c r="X22" s="19" t="s">
        <v>63</v>
      </c>
      <c r="Y22" s="19"/>
      <c r="Z22" s="19" t="s">
        <v>63</v>
      </c>
      <c r="AA22" s="19"/>
      <c r="AB22" s="15">
        <v>3</v>
      </c>
    </row>
    <row r="23" spans="1:28">
      <c r="A23" t="s">
        <v>137</v>
      </c>
      <c r="B23" s="16" t="s">
        <v>138</v>
      </c>
      <c r="C23" s="14"/>
      <c r="D23" s="15" t="s">
        <v>64</v>
      </c>
      <c r="E23" s="17" t="s">
        <v>65</v>
      </c>
      <c r="F23" s="17" t="s">
        <v>139</v>
      </c>
      <c r="G23" s="18" t="s">
        <v>75</v>
      </c>
      <c r="H23" s="17" t="s">
        <v>68</v>
      </c>
      <c r="I23" s="18" t="s">
        <v>76</v>
      </c>
      <c r="J23" s="18" t="s">
        <v>70</v>
      </c>
      <c r="K23" s="18" t="s">
        <v>71</v>
      </c>
      <c r="L23" s="17" t="s">
        <v>75</v>
      </c>
      <c r="T23" s="19"/>
      <c r="U23" s="19"/>
      <c r="V23" s="19"/>
      <c r="W23" s="19"/>
      <c r="X23" s="19" t="s">
        <v>63</v>
      </c>
      <c r="Y23" s="19"/>
      <c r="Z23" s="19" t="s">
        <v>63</v>
      </c>
      <c r="AA23" s="19">
        <v>4</v>
      </c>
      <c r="AB23" s="15"/>
    </row>
    <row r="24" spans="1:28">
      <c r="A24" t="s">
        <v>140</v>
      </c>
      <c r="B24" s="16" t="s">
        <v>141</v>
      </c>
      <c r="C24" s="14"/>
      <c r="D24" s="15" t="s">
        <v>64</v>
      </c>
      <c r="E24" s="17" t="s">
        <v>65</v>
      </c>
      <c r="F24" s="17" t="s">
        <v>142</v>
      </c>
      <c r="G24" s="18" t="s">
        <v>143</v>
      </c>
      <c r="H24" s="17" t="s">
        <v>68</v>
      </c>
      <c r="I24" s="18" t="s">
        <v>76</v>
      </c>
      <c r="J24" s="18" t="s">
        <v>70</v>
      </c>
      <c r="K24" s="18" t="s">
        <v>71</v>
      </c>
      <c r="L24" s="17" t="s">
        <v>143</v>
      </c>
      <c r="T24" s="19"/>
      <c r="U24" s="19"/>
      <c r="V24" s="19"/>
      <c r="W24" s="19"/>
      <c r="X24" s="19" t="s">
        <v>63</v>
      </c>
      <c r="Y24" s="19"/>
      <c r="Z24" s="19" t="s">
        <v>63</v>
      </c>
      <c r="AA24" s="19"/>
      <c r="AB24" s="15">
        <v>2</v>
      </c>
    </row>
    <row r="25" spans="1:28">
      <c r="A25" t="s">
        <v>144</v>
      </c>
      <c r="B25" s="16" t="s">
        <v>145</v>
      </c>
      <c r="C25" s="14"/>
      <c r="D25" s="15" t="s">
        <v>64</v>
      </c>
      <c r="E25" s="17" t="s">
        <v>65</v>
      </c>
      <c r="F25" s="17" t="s">
        <v>146</v>
      </c>
      <c r="G25" s="18" t="s">
        <v>147</v>
      </c>
      <c r="H25" s="17" t="s">
        <v>68</v>
      </c>
      <c r="I25" s="18" t="s">
        <v>76</v>
      </c>
      <c r="J25" s="18" t="s">
        <v>70</v>
      </c>
      <c r="K25" s="18" t="s">
        <v>71</v>
      </c>
      <c r="L25" s="17" t="s">
        <v>147</v>
      </c>
      <c r="T25" s="19"/>
      <c r="U25" s="19"/>
      <c r="V25" s="19"/>
      <c r="W25" s="19"/>
      <c r="X25" s="19" t="s">
        <v>63</v>
      </c>
      <c r="Y25" s="19"/>
      <c r="Z25" s="19" t="s">
        <v>63</v>
      </c>
      <c r="AA25" s="19"/>
      <c r="AB25" s="15">
        <v>2</v>
      </c>
    </row>
    <row r="26" spans="1:28">
      <c r="A26" t="s">
        <v>148</v>
      </c>
      <c r="B26" s="16" t="s">
        <v>149</v>
      </c>
      <c r="C26" s="14"/>
      <c r="D26" s="15" t="s">
        <v>64</v>
      </c>
      <c r="E26" s="17" t="s">
        <v>65</v>
      </c>
      <c r="F26" s="17" t="s">
        <v>150</v>
      </c>
      <c r="G26" s="18" t="s">
        <v>151</v>
      </c>
      <c r="H26" s="17" t="s">
        <v>68</v>
      </c>
      <c r="I26" s="18" t="s">
        <v>76</v>
      </c>
      <c r="J26" s="18" t="s">
        <v>70</v>
      </c>
      <c r="K26" s="18" t="s">
        <v>71</v>
      </c>
      <c r="L26" s="17" t="s">
        <v>151</v>
      </c>
      <c r="T26" s="19"/>
      <c r="U26" s="19"/>
      <c r="V26" s="19"/>
      <c r="W26" s="19"/>
      <c r="X26" s="19" t="s">
        <v>63</v>
      </c>
      <c r="Y26" s="19"/>
      <c r="Z26" s="19" t="s">
        <v>63</v>
      </c>
      <c r="AA26" s="19">
        <v>4</v>
      </c>
      <c r="AB26" s="15"/>
    </row>
    <row r="27" spans="1:28">
      <c r="A27" t="s">
        <v>152</v>
      </c>
      <c r="B27" s="16" t="s">
        <v>153</v>
      </c>
      <c r="C27" s="14"/>
      <c r="D27" s="15" t="s">
        <v>64</v>
      </c>
      <c r="E27" s="17" t="s">
        <v>65</v>
      </c>
      <c r="F27" s="17" t="s">
        <v>154</v>
      </c>
      <c r="G27" s="18" t="s">
        <v>155</v>
      </c>
      <c r="H27" s="17" t="s">
        <v>68</v>
      </c>
      <c r="I27" s="18" t="s">
        <v>69</v>
      </c>
      <c r="J27" s="18" t="s">
        <v>70</v>
      </c>
      <c r="K27" s="18" t="s">
        <v>71</v>
      </c>
      <c r="L27" s="17" t="s">
        <v>155</v>
      </c>
      <c r="T27" s="19"/>
      <c r="U27" s="19"/>
      <c r="V27" s="19"/>
      <c r="W27" s="19"/>
      <c r="X27" s="19" t="s">
        <v>63</v>
      </c>
      <c r="Y27" s="19"/>
      <c r="Z27" s="19" t="s">
        <v>63</v>
      </c>
      <c r="AA27" s="19"/>
      <c r="AB27" s="15">
        <v>3</v>
      </c>
    </row>
    <row r="28" spans="1:28">
      <c r="A28" t="s">
        <v>156</v>
      </c>
      <c r="B28" s="16" t="s">
        <v>157</v>
      </c>
      <c r="C28" s="14"/>
      <c r="D28" s="15" t="s">
        <v>64</v>
      </c>
      <c r="E28" s="17" t="s">
        <v>65</v>
      </c>
      <c r="F28" s="17" t="s">
        <v>158</v>
      </c>
      <c r="G28" s="18" t="s">
        <v>159</v>
      </c>
      <c r="H28" s="17" t="s">
        <v>68</v>
      </c>
      <c r="I28" s="18" t="s">
        <v>85</v>
      </c>
      <c r="J28" s="18" t="s">
        <v>70</v>
      </c>
      <c r="K28" s="18" t="s">
        <v>71</v>
      </c>
      <c r="L28" s="17" t="s">
        <v>159</v>
      </c>
      <c r="T28" s="19"/>
      <c r="U28" s="19"/>
      <c r="V28" s="19"/>
      <c r="W28" s="19"/>
      <c r="X28" s="19" t="s">
        <v>63</v>
      </c>
      <c r="Y28" s="19"/>
      <c r="Z28" s="19" t="s">
        <v>63</v>
      </c>
      <c r="AA28" s="19"/>
      <c r="AB28" s="15">
        <v>3</v>
      </c>
    </row>
    <row r="29" spans="1:28">
      <c r="A29" t="s">
        <v>160</v>
      </c>
      <c r="B29" s="16" t="s">
        <v>161</v>
      </c>
      <c r="C29" s="14"/>
      <c r="D29" s="15" t="s">
        <v>64</v>
      </c>
      <c r="E29" s="17" t="s">
        <v>65</v>
      </c>
      <c r="F29" s="17" t="s">
        <v>162</v>
      </c>
      <c r="G29" s="18" t="s">
        <v>163</v>
      </c>
      <c r="H29" s="17" t="s">
        <v>68</v>
      </c>
      <c r="I29" s="18" t="s">
        <v>85</v>
      </c>
      <c r="J29" s="18" t="s">
        <v>70</v>
      </c>
      <c r="K29" s="18" t="s">
        <v>71</v>
      </c>
      <c r="L29" s="17" t="s">
        <v>163</v>
      </c>
      <c r="T29" s="19"/>
      <c r="U29" s="19"/>
      <c r="V29" s="19"/>
      <c r="W29" s="19"/>
      <c r="X29" s="19" t="s">
        <v>63</v>
      </c>
      <c r="Y29" s="19"/>
      <c r="Z29" s="19" t="s">
        <v>63</v>
      </c>
      <c r="AA29" s="19"/>
      <c r="AB29" s="15">
        <v>3.5</v>
      </c>
    </row>
    <row r="30" spans="1:28">
      <c r="A30" t="s">
        <v>164</v>
      </c>
      <c r="B30" s="16" t="s">
        <v>165</v>
      </c>
      <c r="C30" s="14"/>
      <c r="D30" s="15" t="s">
        <v>64</v>
      </c>
      <c r="E30" s="17" t="s">
        <v>65</v>
      </c>
      <c r="F30" s="17" t="s">
        <v>166</v>
      </c>
      <c r="G30" s="18" t="s">
        <v>167</v>
      </c>
      <c r="H30" s="17" t="s">
        <v>68</v>
      </c>
      <c r="I30" s="18" t="s">
        <v>76</v>
      </c>
      <c r="J30" s="18" t="s">
        <v>70</v>
      </c>
      <c r="K30" s="18" t="s">
        <v>71</v>
      </c>
      <c r="L30" s="17" t="s">
        <v>167</v>
      </c>
      <c r="T30" s="19"/>
      <c r="U30" s="19"/>
      <c r="V30" s="19"/>
      <c r="W30" s="19"/>
      <c r="X30" s="19" t="s">
        <v>63</v>
      </c>
      <c r="Y30" s="19"/>
      <c r="Z30" s="19" t="s">
        <v>63</v>
      </c>
      <c r="AA30" s="19">
        <v>4</v>
      </c>
      <c r="AB30" s="15"/>
    </row>
    <row r="31" spans="1:28">
      <c r="A31" t="s">
        <v>168</v>
      </c>
      <c r="B31" s="16" t="s">
        <v>169</v>
      </c>
      <c r="C31" s="14"/>
      <c r="D31" s="15" t="s">
        <v>64</v>
      </c>
      <c r="E31" s="17" t="s">
        <v>65</v>
      </c>
      <c r="F31" s="17" t="s">
        <v>170</v>
      </c>
      <c r="G31" s="18" t="s">
        <v>171</v>
      </c>
      <c r="H31" s="17" t="s">
        <v>68</v>
      </c>
      <c r="I31" s="18" t="s">
        <v>69</v>
      </c>
      <c r="J31" s="18" t="s">
        <v>70</v>
      </c>
      <c r="K31" s="18" t="s">
        <v>71</v>
      </c>
      <c r="L31" s="17" t="s">
        <v>171</v>
      </c>
      <c r="T31" s="19"/>
      <c r="U31" s="19"/>
      <c r="V31" s="19"/>
      <c r="W31" s="19"/>
      <c r="X31" s="19" t="s">
        <v>63</v>
      </c>
      <c r="Y31" s="19"/>
      <c r="Z31" s="19" t="s">
        <v>63</v>
      </c>
      <c r="AA31" s="19"/>
      <c r="AB31" s="15">
        <v>3</v>
      </c>
    </row>
    <row r="32" spans="1:28">
      <c r="A32" t="s">
        <v>172</v>
      </c>
      <c r="B32" s="16" t="s">
        <v>173</v>
      </c>
      <c r="C32" s="14"/>
      <c r="D32" s="15" t="s">
        <v>64</v>
      </c>
      <c r="E32" s="17" t="s">
        <v>65</v>
      </c>
      <c r="F32" s="17" t="s">
        <v>174</v>
      </c>
      <c r="G32" s="18" t="s">
        <v>98</v>
      </c>
      <c r="H32" s="17" t="s">
        <v>68</v>
      </c>
      <c r="I32" s="18" t="s">
        <v>69</v>
      </c>
      <c r="J32" s="18" t="s">
        <v>70</v>
      </c>
      <c r="K32" s="18" t="s">
        <v>71</v>
      </c>
      <c r="L32" s="17" t="s">
        <v>98</v>
      </c>
      <c r="T32" s="19"/>
      <c r="U32" s="19"/>
      <c r="V32" s="19"/>
      <c r="W32" s="19"/>
      <c r="X32" s="19" t="s">
        <v>63</v>
      </c>
      <c r="Y32" s="19"/>
      <c r="Z32" s="19" t="s">
        <v>63</v>
      </c>
      <c r="AA32" s="19"/>
      <c r="AB32" s="15">
        <v>3</v>
      </c>
    </row>
    <row r="33" spans="1:28">
      <c r="A33" t="s">
        <v>175</v>
      </c>
      <c r="B33" s="16" t="s">
        <v>176</v>
      </c>
      <c r="C33" s="14"/>
      <c r="D33" s="15" t="s">
        <v>64</v>
      </c>
      <c r="E33" s="17" t="s">
        <v>65</v>
      </c>
      <c r="F33" s="17" t="s">
        <v>177</v>
      </c>
      <c r="G33" s="18" t="s">
        <v>178</v>
      </c>
      <c r="H33" s="17" t="s">
        <v>68</v>
      </c>
      <c r="I33" s="18" t="s">
        <v>76</v>
      </c>
      <c r="J33" s="18" t="s">
        <v>70</v>
      </c>
      <c r="K33" s="18" t="s">
        <v>71</v>
      </c>
      <c r="L33" s="17" t="s">
        <v>178</v>
      </c>
      <c r="T33" s="19"/>
      <c r="U33" s="19"/>
      <c r="V33" s="19"/>
      <c r="W33" s="19"/>
      <c r="X33" s="19" t="s">
        <v>63</v>
      </c>
      <c r="Y33" s="19"/>
      <c r="Z33" s="19" t="s">
        <v>63</v>
      </c>
      <c r="AA33" s="19"/>
      <c r="AB33" s="15">
        <v>2</v>
      </c>
    </row>
    <row r="34" spans="1:28">
      <c r="A34" t="s">
        <v>179</v>
      </c>
      <c r="B34" s="16" t="s">
        <v>180</v>
      </c>
      <c r="C34" s="14"/>
      <c r="D34" s="15" t="s">
        <v>64</v>
      </c>
      <c r="E34" s="17" t="s">
        <v>65</v>
      </c>
      <c r="F34" s="17" t="s">
        <v>181</v>
      </c>
      <c r="G34" s="18" t="s">
        <v>182</v>
      </c>
      <c r="H34" s="17" t="s">
        <v>68</v>
      </c>
      <c r="I34" s="18" t="s">
        <v>69</v>
      </c>
      <c r="J34" s="18" t="s">
        <v>70</v>
      </c>
      <c r="K34" s="18" t="s">
        <v>71</v>
      </c>
      <c r="L34" s="17" t="s">
        <v>182</v>
      </c>
      <c r="T34" s="19"/>
      <c r="U34" s="19"/>
      <c r="V34" s="19"/>
      <c r="W34" s="19"/>
      <c r="X34" s="19" t="s">
        <v>63</v>
      </c>
      <c r="Y34" s="19"/>
      <c r="Z34" s="19" t="s">
        <v>63</v>
      </c>
      <c r="AA34" s="19"/>
      <c r="AB34" s="15">
        <v>3</v>
      </c>
    </row>
    <row r="35" spans="1:28">
      <c r="A35" t="s">
        <v>183</v>
      </c>
      <c r="B35" s="16" t="s">
        <v>184</v>
      </c>
      <c r="C35" s="14"/>
      <c r="D35" s="15" t="s">
        <v>64</v>
      </c>
      <c r="E35" s="17" t="s">
        <v>65</v>
      </c>
      <c r="F35" s="17" t="s">
        <v>185</v>
      </c>
      <c r="G35" s="18" t="s">
        <v>186</v>
      </c>
      <c r="H35" s="17" t="s">
        <v>68</v>
      </c>
      <c r="I35" s="18" t="s">
        <v>69</v>
      </c>
      <c r="J35" s="18" t="s">
        <v>70</v>
      </c>
      <c r="K35" s="18" t="s">
        <v>71</v>
      </c>
      <c r="L35" s="17" t="s">
        <v>186</v>
      </c>
      <c r="T35" s="19"/>
      <c r="U35" s="19"/>
      <c r="V35" s="19"/>
      <c r="W35" s="19"/>
      <c r="X35" s="19" t="s">
        <v>63</v>
      </c>
      <c r="Y35" s="19"/>
      <c r="Z35" s="19" t="s">
        <v>63</v>
      </c>
      <c r="AA35" s="19">
        <v>4</v>
      </c>
      <c r="AB35" s="15"/>
    </row>
    <row r="36" spans="1:28">
      <c r="A36" t="s">
        <v>187</v>
      </c>
      <c r="B36" s="16" t="s">
        <v>188</v>
      </c>
      <c r="C36" s="14"/>
      <c r="D36" s="15" t="s">
        <v>64</v>
      </c>
      <c r="E36" s="17" t="s">
        <v>65</v>
      </c>
      <c r="F36" s="17" t="s">
        <v>189</v>
      </c>
      <c r="G36" s="18" t="s">
        <v>190</v>
      </c>
      <c r="H36" s="17" t="s">
        <v>68</v>
      </c>
      <c r="I36" s="18" t="s">
        <v>69</v>
      </c>
      <c r="J36" s="18" t="s">
        <v>70</v>
      </c>
      <c r="K36" s="18" t="s">
        <v>71</v>
      </c>
      <c r="L36" s="17" t="s">
        <v>190</v>
      </c>
      <c r="T36" s="19"/>
      <c r="U36" s="19"/>
      <c r="V36" s="19"/>
      <c r="W36" s="19"/>
      <c r="X36" s="19" t="s">
        <v>63</v>
      </c>
      <c r="Y36" s="19"/>
      <c r="Z36" s="19" t="s">
        <v>63</v>
      </c>
      <c r="AA36" s="19"/>
      <c r="AB36" s="15">
        <v>3</v>
      </c>
    </row>
    <row r="37" spans="1:28">
      <c r="A37" t="s">
        <v>191</v>
      </c>
      <c r="B37" s="16" t="s">
        <v>192</v>
      </c>
      <c r="C37" s="14"/>
      <c r="D37" s="15" t="s">
        <v>64</v>
      </c>
      <c r="E37" s="17" t="s">
        <v>65</v>
      </c>
      <c r="F37" s="17" t="s">
        <v>193</v>
      </c>
      <c r="G37" s="18" t="s">
        <v>194</v>
      </c>
      <c r="H37" s="17" t="s">
        <v>68</v>
      </c>
      <c r="I37" s="18" t="s">
        <v>69</v>
      </c>
      <c r="J37" s="18" t="s">
        <v>70</v>
      </c>
      <c r="K37" s="18" t="s">
        <v>71</v>
      </c>
      <c r="L37" s="17" t="s">
        <v>194</v>
      </c>
      <c r="T37" s="19"/>
      <c r="U37" s="19"/>
      <c r="V37" s="19"/>
      <c r="W37" s="19"/>
      <c r="X37" s="19" t="s">
        <v>63</v>
      </c>
      <c r="Y37" s="19"/>
      <c r="Z37" s="19" t="s">
        <v>63</v>
      </c>
      <c r="AA37" s="19"/>
      <c r="AB37" s="15">
        <v>3</v>
      </c>
    </row>
    <row r="38" spans="1:28">
      <c r="A38" t="s">
        <v>195</v>
      </c>
      <c r="B38" s="16" t="s">
        <v>196</v>
      </c>
      <c r="C38" s="14"/>
      <c r="D38" s="15" t="s">
        <v>64</v>
      </c>
      <c r="E38" s="17" t="s">
        <v>65</v>
      </c>
      <c r="F38" s="17" t="s">
        <v>197</v>
      </c>
      <c r="G38" s="18" t="s">
        <v>198</v>
      </c>
      <c r="H38" s="17" t="s">
        <v>68</v>
      </c>
      <c r="I38" s="18" t="s">
        <v>69</v>
      </c>
      <c r="J38" s="18" t="s">
        <v>70</v>
      </c>
      <c r="K38" s="18" t="s">
        <v>71</v>
      </c>
      <c r="L38" s="17" t="s">
        <v>198</v>
      </c>
      <c r="T38" s="19"/>
      <c r="U38" s="19"/>
      <c r="V38" s="19"/>
      <c r="W38" s="19"/>
      <c r="X38" s="19" t="s">
        <v>63</v>
      </c>
      <c r="Y38" s="19"/>
      <c r="Z38" s="19" t="s">
        <v>63</v>
      </c>
      <c r="AA38" s="19">
        <v>4</v>
      </c>
      <c r="AB38" s="15"/>
    </row>
    <row r="39" spans="1:28">
      <c r="A39" t="s">
        <v>199</v>
      </c>
      <c r="B39" s="16" t="s">
        <v>200</v>
      </c>
      <c r="C39" s="14"/>
      <c r="D39" s="15" t="s">
        <v>64</v>
      </c>
      <c r="E39" s="17" t="s">
        <v>65</v>
      </c>
      <c r="F39" s="17" t="s">
        <v>201</v>
      </c>
      <c r="G39" s="18" t="s">
        <v>202</v>
      </c>
      <c r="H39" s="17" t="s">
        <v>68</v>
      </c>
      <c r="I39" s="18" t="s">
        <v>85</v>
      </c>
      <c r="J39" s="18" t="s">
        <v>70</v>
      </c>
      <c r="K39" s="18" t="s">
        <v>71</v>
      </c>
      <c r="L39" s="17" t="s">
        <v>202</v>
      </c>
      <c r="T39" s="19"/>
      <c r="U39" s="19"/>
      <c r="V39" s="19"/>
      <c r="W39" s="19"/>
      <c r="X39" s="19" t="s">
        <v>63</v>
      </c>
      <c r="Y39" s="19"/>
      <c r="Z39" s="19" t="s">
        <v>63</v>
      </c>
      <c r="AA39" s="19"/>
      <c r="AB39" s="15">
        <v>2</v>
      </c>
    </row>
    <row r="40" spans="1:28">
      <c r="A40" t="s">
        <v>203</v>
      </c>
      <c r="B40" s="22" t="s">
        <v>204</v>
      </c>
      <c r="C40" s="21" t="s">
        <v>63</v>
      </c>
      <c r="D40" s="21" t="s">
        <v>64</v>
      </c>
      <c r="E40" s="23" t="s">
        <v>205</v>
      </c>
      <c r="F40" s="23" t="s">
        <v>107</v>
      </c>
      <c r="G40" s="24" t="s">
        <v>206</v>
      </c>
      <c r="H40" s="23" t="s">
        <v>68</v>
      </c>
      <c r="I40" s="24" t="s">
        <v>85</v>
      </c>
      <c r="J40" s="24" t="s">
        <v>70</v>
      </c>
      <c r="K40" s="24" t="s">
        <v>71</v>
      </c>
      <c r="L40" s="23" t="s">
        <v>206</v>
      </c>
      <c r="M40" s="23"/>
      <c r="N40" s="23"/>
      <c r="O40" s="23"/>
      <c r="P40" s="23"/>
      <c r="Q40" s="23"/>
      <c r="R40" s="23"/>
      <c r="S40" s="23"/>
      <c r="T40" s="23" t="s">
        <v>63</v>
      </c>
      <c r="U40" s="23"/>
      <c r="V40" s="23"/>
      <c r="W40" s="23"/>
      <c r="X40" s="23"/>
      <c r="Y40" s="23"/>
      <c r="Z40" s="23"/>
      <c r="AA40" s="23"/>
      <c r="AB40" s="15"/>
    </row>
    <row r="41" spans="1:28">
      <c r="A41" t="s">
        <v>207</v>
      </c>
      <c r="B41" s="22" t="s">
        <v>208</v>
      </c>
      <c r="C41" s="21" t="s">
        <v>63</v>
      </c>
      <c r="D41" s="21" t="s">
        <v>64</v>
      </c>
      <c r="E41" s="23" t="s">
        <v>205</v>
      </c>
      <c r="F41" s="23" t="s">
        <v>209</v>
      </c>
      <c r="G41" s="24" t="s">
        <v>210</v>
      </c>
      <c r="H41" s="23" t="s">
        <v>68</v>
      </c>
      <c r="I41" s="24" t="s">
        <v>85</v>
      </c>
      <c r="J41" s="24" t="s">
        <v>70</v>
      </c>
      <c r="K41" s="24" t="s">
        <v>71</v>
      </c>
      <c r="L41" s="23" t="s">
        <v>210</v>
      </c>
      <c r="M41" s="23"/>
      <c r="N41" s="23"/>
      <c r="O41" s="23"/>
      <c r="P41" s="23"/>
      <c r="Q41" s="23"/>
      <c r="R41" s="23"/>
      <c r="S41" s="23"/>
      <c r="T41" s="23" t="s">
        <v>63</v>
      </c>
      <c r="U41" s="23"/>
      <c r="V41" s="23"/>
      <c r="W41" s="23"/>
      <c r="X41" s="23"/>
      <c r="Y41" s="23"/>
      <c r="Z41" s="23"/>
      <c r="AA41" s="23"/>
      <c r="AB41" s="15"/>
    </row>
    <row r="42" spans="1:28">
      <c r="A42" t="s">
        <v>211</v>
      </c>
      <c r="B42" s="22" t="s">
        <v>212</v>
      </c>
      <c r="C42" s="21" t="s">
        <v>63</v>
      </c>
      <c r="D42" s="21" t="s">
        <v>64</v>
      </c>
      <c r="E42" s="23" t="s">
        <v>205</v>
      </c>
      <c r="F42" s="23" t="s">
        <v>213</v>
      </c>
      <c r="G42" s="24" t="s">
        <v>214</v>
      </c>
      <c r="H42" s="23" t="s">
        <v>68</v>
      </c>
      <c r="I42" s="24" t="s">
        <v>85</v>
      </c>
      <c r="J42" s="24" t="s">
        <v>70</v>
      </c>
      <c r="K42" s="24" t="s">
        <v>71</v>
      </c>
      <c r="L42" s="23" t="s">
        <v>214</v>
      </c>
      <c r="M42" s="23"/>
      <c r="N42" s="23"/>
      <c r="O42" s="23"/>
      <c r="P42" s="23"/>
      <c r="Q42" s="23"/>
      <c r="R42" s="23"/>
      <c r="S42" s="23"/>
      <c r="T42" s="23" t="s">
        <v>63</v>
      </c>
      <c r="U42" s="23"/>
      <c r="V42" s="23"/>
      <c r="W42" s="23"/>
      <c r="X42" s="23"/>
      <c r="Y42" s="23"/>
      <c r="Z42" s="23"/>
      <c r="AA42" s="23"/>
      <c r="AB42" s="15"/>
    </row>
    <row r="43" spans="1:28">
      <c r="A43" t="s">
        <v>215</v>
      </c>
      <c r="B43" s="22" t="s">
        <v>216</v>
      </c>
      <c r="C43" s="21" t="s">
        <v>63</v>
      </c>
      <c r="D43" s="21" t="s">
        <v>64</v>
      </c>
      <c r="E43" s="23" t="s">
        <v>205</v>
      </c>
      <c r="F43" s="23" t="s">
        <v>217</v>
      </c>
      <c r="G43" s="24" t="s">
        <v>218</v>
      </c>
      <c r="H43" s="23" t="s">
        <v>68</v>
      </c>
      <c r="I43" s="24" t="s">
        <v>85</v>
      </c>
      <c r="J43" s="24" t="s">
        <v>70</v>
      </c>
      <c r="K43" s="24" t="s">
        <v>71</v>
      </c>
      <c r="L43" s="23" t="s">
        <v>218</v>
      </c>
      <c r="M43" s="23"/>
      <c r="N43" s="23"/>
      <c r="O43" s="23"/>
      <c r="P43" s="23"/>
      <c r="Q43" s="23"/>
      <c r="R43" s="23"/>
      <c r="S43" s="23"/>
      <c r="T43" s="23" t="s">
        <v>63</v>
      </c>
      <c r="U43" s="23"/>
      <c r="V43" s="23"/>
      <c r="W43" s="23"/>
      <c r="X43" s="23"/>
      <c r="Y43" s="23"/>
      <c r="Z43" s="23"/>
      <c r="AA43" s="23"/>
      <c r="AB43" s="15"/>
    </row>
    <row r="44" spans="1:28">
      <c r="A44" t="s">
        <v>219</v>
      </c>
      <c r="B44" s="22" t="s">
        <v>220</v>
      </c>
      <c r="C44" s="21" t="s">
        <v>63</v>
      </c>
      <c r="D44" s="21" t="s">
        <v>64</v>
      </c>
      <c r="E44" s="23" t="s">
        <v>205</v>
      </c>
      <c r="F44" s="23" t="s">
        <v>135</v>
      </c>
      <c r="G44" s="24" t="s">
        <v>221</v>
      </c>
      <c r="H44" s="23" t="s">
        <v>68</v>
      </c>
      <c r="I44" s="24" t="s">
        <v>85</v>
      </c>
      <c r="J44" s="24" t="s">
        <v>70</v>
      </c>
      <c r="K44" s="24" t="s">
        <v>71</v>
      </c>
      <c r="L44" s="23" t="s">
        <v>221</v>
      </c>
      <c r="M44" s="23"/>
      <c r="N44" s="23"/>
      <c r="O44" s="23"/>
      <c r="P44" s="23"/>
      <c r="Q44" s="23"/>
      <c r="R44" s="23"/>
      <c r="S44" s="23"/>
      <c r="T44" s="23" t="s">
        <v>63</v>
      </c>
      <c r="U44" s="23"/>
      <c r="V44" s="23"/>
      <c r="W44" s="23"/>
      <c r="X44" s="23"/>
      <c r="Y44" s="23"/>
      <c r="Z44" s="23"/>
      <c r="AA44" s="23"/>
      <c r="AB44" s="15"/>
    </row>
    <row r="45" spans="1:28">
      <c r="A45" t="s">
        <v>222</v>
      </c>
      <c r="B45" s="22" t="s">
        <v>223</v>
      </c>
      <c r="C45" s="21" t="s">
        <v>63</v>
      </c>
      <c r="D45" s="21" t="s">
        <v>64</v>
      </c>
      <c r="E45" s="23" t="s">
        <v>205</v>
      </c>
      <c r="F45" s="23" t="s">
        <v>224</v>
      </c>
      <c r="G45" s="24" t="s">
        <v>225</v>
      </c>
      <c r="H45" s="23" t="s">
        <v>68</v>
      </c>
      <c r="I45" s="24" t="s">
        <v>85</v>
      </c>
      <c r="J45" s="24" t="s">
        <v>70</v>
      </c>
      <c r="K45" s="24" t="s">
        <v>71</v>
      </c>
      <c r="L45" s="23" t="s">
        <v>225</v>
      </c>
      <c r="M45" s="23"/>
      <c r="N45" s="23"/>
      <c r="O45" s="23"/>
      <c r="P45" s="23"/>
      <c r="Q45" s="23"/>
      <c r="R45" s="23"/>
      <c r="S45" s="23"/>
      <c r="T45" s="23" t="s">
        <v>63</v>
      </c>
      <c r="U45" s="23"/>
      <c r="V45" s="23"/>
      <c r="W45" s="23"/>
      <c r="X45" s="23"/>
      <c r="Y45" s="23"/>
      <c r="Z45" s="23"/>
      <c r="AA45" s="23"/>
      <c r="AB45" s="15"/>
    </row>
    <row r="46" spans="1:28">
      <c r="A46" t="s">
        <v>226</v>
      </c>
      <c r="B46" s="22" t="s">
        <v>227</v>
      </c>
      <c r="C46" s="21" t="s">
        <v>63</v>
      </c>
      <c r="D46" s="21" t="s">
        <v>64</v>
      </c>
      <c r="E46" s="23" t="s">
        <v>205</v>
      </c>
      <c r="F46" s="23" t="s">
        <v>115</v>
      </c>
      <c r="G46" s="24" t="s">
        <v>228</v>
      </c>
      <c r="H46" s="23" t="s">
        <v>68</v>
      </c>
      <c r="I46" s="24" t="s">
        <v>85</v>
      </c>
      <c r="J46" s="24" t="s">
        <v>70</v>
      </c>
      <c r="K46" s="24" t="s">
        <v>71</v>
      </c>
      <c r="L46" s="23" t="s">
        <v>228</v>
      </c>
      <c r="M46" s="23"/>
      <c r="N46" s="23"/>
      <c r="O46" s="23"/>
      <c r="P46" s="23"/>
      <c r="Q46" s="23"/>
      <c r="R46" s="23"/>
      <c r="S46" s="23"/>
      <c r="T46" s="23" t="s">
        <v>63</v>
      </c>
      <c r="U46" s="23"/>
      <c r="V46" s="23"/>
      <c r="W46" s="23"/>
      <c r="X46" s="23"/>
      <c r="Y46" s="23"/>
      <c r="Z46" s="23"/>
      <c r="AA46" s="23"/>
      <c r="AB46" s="15"/>
    </row>
    <row r="47" spans="1:28">
      <c r="A47" t="s">
        <v>229</v>
      </c>
      <c r="B47" s="22" t="s">
        <v>230</v>
      </c>
      <c r="C47" s="21" t="s">
        <v>63</v>
      </c>
      <c r="D47" s="21" t="s">
        <v>64</v>
      </c>
      <c r="E47" s="23" t="s">
        <v>205</v>
      </c>
      <c r="F47" s="23" t="s">
        <v>231</v>
      </c>
      <c r="G47" s="24" t="s">
        <v>232</v>
      </c>
      <c r="H47" s="23" t="s">
        <v>68</v>
      </c>
      <c r="I47" s="24" t="s">
        <v>85</v>
      </c>
      <c r="J47" s="24" t="s">
        <v>70</v>
      </c>
      <c r="K47" s="24" t="s">
        <v>71</v>
      </c>
      <c r="L47" s="23" t="s">
        <v>232</v>
      </c>
      <c r="M47" s="23"/>
      <c r="N47" s="23"/>
      <c r="O47" s="23"/>
      <c r="P47" s="23"/>
      <c r="Q47" s="23"/>
      <c r="R47" s="23"/>
      <c r="S47" s="23"/>
      <c r="T47" s="23" t="s">
        <v>63</v>
      </c>
      <c r="U47" s="23"/>
      <c r="V47" s="23"/>
      <c r="W47" s="23"/>
      <c r="X47" s="23"/>
      <c r="Y47" s="23"/>
      <c r="Z47" s="23"/>
      <c r="AA47" s="23"/>
      <c r="AB47" s="15"/>
    </row>
    <row r="48" spans="1:28">
      <c r="A48" t="s">
        <v>233</v>
      </c>
      <c r="B48" s="22" t="s">
        <v>234</v>
      </c>
      <c r="C48" s="21" t="s">
        <v>63</v>
      </c>
      <c r="D48" s="21" t="s">
        <v>64</v>
      </c>
      <c r="E48" s="23" t="s">
        <v>205</v>
      </c>
      <c r="F48" s="23" t="s">
        <v>235</v>
      </c>
      <c r="G48" s="24" t="s">
        <v>236</v>
      </c>
      <c r="H48" s="23" t="s">
        <v>68</v>
      </c>
      <c r="I48" s="24" t="s">
        <v>85</v>
      </c>
      <c r="J48" s="24" t="s">
        <v>70</v>
      </c>
      <c r="K48" s="24" t="s">
        <v>71</v>
      </c>
      <c r="L48" s="23" t="s">
        <v>236</v>
      </c>
      <c r="M48" s="23"/>
      <c r="N48" s="23"/>
      <c r="O48" s="23"/>
      <c r="P48" s="23"/>
      <c r="Q48" s="23"/>
      <c r="R48" s="23"/>
      <c r="S48" s="23"/>
      <c r="T48" s="23" t="s">
        <v>63</v>
      </c>
      <c r="U48" s="23"/>
      <c r="V48" s="23"/>
      <c r="W48" s="23"/>
      <c r="X48" s="23"/>
      <c r="Y48" s="23"/>
      <c r="Z48" s="23"/>
      <c r="AA48" s="23"/>
      <c r="AB48" s="15"/>
    </row>
    <row r="49" spans="1:28">
      <c r="A49" t="s">
        <v>237</v>
      </c>
      <c r="B49" s="22" t="s">
        <v>238</v>
      </c>
      <c r="C49" s="21" t="s">
        <v>63</v>
      </c>
      <c r="D49" s="21" t="s">
        <v>64</v>
      </c>
      <c r="E49" s="23" t="s">
        <v>205</v>
      </c>
      <c r="F49" s="23" t="s">
        <v>239</v>
      </c>
      <c r="G49" s="24" t="s">
        <v>240</v>
      </c>
      <c r="H49" s="23" t="s">
        <v>68</v>
      </c>
      <c r="I49" s="24" t="s">
        <v>76</v>
      </c>
      <c r="J49" s="24" t="s">
        <v>70</v>
      </c>
      <c r="K49" s="24" t="s">
        <v>71</v>
      </c>
      <c r="L49" s="23" t="s">
        <v>240</v>
      </c>
      <c r="M49" s="23"/>
      <c r="N49" s="23"/>
      <c r="O49" s="23"/>
      <c r="P49" s="23"/>
      <c r="Q49" s="23"/>
      <c r="R49" s="23"/>
      <c r="S49" s="23"/>
      <c r="T49" s="23" t="s">
        <v>63</v>
      </c>
      <c r="U49" s="23"/>
      <c r="V49" s="23"/>
      <c r="W49" s="23"/>
      <c r="X49" s="23"/>
      <c r="Y49" s="23"/>
      <c r="Z49" s="23"/>
      <c r="AA49" s="23"/>
      <c r="AB49" s="15"/>
    </row>
    <row r="50" spans="1:28">
      <c r="A50" t="s">
        <v>241</v>
      </c>
      <c r="B50" s="22" t="s">
        <v>242</v>
      </c>
      <c r="C50" s="21" t="s">
        <v>63</v>
      </c>
      <c r="D50" s="21" t="s">
        <v>64</v>
      </c>
      <c r="E50" s="23" t="s">
        <v>205</v>
      </c>
      <c r="F50" s="23" t="s">
        <v>243</v>
      </c>
      <c r="G50" s="24" t="s">
        <v>186</v>
      </c>
      <c r="H50" s="23" t="s">
        <v>68</v>
      </c>
      <c r="I50" s="24" t="s">
        <v>76</v>
      </c>
      <c r="J50" s="24" t="s">
        <v>70</v>
      </c>
      <c r="K50" s="24" t="s">
        <v>71</v>
      </c>
      <c r="L50" s="23" t="s">
        <v>186</v>
      </c>
      <c r="M50" s="23"/>
      <c r="N50" s="23"/>
      <c r="O50" s="23"/>
      <c r="P50" s="23"/>
      <c r="Q50" s="23"/>
      <c r="R50" s="23"/>
      <c r="S50" s="23"/>
      <c r="T50" s="23" t="s">
        <v>63</v>
      </c>
      <c r="U50" s="23"/>
      <c r="V50" s="23"/>
      <c r="W50" s="23"/>
      <c r="X50" s="23"/>
      <c r="Y50" s="23"/>
      <c r="Z50" s="23"/>
      <c r="AA50" s="23"/>
      <c r="AB50" s="15"/>
    </row>
    <row r="51" spans="1:28">
      <c r="A51" t="s">
        <v>244</v>
      </c>
      <c r="B51" s="22" t="s">
        <v>245</v>
      </c>
      <c r="C51" s="21" t="s">
        <v>63</v>
      </c>
      <c r="D51" s="21" t="s">
        <v>64</v>
      </c>
      <c r="E51" s="23" t="s">
        <v>205</v>
      </c>
      <c r="F51" s="23" t="s">
        <v>246</v>
      </c>
      <c r="G51" s="24" t="s">
        <v>247</v>
      </c>
      <c r="H51" s="23" t="s">
        <v>68</v>
      </c>
      <c r="I51" s="24" t="s">
        <v>85</v>
      </c>
      <c r="J51" s="24" t="s">
        <v>70</v>
      </c>
      <c r="K51" s="24" t="s">
        <v>71</v>
      </c>
      <c r="L51" s="23" t="s">
        <v>247</v>
      </c>
      <c r="M51" s="23"/>
      <c r="N51" s="23"/>
      <c r="O51" s="23"/>
      <c r="P51" s="23"/>
      <c r="Q51" s="23"/>
      <c r="R51" s="23"/>
      <c r="S51" s="23"/>
      <c r="T51" s="23" t="s">
        <v>63</v>
      </c>
      <c r="U51" s="23"/>
      <c r="V51" s="23"/>
      <c r="W51" s="23"/>
      <c r="X51" s="23"/>
      <c r="Y51" s="23"/>
      <c r="Z51" s="23"/>
      <c r="AA51" s="23"/>
      <c r="AB51" s="15"/>
    </row>
    <row r="52" spans="1:28">
      <c r="A52" t="s">
        <v>248</v>
      </c>
      <c r="B52" s="22" t="s">
        <v>249</v>
      </c>
      <c r="C52" s="21" t="s">
        <v>63</v>
      </c>
      <c r="D52" s="21" t="s">
        <v>64</v>
      </c>
      <c r="E52" s="23" t="s">
        <v>205</v>
      </c>
      <c r="F52" s="23" t="s">
        <v>250</v>
      </c>
      <c r="G52" s="24" t="s">
        <v>251</v>
      </c>
      <c r="H52" s="23" t="s">
        <v>68</v>
      </c>
      <c r="I52" s="24" t="s">
        <v>85</v>
      </c>
      <c r="J52" s="24" t="s">
        <v>70</v>
      </c>
      <c r="K52" s="24" t="s">
        <v>71</v>
      </c>
      <c r="L52" s="23" t="s">
        <v>251</v>
      </c>
      <c r="M52" s="23"/>
      <c r="N52" s="23"/>
      <c r="O52" s="23"/>
      <c r="P52" s="23"/>
      <c r="Q52" s="23"/>
      <c r="R52" s="23"/>
      <c r="S52" s="23"/>
      <c r="T52" s="23" t="s">
        <v>63</v>
      </c>
      <c r="U52" s="23"/>
      <c r="V52" s="23"/>
      <c r="W52" s="23"/>
      <c r="X52" s="23"/>
      <c r="Y52" s="23"/>
      <c r="Z52" s="23"/>
      <c r="AA52" s="23"/>
      <c r="AB52" s="15"/>
    </row>
    <row r="53" spans="1:28" customHeight="1" ht="14.25">
      <c r="A53" t="s">
        <v>252</v>
      </c>
      <c r="B53" s="22" t="s">
        <v>253</v>
      </c>
      <c r="C53" s="21" t="s">
        <v>63</v>
      </c>
      <c r="D53" s="21" t="s">
        <v>64</v>
      </c>
      <c r="E53" s="23" t="s">
        <v>205</v>
      </c>
      <c r="F53" s="23" t="s">
        <v>254</v>
      </c>
      <c r="G53" s="24" t="s">
        <v>255</v>
      </c>
      <c r="H53" s="23" t="s">
        <v>68</v>
      </c>
      <c r="I53" s="24" t="s">
        <v>69</v>
      </c>
      <c r="J53" s="24" t="s">
        <v>70</v>
      </c>
      <c r="K53" s="24" t="s">
        <v>71</v>
      </c>
      <c r="L53" s="23" t="s">
        <v>255</v>
      </c>
      <c r="M53" s="23"/>
      <c r="N53" s="23"/>
      <c r="O53" s="23"/>
      <c r="P53" s="23"/>
      <c r="Q53" s="23"/>
      <c r="R53" s="23"/>
      <c r="S53" s="23"/>
      <c r="T53" s="23" t="s">
        <v>63</v>
      </c>
      <c r="U53" s="23"/>
      <c r="V53" s="23"/>
      <c r="W53" s="23"/>
      <c r="X53" s="23"/>
      <c r="Y53" s="23"/>
      <c r="Z53" s="23"/>
      <c r="AA53" s="23"/>
      <c r="AB53" s="15"/>
    </row>
    <row r="54" spans="1:28" customHeight="1" ht="14.25">
      <c r="A54" t="s">
        <v>256</v>
      </c>
      <c r="B54" s="22" t="s">
        <v>257</v>
      </c>
      <c r="C54" s="21" t="s">
        <v>63</v>
      </c>
      <c r="D54" s="21" t="s">
        <v>64</v>
      </c>
      <c r="E54" s="23" t="s">
        <v>205</v>
      </c>
      <c r="F54" s="23" t="s">
        <v>258</v>
      </c>
      <c r="G54" s="24" t="s">
        <v>259</v>
      </c>
      <c r="H54" s="23" t="s">
        <v>68</v>
      </c>
      <c r="I54" s="24" t="s">
        <v>85</v>
      </c>
      <c r="J54" s="24" t="s">
        <v>70</v>
      </c>
      <c r="K54" s="24" t="s">
        <v>71</v>
      </c>
      <c r="L54" s="23" t="s">
        <v>259</v>
      </c>
      <c r="M54" s="23"/>
      <c r="N54" s="23"/>
      <c r="O54" s="23"/>
      <c r="P54" s="23"/>
      <c r="Q54" s="23"/>
      <c r="R54" s="23"/>
      <c r="S54" s="23"/>
      <c r="T54" s="23" t="s">
        <v>63</v>
      </c>
      <c r="U54" s="23"/>
      <c r="V54" s="23"/>
      <c r="W54" s="23"/>
      <c r="X54" s="23"/>
      <c r="Y54" s="23"/>
      <c r="Z54" s="23"/>
      <c r="AA54" s="23"/>
      <c r="AB54" s="15"/>
    </row>
    <row r="55" spans="1:28">
      <c r="A55" t="s">
        <v>260</v>
      </c>
      <c r="B55" s="22" t="s">
        <v>261</v>
      </c>
      <c r="C55" s="20"/>
      <c r="D55" s="21" t="s">
        <v>64</v>
      </c>
      <c r="E55" s="23" t="s">
        <v>205</v>
      </c>
      <c r="F55" s="23" t="s">
        <v>262</v>
      </c>
      <c r="G55" s="24" t="s">
        <v>263</v>
      </c>
      <c r="H55" s="23" t="s">
        <v>68</v>
      </c>
      <c r="I55" s="24" t="s">
        <v>76</v>
      </c>
      <c r="J55" s="24" t="s">
        <v>70</v>
      </c>
      <c r="K55" s="24" t="s">
        <v>71</v>
      </c>
      <c r="L55" s="23" t="s">
        <v>263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 t="s">
        <v>63</v>
      </c>
      <c r="Y55" s="23"/>
      <c r="Z55" s="23" t="s">
        <v>63</v>
      </c>
      <c r="AA55" s="23"/>
      <c r="AB55" s="15">
        <v>3</v>
      </c>
    </row>
    <row r="56" spans="1:28">
      <c r="A56" t="s">
        <v>264</v>
      </c>
      <c r="B56" s="22" t="s">
        <v>265</v>
      </c>
      <c r="C56" s="20"/>
      <c r="D56" s="21" t="s">
        <v>64</v>
      </c>
      <c r="E56" s="23" t="s">
        <v>205</v>
      </c>
      <c r="F56" s="23" t="s">
        <v>266</v>
      </c>
      <c r="G56" s="24" t="s">
        <v>267</v>
      </c>
      <c r="H56" s="23" t="s">
        <v>68</v>
      </c>
      <c r="I56" s="24" t="s">
        <v>76</v>
      </c>
      <c r="J56" s="24" t="s">
        <v>70</v>
      </c>
      <c r="K56" s="24" t="s">
        <v>71</v>
      </c>
      <c r="L56" s="23" t="s">
        <v>267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 t="s">
        <v>63</v>
      </c>
      <c r="Y56" s="23"/>
      <c r="Z56" s="23" t="s">
        <v>63</v>
      </c>
      <c r="AA56" s="23"/>
      <c r="AB56" s="15">
        <v>3</v>
      </c>
    </row>
    <row r="57" spans="1:28">
      <c r="A57" t="s">
        <v>268</v>
      </c>
      <c r="B57" s="22" t="s">
        <v>269</v>
      </c>
      <c r="C57" s="20"/>
      <c r="D57" s="21" t="s">
        <v>64</v>
      </c>
      <c r="E57" s="23" t="s">
        <v>205</v>
      </c>
      <c r="F57" s="23" t="s">
        <v>270</v>
      </c>
      <c r="G57" s="24" t="s">
        <v>271</v>
      </c>
      <c r="H57" s="23" t="s">
        <v>68</v>
      </c>
      <c r="I57" s="24" t="s">
        <v>69</v>
      </c>
      <c r="J57" s="24" t="s">
        <v>70</v>
      </c>
      <c r="K57" s="24" t="s">
        <v>71</v>
      </c>
      <c r="L57" s="23" t="s">
        <v>271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 t="s">
        <v>63</v>
      </c>
      <c r="Y57" s="23"/>
      <c r="Z57" s="23" t="s">
        <v>63</v>
      </c>
      <c r="AA57" s="23"/>
      <c r="AB57" s="15">
        <v>3</v>
      </c>
    </row>
    <row r="58" spans="1:28">
      <c r="A58" t="s">
        <v>272</v>
      </c>
      <c r="B58" s="22" t="s">
        <v>273</v>
      </c>
      <c r="C58" s="20"/>
      <c r="D58" s="21" t="s">
        <v>64</v>
      </c>
      <c r="E58" s="23" t="s">
        <v>205</v>
      </c>
      <c r="F58" s="23" t="s">
        <v>274</v>
      </c>
      <c r="G58" s="24" t="s">
        <v>275</v>
      </c>
      <c r="H58" s="23" t="s">
        <v>68</v>
      </c>
      <c r="I58" s="24" t="s">
        <v>69</v>
      </c>
      <c r="J58" s="24" t="s">
        <v>70</v>
      </c>
      <c r="K58" s="24" t="s">
        <v>71</v>
      </c>
      <c r="L58" s="23" t="s">
        <v>275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 t="s">
        <v>63</v>
      </c>
      <c r="Y58" s="23"/>
      <c r="Z58" s="23" t="s">
        <v>63</v>
      </c>
      <c r="AA58" s="23">
        <v>4</v>
      </c>
      <c r="AB58" s="15"/>
    </row>
    <row r="59" spans="1:28">
      <c r="A59" t="s">
        <v>276</v>
      </c>
      <c r="B59" s="22" t="s">
        <v>277</v>
      </c>
      <c r="C59" s="20"/>
      <c r="D59" s="21" t="s">
        <v>64</v>
      </c>
      <c r="E59" s="23" t="s">
        <v>205</v>
      </c>
      <c r="F59" s="23" t="s">
        <v>135</v>
      </c>
      <c r="G59" s="24" t="s">
        <v>278</v>
      </c>
      <c r="H59" s="23" t="s">
        <v>68</v>
      </c>
      <c r="I59" s="24" t="s">
        <v>76</v>
      </c>
      <c r="J59" s="24" t="s">
        <v>70</v>
      </c>
      <c r="K59" s="24" t="s">
        <v>71</v>
      </c>
      <c r="L59" s="23" t="s">
        <v>278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 t="s">
        <v>63</v>
      </c>
      <c r="Y59" s="23"/>
      <c r="Z59" s="23" t="s">
        <v>63</v>
      </c>
      <c r="AA59" s="23">
        <v>4</v>
      </c>
      <c r="AB59" s="15"/>
    </row>
    <row r="60" spans="1:28">
      <c r="A60" t="s">
        <v>279</v>
      </c>
      <c r="B60" s="22" t="s">
        <v>75</v>
      </c>
      <c r="C60" s="20"/>
      <c r="D60" s="21" t="s">
        <v>64</v>
      </c>
      <c r="E60" s="23" t="s">
        <v>205</v>
      </c>
      <c r="F60" s="23" t="s">
        <v>280</v>
      </c>
      <c r="G60" s="24" t="s">
        <v>281</v>
      </c>
      <c r="H60" s="23" t="s">
        <v>68</v>
      </c>
      <c r="I60" s="24" t="s">
        <v>69</v>
      </c>
      <c r="J60" s="24" t="s">
        <v>70</v>
      </c>
      <c r="K60" s="24" t="s">
        <v>71</v>
      </c>
      <c r="L60" s="23" t="s">
        <v>281</v>
      </c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 t="s">
        <v>63</v>
      </c>
      <c r="Y60" s="23"/>
      <c r="Z60" s="23" t="s">
        <v>63</v>
      </c>
      <c r="AA60" s="23">
        <v>6</v>
      </c>
      <c r="AB60" s="15"/>
    </row>
    <row r="61" spans="1:28">
      <c r="A61" t="s">
        <v>282</v>
      </c>
      <c r="B61" s="22" t="s">
        <v>283</v>
      </c>
      <c r="C61" s="20"/>
      <c r="D61" s="21" t="s">
        <v>64</v>
      </c>
      <c r="E61" s="23" t="s">
        <v>205</v>
      </c>
      <c r="F61" s="23" t="s">
        <v>250</v>
      </c>
      <c r="G61" s="24" t="s">
        <v>284</v>
      </c>
      <c r="H61" s="23" t="s">
        <v>68</v>
      </c>
      <c r="I61" s="24" t="s">
        <v>76</v>
      </c>
      <c r="J61" s="24" t="s">
        <v>70</v>
      </c>
      <c r="K61" s="24" t="s">
        <v>71</v>
      </c>
      <c r="L61" s="23" t="s">
        <v>284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 t="s">
        <v>63</v>
      </c>
      <c r="Y61" s="23"/>
      <c r="Z61" s="23" t="s">
        <v>63</v>
      </c>
      <c r="AA61" s="23"/>
      <c r="AB61" s="15">
        <v>3</v>
      </c>
    </row>
    <row r="62" spans="1:28">
      <c r="A62" t="s">
        <v>285</v>
      </c>
      <c r="B62" s="22" t="s">
        <v>286</v>
      </c>
      <c r="C62" s="20"/>
      <c r="D62" s="21" t="s">
        <v>64</v>
      </c>
      <c r="E62" s="23" t="s">
        <v>205</v>
      </c>
      <c r="F62" s="23" t="s">
        <v>287</v>
      </c>
      <c r="G62" s="24" t="s">
        <v>288</v>
      </c>
      <c r="H62" s="23" t="s">
        <v>68</v>
      </c>
      <c r="I62" s="24" t="s">
        <v>69</v>
      </c>
      <c r="J62" s="24" t="s">
        <v>70</v>
      </c>
      <c r="K62" s="24" t="s">
        <v>71</v>
      </c>
      <c r="L62" s="23" t="s">
        <v>288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 t="s">
        <v>63</v>
      </c>
      <c r="Y62" s="23"/>
      <c r="Z62" s="23" t="s">
        <v>63</v>
      </c>
      <c r="AA62" s="23">
        <v>4</v>
      </c>
      <c r="AB62" s="15"/>
    </row>
    <row r="63" spans="1:28">
      <c r="A63" t="s">
        <v>289</v>
      </c>
      <c r="B63" s="22" t="s">
        <v>290</v>
      </c>
      <c r="C63" s="20"/>
      <c r="D63" s="21" t="s">
        <v>64</v>
      </c>
      <c r="E63" s="23" t="s">
        <v>205</v>
      </c>
      <c r="F63" s="23" t="s">
        <v>291</v>
      </c>
      <c r="G63" s="24" t="s">
        <v>292</v>
      </c>
      <c r="H63" s="23" t="s">
        <v>68</v>
      </c>
      <c r="I63" s="24" t="s">
        <v>76</v>
      </c>
      <c r="J63" s="24" t="s">
        <v>70</v>
      </c>
      <c r="K63" s="24" t="s">
        <v>71</v>
      </c>
      <c r="L63" s="23" t="s">
        <v>292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 t="s">
        <v>63</v>
      </c>
      <c r="Y63" s="23"/>
      <c r="Z63" s="23" t="s">
        <v>63</v>
      </c>
      <c r="AA63" s="23"/>
      <c r="AB63" s="15">
        <v>3</v>
      </c>
    </row>
    <row r="64" spans="1:28">
      <c r="A64" t="s">
        <v>293</v>
      </c>
      <c r="B64" s="22" t="s">
        <v>294</v>
      </c>
      <c r="C64" s="20"/>
      <c r="D64" s="21" t="s">
        <v>64</v>
      </c>
      <c r="E64" s="23" t="s">
        <v>205</v>
      </c>
      <c r="F64" s="23" t="s">
        <v>295</v>
      </c>
      <c r="G64" s="24" t="s">
        <v>296</v>
      </c>
      <c r="H64" s="23" t="s">
        <v>68</v>
      </c>
      <c r="I64" s="24" t="s">
        <v>69</v>
      </c>
      <c r="J64" s="24" t="s">
        <v>70</v>
      </c>
      <c r="K64" s="24" t="s">
        <v>71</v>
      </c>
      <c r="L64" s="23" t="s">
        <v>296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 t="s">
        <v>63</v>
      </c>
      <c r="Y64" s="23"/>
      <c r="Z64" s="23" t="s">
        <v>63</v>
      </c>
      <c r="AA64" s="23">
        <v>5</v>
      </c>
      <c r="AB64" s="15"/>
    </row>
    <row r="65" spans="1:28">
      <c r="A65" t="s">
        <v>297</v>
      </c>
      <c r="B65" s="22" t="s">
        <v>267</v>
      </c>
      <c r="C65" s="20"/>
      <c r="D65" s="21" t="s">
        <v>64</v>
      </c>
      <c r="E65" s="23" t="s">
        <v>205</v>
      </c>
      <c r="F65" s="23" t="s">
        <v>189</v>
      </c>
      <c r="G65" s="24" t="s">
        <v>210</v>
      </c>
      <c r="H65" s="23" t="s">
        <v>68</v>
      </c>
      <c r="I65" s="24" t="s">
        <v>69</v>
      </c>
      <c r="J65" s="24" t="s">
        <v>70</v>
      </c>
      <c r="K65" s="24" t="s">
        <v>71</v>
      </c>
      <c r="L65" s="23" t="s">
        <v>210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 t="s">
        <v>63</v>
      </c>
      <c r="Y65" s="23"/>
      <c r="Z65" s="23" t="s">
        <v>63</v>
      </c>
      <c r="AA65" s="23">
        <v>4</v>
      </c>
      <c r="AB65" s="15"/>
    </row>
    <row r="66" spans="1:28">
      <c r="A66" t="s">
        <v>298</v>
      </c>
      <c r="B66" s="22" t="s">
        <v>299</v>
      </c>
      <c r="C66" s="20"/>
      <c r="D66" s="21" t="s">
        <v>64</v>
      </c>
      <c r="E66" s="23" t="s">
        <v>205</v>
      </c>
      <c r="F66" s="23" t="s">
        <v>300</v>
      </c>
      <c r="G66" s="24" t="s">
        <v>301</v>
      </c>
      <c r="H66" s="23" t="s">
        <v>68</v>
      </c>
      <c r="I66" s="24" t="s">
        <v>76</v>
      </c>
      <c r="J66" s="24" t="s">
        <v>70</v>
      </c>
      <c r="K66" s="24" t="s">
        <v>71</v>
      </c>
      <c r="L66" s="23" t="s">
        <v>301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 t="s">
        <v>63</v>
      </c>
      <c r="Y66" s="23"/>
      <c r="Z66" s="23" t="s">
        <v>63</v>
      </c>
      <c r="AA66" s="23"/>
      <c r="AB66" s="15">
        <v>2</v>
      </c>
    </row>
    <row r="67" spans="1:28">
      <c r="A67" t="s">
        <v>302</v>
      </c>
      <c r="B67" s="22" t="s">
        <v>303</v>
      </c>
      <c r="C67" s="20"/>
      <c r="D67" s="21" t="s">
        <v>64</v>
      </c>
      <c r="E67" s="23" t="s">
        <v>205</v>
      </c>
      <c r="F67" s="23" t="s">
        <v>304</v>
      </c>
      <c r="G67" s="24" t="s">
        <v>305</v>
      </c>
      <c r="H67" s="23" t="s">
        <v>68</v>
      </c>
      <c r="I67" s="24" t="s">
        <v>69</v>
      </c>
      <c r="J67" s="24" t="s">
        <v>70</v>
      </c>
      <c r="K67" s="24" t="s">
        <v>71</v>
      </c>
      <c r="L67" s="23" t="s">
        <v>305</v>
      </c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 t="s">
        <v>63</v>
      </c>
      <c r="Y67" s="23"/>
      <c r="Z67" s="23" t="s">
        <v>63</v>
      </c>
      <c r="AA67" s="23">
        <v>4</v>
      </c>
      <c r="AB67" s="15"/>
    </row>
    <row r="68" spans="1:28">
      <c r="A68" t="s">
        <v>306</v>
      </c>
      <c r="B68" s="22" t="s">
        <v>307</v>
      </c>
      <c r="C68" s="20"/>
      <c r="D68" s="21" t="s">
        <v>64</v>
      </c>
      <c r="E68" s="23" t="s">
        <v>205</v>
      </c>
      <c r="F68" s="23" t="s">
        <v>308</v>
      </c>
      <c r="G68" s="24" t="s">
        <v>309</v>
      </c>
      <c r="H68" s="23" t="s">
        <v>68</v>
      </c>
      <c r="I68" s="24" t="s">
        <v>76</v>
      </c>
      <c r="J68" s="24" t="s">
        <v>70</v>
      </c>
      <c r="K68" s="24" t="s">
        <v>71</v>
      </c>
      <c r="L68" s="23" t="s">
        <v>309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 t="s">
        <v>63</v>
      </c>
      <c r="Y68" s="23"/>
      <c r="Z68" s="23" t="s">
        <v>63</v>
      </c>
      <c r="AA68" s="23">
        <v>4</v>
      </c>
      <c r="AB68" s="15"/>
    </row>
    <row r="69" spans="1:28">
      <c r="A69" t="s">
        <v>310</v>
      </c>
      <c r="B69" s="22" t="s">
        <v>311</v>
      </c>
      <c r="C69" s="20"/>
      <c r="D69" s="21" t="s">
        <v>64</v>
      </c>
      <c r="E69" s="23" t="s">
        <v>205</v>
      </c>
      <c r="F69" s="23" t="s">
        <v>312</v>
      </c>
      <c r="G69" s="24" t="s">
        <v>313</v>
      </c>
      <c r="H69" s="23" t="s">
        <v>68</v>
      </c>
      <c r="I69" s="24" t="s">
        <v>69</v>
      </c>
      <c r="J69" s="24" t="s">
        <v>70</v>
      </c>
      <c r="K69" s="24" t="s">
        <v>71</v>
      </c>
      <c r="L69" s="23" t="s">
        <v>313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 t="s">
        <v>63</v>
      </c>
      <c r="Y69" s="23"/>
      <c r="Z69" s="23" t="s">
        <v>63</v>
      </c>
      <c r="AA69" s="23">
        <v>4</v>
      </c>
      <c r="AB69" s="15"/>
    </row>
    <row r="70" spans="1:28">
      <c r="A70" t="s">
        <v>314</v>
      </c>
      <c r="B70" s="22" t="s">
        <v>315</v>
      </c>
      <c r="C70" s="20"/>
      <c r="D70" s="21" t="s">
        <v>64</v>
      </c>
      <c r="E70" s="23" t="s">
        <v>205</v>
      </c>
      <c r="F70" s="23" t="s">
        <v>316</v>
      </c>
      <c r="G70" s="24" t="s">
        <v>317</v>
      </c>
      <c r="H70" s="23" t="s">
        <v>68</v>
      </c>
      <c r="I70" s="24" t="s">
        <v>76</v>
      </c>
      <c r="J70" s="24" t="s">
        <v>70</v>
      </c>
      <c r="K70" s="24" t="s">
        <v>71</v>
      </c>
      <c r="L70" s="23" t="s">
        <v>317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 t="s">
        <v>63</v>
      </c>
      <c r="Y70" s="23"/>
      <c r="Z70" s="23" t="s">
        <v>63</v>
      </c>
      <c r="AA70" s="23">
        <v>5</v>
      </c>
      <c r="AB70" s="15"/>
    </row>
    <row r="71" spans="1:28">
      <c r="A71" t="s">
        <v>318</v>
      </c>
      <c r="B71" s="22" t="s">
        <v>319</v>
      </c>
      <c r="C71" s="20"/>
      <c r="D71" s="21" t="s">
        <v>64</v>
      </c>
      <c r="E71" s="23" t="s">
        <v>205</v>
      </c>
      <c r="F71" s="23" t="s">
        <v>142</v>
      </c>
      <c r="G71" s="24" t="s">
        <v>320</v>
      </c>
      <c r="H71" s="23" t="s">
        <v>68</v>
      </c>
      <c r="I71" s="24" t="s">
        <v>76</v>
      </c>
      <c r="J71" s="24" t="s">
        <v>70</v>
      </c>
      <c r="K71" s="24" t="s">
        <v>71</v>
      </c>
      <c r="L71" s="23" t="s">
        <v>320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 t="s">
        <v>63</v>
      </c>
      <c r="Y71" s="23"/>
      <c r="Z71" s="23" t="s">
        <v>63</v>
      </c>
      <c r="AA71" s="23"/>
      <c r="AB71" s="15">
        <v>3</v>
      </c>
    </row>
    <row r="72" spans="1:28">
      <c r="A72" t="s">
        <v>321</v>
      </c>
      <c r="B72" s="22" t="s">
        <v>322</v>
      </c>
      <c r="C72" s="20"/>
      <c r="D72" s="21" t="s">
        <v>64</v>
      </c>
      <c r="E72" s="23" t="s">
        <v>205</v>
      </c>
      <c r="F72" s="23" t="s">
        <v>323</v>
      </c>
      <c r="G72" s="24" t="s">
        <v>186</v>
      </c>
      <c r="H72" s="23" t="s">
        <v>68</v>
      </c>
      <c r="I72" s="24" t="s">
        <v>76</v>
      </c>
      <c r="J72" s="24" t="s">
        <v>70</v>
      </c>
      <c r="K72" s="24" t="s">
        <v>71</v>
      </c>
      <c r="L72" s="23" t="s">
        <v>186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 t="s">
        <v>63</v>
      </c>
      <c r="Y72" s="23"/>
      <c r="Z72" s="23" t="s">
        <v>63</v>
      </c>
      <c r="AA72" s="23">
        <v>4</v>
      </c>
      <c r="AB72" s="15"/>
    </row>
    <row r="73" spans="1:28">
      <c r="A73" t="s">
        <v>324</v>
      </c>
      <c r="B73" s="22" t="s">
        <v>184</v>
      </c>
      <c r="C73" s="20"/>
      <c r="D73" s="21" t="s">
        <v>64</v>
      </c>
      <c r="E73" s="23" t="s">
        <v>205</v>
      </c>
      <c r="F73" s="23" t="s">
        <v>197</v>
      </c>
      <c r="G73" s="24" t="s">
        <v>271</v>
      </c>
      <c r="H73" s="23" t="s">
        <v>68</v>
      </c>
      <c r="I73" s="24" t="s">
        <v>76</v>
      </c>
      <c r="J73" s="24" t="s">
        <v>70</v>
      </c>
      <c r="K73" s="24" t="s">
        <v>71</v>
      </c>
      <c r="L73" s="23" t="s">
        <v>271</v>
      </c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 t="s">
        <v>63</v>
      </c>
      <c r="Y73" s="23"/>
      <c r="Z73" s="23" t="s">
        <v>63</v>
      </c>
      <c r="AA73" s="23">
        <v>5</v>
      </c>
      <c r="AB73" s="15"/>
    </row>
    <row r="74" spans="1:28">
      <c r="A74" t="s">
        <v>325</v>
      </c>
      <c r="B74" s="22" t="s">
        <v>326</v>
      </c>
      <c r="C74" s="20"/>
      <c r="D74" s="21" t="s">
        <v>64</v>
      </c>
      <c r="E74" s="23" t="s">
        <v>205</v>
      </c>
      <c r="F74" s="23" t="s">
        <v>327</v>
      </c>
      <c r="G74" s="24" t="s">
        <v>328</v>
      </c>
      <c r="H74" s="23" t="s">
        <v>68</v>
      </c>
      <c r="I74" s="24" t="s">
        <v>69</v>
      </c>
      <c r="J74" s="24" t="s">
        <v>70</v>
      </c>
      <c r="K74" s="24" t="s">
        <v>71</v>
      </c>
      <c r="L74" s="23" t="s">
        <v>328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 t="s">
        <v>63</v>
      </c>
      <c r="Y74" s="23"/>
      <c r="Z74" s="23" t="s">
        <v>63</v>
      </c>
      <c r="AA74" s="23"/>
      <c r="AB74" s="15">
        <v>3</v>
      </c>
    </row>
    <row r="75" spans="1:28">
      <c r="A75" t="s">
        <v>329</v>
      </c>
      <c r="B75" s="22" t="s">
        <v>330</v>
      </c>
      <c r="C75" s="20"/>
      <c r="D75" s="21" t="s">
        <v>64</v>
      </c>
      <c r="E75" s="23" t="s">
        <v>205</v>
      </c>
      <c r="F75" s="23" t="s">
        <v>91</v>
      </c>
      <c r="G75" s="24" t="s">
        <v>331</v>
      </c>
      <c r="H75" s="23" t="s">
        <v>68</v>
      </c>
      <c r="I75" s="24" t="s">
        <v>69</v>
      </c>
      <c r="J75" s="24" t="s">
        <v>70</v>
      </c>
      <c r="K75" s="24" t="s">
        <v>71</v>
      </c>
      <c r="L75" s="23" t="s">
        <v>331</v>
      </c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 t="s">
        <v>63</v>
      </c>
      <c r="Y75" s="23"/>
      <c r="Z75" s="23" t="s">
        <v>63</v>
      </c>
      <c r="AA75" s="23">
        <v>4</v>
      </c>
      <c r="AB75" s="15"/>
    </row>
    <row r="76" spans="1:28">
      <c r="A76" t="s">
        <v>332</v>
      </c>
      <c r="B76" s="22" t="s">
        <v>333</v>
      </c>
      <c r="C76" s="20"/>
      <c r="D76" s="21" t="s">
        <v>64</v>
      </c>
      <c r="E76" s="23" t="s">
        <v>205</v>
      </c>
      <c r="F76" s="23" t="s">
        <v>334</v>
      </c>
      <c r="G76" s="24" t="s">
        <v>259</v>
      </c>
      <c r="H76" s="23" t="s">
        <v>68</v>
      </c>
      <c r="I76" s="24" t="s">
        <v>76</v>
      </c>
      <c r="J76" s="24" t="s">
        <v>70</v>
      </c>
      <c r="K76" s="24" t="s">
        <v>71</v>
      </c>
      <c r="L76" s="23" t="s">
        <v>259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 t="s">
        <v>63</v>
      </c>
      <c r="Y76" s="23"/>
      <c r="Z76" s="23" t="s">
        <v>63</v>
      </c>
      <c r="AA76" s="23">
        <v>4</v>
      </c>
      <c r="AB76" s="15"/>
    </row>
    <row r="77" spans="1:28">
      <c r="A77" t="s">
        <v>335</v>
      </c>
      <c r="B77" s="27" t="s">
        <v>336</v>
      </c>
      <c r="C77" s="25"/>
      <c r="D77" s="26" t="s">
        <v>64</v>
      </c>
      <c r="E77" s="28" t="s">
        <v>337</v>
      </c>
      <c r="F77" s="28" t="s">
        <v>266</v>
      </c>
      <c r="G77" s="29" t="s">
        <v>338</v>
      </c>
      <c r="H77" s="28" t="s">
        <v>68</v>
      </c>
      <c r="I77" s="29" t="s">
        <v>339</v>
      </c>
      <c r="J77" s="29" t="s">
        <v>70</v>
      </c>
      <c r="K77" s="29" t="s">
        <v>71</v>
      </c>
      <c r="L77" s="28" t="s">
        <v>338</v>
      </c>
      <c r="X77" s="30" t="s">
        <v>63</v>
      </c>
      <c r="Y77" s="30"/>
      <c r="Z77" s="30" t="s">
        <v>63</v>
      </c>
      <c r="AA77" s="30">
        <v>5</v>
      </c>
      <c r="AB77" s="15"/>
    </row>
    <row r="78" spans="1:28">
      <c r="A78" t="s">
        <v>340</v>
      </c>
      <c r="B78" s="27" t="s">
        <v>341</v>
      </c>
      <c r="C78" s="25"/>
      <c r="D78" s="26" t="s">
        <v>64</v>
      </c>
      <c r="E78" s="28" t="s">
        <v>337</v>
      </c>
      <c r="F78" s="28" t="s">
        <v>342</v>
      </c>
      <c r="G78" s="29" t="s">
        <v>343</v>
      </c>
      <c r="H78" s="28" t="s">
        <v>68</v>
      </c>
      <c r="I78" s="29" t="s">
        <v>339</v>
      </c>
      <c r="J78" s="29" t="s">
        <v>70</v>
      </c>
      <c r="K78" s="29" t="s">
        <v>71</v>
      </c>
      <c r="L78" s="28" t="s">
        <v>343</v>
      </c>
      <c r="X78" s="30" t="s">
        <v>63</v>
      </c>
      <c r="Y78" s="30"/>
      <c r="Z78" s="30" t="s">
        <v>63</v>
      </c>
      <c r="AA78" s="30">
        <v>4.5</v>
      </c>
      <c r="AB78" s="15"/>
    </row>
    <row r="79" spans="1:28">
      <c r="A79" t="s">
        <v>344</v>
      </c>
      <c r="B79" s="27" t="s">
        <v>345</v>
      </c>
      <c r="C79" s="25"/>
      <c r="D79" s="26" t="s">
        <v>64</v>
      </c>
      <c r="E79" s="28" t="s">
        <v>337</v>
      </c>
      <c r="F79" s="28" t="s">
        <v>346</v>
      </c>
      <c r="G79" s="29" t="s">
        <v>347</v>
      </c>
      <c r="H79" s="28" t="s">
        <v>68</v>
      </c>
      <c r="I79" s="29" t="s">
        <v>339</v>
      </c>
      <c r="J79" s="29" t="s">
        <v>70</v>
      </c>
      <c r="K79" s="29" t="s">
        <v>71</v>
      </c>
      <c r="L79" s="28" t="s">
        <v>347</v>
      </c>
      <c r="X79" s="30" t="s">
        <v>63</v>
      </c>
      <c r="Y79" s="30"/>
      <c r="Z79" s="30" t="s">
        <v>63</v>
      </c>
      <c r="AA79" s="30">
        <v>5</v>
      </c>
      <c r="AB79" s="15"/>
    </row>
    <row r="80" spans="1:28">
      <c r="A80" t="s">
        <v>348</v>
      </c>
      <c r="B80" s="27" t="s">
        <v>349</v>
      </c>
      <c r="C80" s="25"/>
      <c r="D80" s="26" t="s">
        <v>64</v>
      </c>
      <c r="E80" s="28" t="s">
        <v>337</v>
      </c>
      <c r="F80" s="28" t="s">
        <v>350</v>
      </c>
      <c r="G80" s="29" t="s">
        <v>351</v>
      </c>
      <c r="H80" s="28" t="s">
        <v>68</v>
      </c>
      <c r="I80" s="29" t="s">
        <v>339</v>
      </c>
      <c r="J80" s="29" t="s">
        <v>70</v>
      </c>
      <c r="K80" s="29" t="s">
        <v>71</v>
      </c>
      <c r="L80" s="28" t="s">
        <v>351</v>
      </c>
      <c r="X80" s="30" t="s">
        <v>63</v>
      </c>
      <c r="Y80" s="30"/>
      <c r="Z80" s="30" t="s">
        <v>63</v>
      </c>
      <c r="AA80" s="30">
        <v>4</v>
      </c>
      <c r="AB80" s="15"/>
    </row>
    <row r="81" spans="1:28">
      <c r="A81" t="s">
        <v>352</v>
      </c>
      <c r="B81" s="27" t="s">
        <v>353</v>
      </c>
      <c r="C81" s="25"/>
      <c r="D81" s="26" t="s">
        <v>64</v>
      </c>
      <c r="E81" s="28" t="s">
        <v>337</v>
      </c>
      <c r="F81" s="28" t="s">
        <v>308</v>
      </c>
      <c r="G81" s="29" t="s">
        <v>354</v>
      </c>
      <c r="H81" s="28" t="s">
        <v>68</v>
      </c>
      <c r="I81" s="29" t="s">
        <v>339</v>
      </c>
      <c r="J81" s="29" t="s">
        <v>70</v>
      </c>
      <c r="K81" s="29" t="s">
        <v>71</v>
      </c>
      <c r="L81" s="28" t="s">
        <v>354</v>
      </c>
      <c r="X81" s="30" t="s">
        <v>63</v>
      </c>
      <c r="Y81" s="30"/>
      <c r="Z81" s="30" t="s">
        <v>63</v>
      </c>
      <c r="AA81" s="30">
        <v>5.5</v>
      </c>
      <c r="AB81" s="15"/>
    </row>
    <row r="82" spans="1:28" customHeight="1" ht="14.25">
      <c r="A82" t="s">
        <v>355</v>
      </c>
      <c r="B82" s="27" t="s">
        <v>356</v>
      </c>
      <c r="C82" s="25"/>
      <c r="D82" s="26" t="s">
        <v>64</v>
      </c>
      <c r="E82" s="28" t="s">
        <v>337</v>
      </c>
      <c r="F82" s="28" t="s">
        <v>357</v>
      </c>
      <c r="G82" s="29" t="s">
        <v>358</v>
      </c>
      <c r="H82" s="28" t="s">
        <v>68</v>
      </c>
      <c r="I82" s="29" t="s">
        <v>339</v>
      </c>
      <c r="J82" s="29" t="s">
        <v>70</v>
      </c>
      <c r="K82" s="29" t="s">
        <v>71</v>
      </c>
      <c r="L82" s="28" t="s">
        <v>358</v>
      </c>
      <c r="X82" s="30" t="s">
        <v>63</v>
      </c>
      <c r="Y82" s="30"/>
      <c r="Z82" s="30" t="s">
        <v>63</v>
      </c>
      <c r="AA82" s="30">
        <v>4</v>
      </c>
      <c r="AB82" s="15"/>
    </row>
    <row r="83" spans="1:28">
      <c r="A83" t="s">
        <v>359</v>
      </c>
      <c r="B83" s="27" t="s">
        <v>360</v>
      </c>
      <c r="C83" s="25"/>
      <c r="D83" s="26" t="s">
        <v>64</v>
      </c>
      <c r="E83" s="28" t="s">
        <v>337</v>
      </c>
      <c r="F83" s="28" t="s">
        <v>361</v>
      </c>
      <c r="G83" s="29" t="s">
        <v>362</v>
      </c>
      <c r="H83" s="28" t="s">
        <v>68</v>
      </c>
      <c r="I83" s="29" t="s">
        <v>339</v>
      </c>
      <c r="J83" s="29" t="s">
        <v>70</v>
      </c>
      <c r="K83" s="29" t="s">
        <v>71</v>
      </c>
      <c r="L83" s="28" t="s">
        <v>362</v>
      </c>
      <c r="X83" s="30" t="s">
        <v>63</v>
      </c>
      <c r="Y83" s="30"/>
      <c r="Z83" s="30" t="s">
        <v>63</v>
      </c>
      <c r="AA83" s="30">
        <v>4.5</v>
      </c>
      <c r="AB83" s="15"/>
    </row>
    <row r="84" spans="1:28">
      <c r="A84" t="s">
        <v>363</v>
      </c>
      <c r="B84" s="27" t="s">
        <v>364</v>
      </c>
      <c r="C84" s="25"/>
      <c r="D84" s="26" t="s">
        <v>64</v>
      </c>
      <c r="E84" s="28" t="s">
        <v>337</v>
      </c>
      <c r="F84" s="28" t="s">
        <v>365</v>
      </c>
      <c r="G84" s="29" t="s">
        <v>366</v>
      </c>
      <c r="H84" s="28" t="s">
        <v>68</v>
      </c>
      <c r="I84" s="29" t="s">
        <v>367</v>
      </c>
      <c r="J84" s="29" t="s">
        <v>70</v>
      </c>
      <c r="K84" s="29" t="s">
        <v>71</v>
      </c>
      <c r="L84" s="28" t="s">
        <v>366</v>
      </c>
      <c r="X84" s="30" t="s">
        <v>63</v>
      </c>
      <c r="Y84" s="30"/>
      <c r="Z84" s="30" t="s">
        <v>63</v>
      </c>
      <c r="AA84" s="30">
        <v>6.5</v>
      </c>
      <c r="AB84" s="15"/>
    </row>
    <row r="85" spans="1:28">
      <c r="A85" t="s">
        <v>368</v>
      </c>
      <c r="B85" s="27" t="s">
        <v>369</v>
      </c>
      <c r="C85" s="25"/>
      <c r="D85" s="26" t="s">
        <v>64</v>
      </c>
      <c r="E85" s="28" t="s">
        <v>337</v>
      </c>
      <c r="F85" s="28" t="s">
        <v>370</v>
      </c>
      <c r="G85" s="29" t="s">
        <v>371</v>
      </c>
      <c r="H85" s="28" t="s">
        <v>68</v>
      </c>
      <c r="I85" s="29" t="s">
        <v>339</v>
      </c>
      <c r="J85" s="29" t="s">
        <v>70</v>
      </c>
      <c r="K85" s="29" t="s">
        <v>71</v>
      </c>
      <c r="L85" s="28" t="s">
        <v>371</v>
      </c>
      <c r="X85" s="30" t="s">
        <v>63</v>
      </c>
      <c r="Y85" s="30"/>
      <c r="Z85" s="30" t="s">
        <v>63</v>
      </c>
      <c r="AA85" s="30">
        <v>6</v>
      </c>
      <c r="AB85" s="15"/>
    </row>
    <row r="86" spans="1:28">
      <c r="A86" t="s">
        <v>372</v>
      </c>
      <c r="B86" s="27" t="s">
        <v>373</v>
      </c>
      <c r="C86" s="25"/>
      <c r="D86" s="26" t="s">
        <v>64</v>
      </c>
      <c r="E86" s="28" t="s">
        <v>337</v>
      </c>
      <c r="F86" s="28" t="s">
        <v>327</v>
      </c>
      <c r="G86" s="29" t="s">
        <v>374</v>
      </c>
      <c r="H86" s="28" t="s">
        <v>68</v>
      </c>
      <c r="I86" s="29" t="s">
        <v>367</v>
      </c>
      <c r="J86" s="29" t="s">
        <v>70</v>
      </c>
      <c r="K86" s="29" t="s">
        <v>71</v>
      </c>
      <c r="L86" s="28" t="s">
        <v>374</v>
      </c>
      <c r="X86" s="30" t="s">
        <v>63</v>
      </c>
      <c r="Y86" s="30"/>
      <c r="Z86" s="30" t="s">
        <v>63</v>
      </c>
      <c r="AA86" s="30">
        <v>7</v>
      </c>
      <c r="AB86" s="15"/>
    </row>
    <row r="87" spans="1:28">
      <c r="A87" t="s">
        <v>375</v>
      </c>
      <c r="B87" s="27" t="s">
        <v>376</v>
      </c>
      <c r="C87" s="25"/>
      <c r="D87" s="26" t="s">
        <v>64</v>
      </c>
      <c r="E87" s="28" t="s">
        <v>337</v>
      </c>
      <c r="F87" s="28" t="s">
        <v>154</v>
      </c>
      <c r="G87" s="29" t="s">
        <v>377</v>
      </c>
      <c r="H87" s="28" t="s">
        <v>68</v>
      </c>
      <c r="I87" s="29" t="s">
        <v>339</v>
      </c>
      <c r="J87" s="29" t="s">
        <v>70</v>
      </c>
      <c r="K87" s="29" t="s">
        <v>71</v>
      </c>
      <c r="L87" s="28" t="s">
        <v>377</v>
      </c>
      <c r="X87" s="30" t="s">
        <v>63</v>
      </c>
      <c r="Y87" s="30"/>
      <c r="Z87" s="30" t="s">
        <v>63</v>
      </c>
      <c r="AA87" s="30">
        <v>5</v>
      </c>
      <c r="AB87" s="15"/>
    </row>
    <row r="88" spans="1:28">
      <c r="A88" t="s">
        <v>378</v>
      </c>
      <c r="B88" s="27" t="s">
        <v>379</v>
      </c>
      <c r="C88" s="25"/>
      <c r="D88" s="26" t="s">
        <v>64</v>
      </c>
      <c r="E88" s="28" t="s">
        <v>337</v>
      </c>
      <c r="F88" s="28" t="s">
        <v>380</v>
      </c>
      <c r="G88" s="29" t="s">
        <v>381</v>
      </c>
      <c r="H88" s="28" t="s">
        <v>68</v>
      </c>
      <c r="I88" s="29" t="s">
        <v>339</v>
      </c>
      <c r="J88" s="29" t="s">
        <v>70</v>
      </c>
      <c r="K88" s="29" t="s">
        <v>71</v>
      </c>
      <c r="L88" s="28" t="s">
        <v>381</v>
      </c>
      <c r="X88" s="30" t="s">
        <v>63</v>
      </c>
      <c r="Y88" s="30"/>
      <c r="Z88" s="30" t="s">
        <v>63</v>
      </c>
      <c r="AA88" s="30">
        <v>4</v>
      </c>
      <c r="AB88" s="15"/>
    </row>
    <row r="89" spans="1:28">
      <c r="A89" t="s">
        <v>382</v>
      </c>
      <c r="B89" s="27" t="s">
        <v>383</v>
      </c>
      <c r="C89" s="25"/>
      <c r="D89" s="26" t="s">
        <v>64</v>
      </c>
      <c r="E89" s="28" t="s">
        <v>337</v>
      </c>
      <c r="F89" s="28" t="s">
        <v>384</v>
      </c>
      <c r="G89" s="29" t="s">
        <v>385</v>
      </c>
      <c r="H89" s="28" t="s">
        <v>68</v>
      </c>
      <c r="I89" s="29" t="s">
        <v>339</v>
      </c>
      <c r="J89" s="29" t="s">
        <v>70</v>
      </c>
      <c r="K89" s="29" t="s">
        <v>71</v>
      </c>
      <c r="L89" s="28" t="s">
        <v>385</v>
      </c>
      <c r="X89" s="30" t="s">
        <v>63</v>
      </c>
      <c r="Y89" s="30"/>
      <c r="Z89" s="30" t="s">
        <v>63</v>
      </c>
      <c r="AA89" s="30">
        <v>5</v>
      </c>
      <c r="AB89" s="15"/>
    </row>
    <row r="90" spans="1:28">
      <c r="A90" t="s">
        <v>386</v>
      </c>
      <c r="B90" s="27" t="s">
        <v>387</v>
      </c>
      <c r="C90" s="25"/>
      <c r="D90" s="26" t="s">
        <v>64</v>
      </c>
      <c r="E90" s="28" t="s">
        <v>337</v>
      </c>
      <c r="F90" s="28" t="s">
        <v>388</v>
      </c>
      <c r="G90" s="29" t="s">
        <v>389</v>
      </c>
      <c r="H90" s="28" t="s">
        <v>68</v>
      </c>
      <c r="I90" s="29" t="s">
        <v>339</v>
      </c>
      <c r="J90" s="29" t="s">
        <v>70</v>
      </c>
      <c r="K90" s="29" t="s">
        <v>71</v>
      </c>
      <c r="L90" s="28" t="s">
        <v>389</v>
      </c>
      <c r="X90" s="30" t="s">
        <v>63</v>
      </c>
      <c r="Y90" s="30"/>
      <c r="Z90" s="30" t="s">
        <v>63</v>
      </c>
      <c r="AA90" s="30">
        <v>4.5</v>
      </c>
      <c r="AB90" s="15"/>
    </row>
    <row r="91" spans="1:28">
      <c r="A91" t="s">
        <v>390</v>
      </c>
      <c r="B91" s="27" t="s">
        <v>391</v>
      </c>
      <c r="C91" s="25"/>
      <c r="D91" s="26" t="s">
        <v>64</v>
      </c>
      <c r="E91" s="28" t="s">
        <v>337</v>
      </c>
      <c r="F91" s="28" t="s">
        <v>365</v>
      </c>
      <c r="G91" s="29" t="s">
        <v>392</v>
      </c>
      <c r="H91" s="28" t="s">
        <v>68</v>
      </c>
      <c r="I91" s="29" t="s">
        <v>367</v>
      </c>
      <c r="J91" s="29" t="s">
        <v>70</v>
      </c>
      <c r="K91" s="29" t="s">
        <v>71</v>
      </c>
      <c r="L91" s="28" t="s">
        <v>392</v>
      </c>
      <c r="X91" s="30" t="s">
        <v>63</v>
      </c>
      <c r="Y91" s="30"/>
      <c r="Z91" s="30" t="s">
        <v>63</v>
      </c>
      <c r="AA91" s="30">
        <v>7</v>
      </c>
      <c r="AB91" s="15"/>
    </row>
    <row r="92" spans="1:28">
      <c r="A92" t="s">
        <v>393</v>
      </c>
      <c r="B92" s="27" t="s">
        <v>394</v>
      </c>
      <c r="C92" s="25"/>
      <c r="D92" s="26" t="s">
        <v>64</v>
      </c>
      <c r="E92" s="28" t="s">
        <v>337</v>
      </c>
      <c r="F92" s="28" t="s">
        <v>395</v>
      </c>
      <c r="G92" s="29" t="s">
        <v>396</v>
      </c>
      <c r="H92" s="28" t="s">
        <v>68</v>
      </c>
      <c r="I92" s="29" t="s">
        <v>367</v>
      </c>
      <c r="J92" s="29" t="s">
        <v>70</v>
      </c>
      <c r="K92" s="29" t="s">
        <v>71</v>
      </c>
      <c r="L92" s="28" t="s">
        <v>396</v>
      </c>
      <c r="X92" s="30" t="s">
        <v>63</v>
      </c>
      <c r="Y92" s="30"/>
      <c r="Z92" s="30" t="s">
        <v>63</v>
      </c>
      <c r="AA92" s="30">
        <v>7</v>
      </c>
      <c r="AB92" s="15"/>
    </row>
    <row r="93" spans="1:28">
      <c r="A93" t="s">
        <v>397</v>
      </c>
      <c r="B93" s="27" t="s">
        <v>398</v>
      </c>
      <c r="C93" s="25"/>
      <c r="D93" s="26" t="s">
        <v>64</v>
      </c>
      <c r="E93" s="28" t="s">
        <v>337</v>
      </c>
      <c r="F93" s="28" t="s">
        <v>239</v>
      </c>
      <c r="G93" s="29" t="s">
        <v>399</v>
      </c>
      <c r="H93" s="28" t="s">
        <v>68</v>
      </c>
      <c r="I93" s="29" t="s">
        <v>367</v>
      </c>
      <c r="J93" s="29" t="s">
        <v>70</v>
      </c>
      <c r="K93" s="29" t="s">
        <v>71</v>
      </c>
      <c r="L93" s="28" t="s">
        <v>399</v>
      </c>
      <c r="X93" s="30" t="s">
        <v>63</v>
      </c>
      <c r="Y93" s="30"/>
      <c r="Z93" s="30" t="s">
        <v>63</v>
      </c>
      <c r="AA93" s="30">
        <v>6</v>
      </c>
      <c r="AB93" s="15"/>
    </row>
    <row r="94" spans="1:28">
      <c r="A94" t="s">
        <v>400</v>
      </c>
      <c r="B94" s="27" t="s">
        <v>401</v>
      </c>
      <c r="C94" s="25"/>
      <c r="D94" s="26" t="s">
        <v>64</v>
      </c>
      <c r="E94" s="28" t="s">
        <v>337</v>
      </c>
      <c r="F94" s="28" t="s">
        <v>402</v>
      </c>
      <c r="G94" s="29" t="s">
        <v>403</v>
      </c>
      <c r="H94" s="28" t="s">
        <v>68</v>
      </c>
      <c r="I94" s="29" t="s">
        <v>339</v>
      </c>
      <c r="J94" s="29" t="s">
        <v>70</v>
      </c>
      <c r="K94" s="29" t="s">
        <v>71</v>
      </c>
      <c r="L94" s="28" t="s">
        <v>403</v>
      </c>
      <c r="X94" s="30" t="s">
        <v>63</v>
      </c>
      <c r="Y94" s="30"/>
      <c r="Z94" s="30" t="s">
        <v>63</v>
      </c>
      <c r="AA94" s="30">
        <v>5</v>
      </c>
      <c r="AB94" s="15"/>
    </row>
    <row r="95" spans="1:28">
      <c r="A95" t="s">
        <v>404</v>
      </c>
      <c r="B95" s="27" t="s">
        <v>405</v>
      </c>
      <c r="C95" s="25"/>
      <c r="D95" s="26" t="s">
        <v>64</v>
      </c>
      <c r="E95" s="28" t="s">
        <v>337</v>
      </c>
      <c r="F95" s="28" t="s">
        <v>406</v>
      </c>
      <c r="G95" s="29" t="s">
        <v>407</v>
      </c>
      <c r="H95" s="28" t="s">
        <v>68</v>
      </c>
      <c r="I95" s="29" t="s">
        <v>339</v>
      </c>
      <c r="J95" s="29" t="s">
        <v>70</v>
      </c>
      <c r="K95" s="29" t="s">
        <v>71</v>
      </c>
      <c r="L95" s="28" t="s">
        <v>407</v>
      </c>
      <c r="X95" s="30" t="s">
        <v>63</v>
      </c>
      <c r="Y95" s="30"/>
      <c r="Z95" s="30" t="s">
        <v>63</v>
      </c>
      <c r="AA95" s="30">
        <v>4</v>
      </c>
      <c r="AB95" s="15"/>
    </row>
    <row r="96" spans="1:28">
      <c r="A96" t="s">
        <v>408</v>
      </c>
      <c r="B96" s="27" t="s">
        <v>409</v>
      </c>
      <c r="C96" s="25"/>
      <c r="D96" s="26" t="s">
        <v>64</v>
      </c>
      <c r="E96" s="28" t="s">
        <v>337</v>
      </c>
      <c r="F96" s="28" t="s">
        <v>224</v>
      </c>
      <c r="G96" s="29" t="s">
        <v>410</v>
      </c>
      <c r="H96" s="28" t="s">
        <v>68</v>
      </c>
      <c r="I96" s="29" t="s">
        <v>367</v>
      </c>
      <c r="J96" s="29" t="s">
        <v>70</v>
      </c>
      <c r="K96" s="29" t="s">
        <v>71</v>
      </c>
      <c r="L96" s="28" t="s">
        <v>410</v>
      </c>
      <c r="X96" s="30" t="s">
        <v>63</v>
      </c>
      <c r="Y96" s="30"/>
      <c r="Z96" s="30" t="s">
        <v>63</v>
      </c>
      <c r="AA96" s="30">
        <v>6</v>
      </c>
      <c r="AB96" s="15"/>
    </row>
    <row r="97" spans="1:28">
      <c r="A97" t="s">
        <v>411</v>
      </c>
      <c r="B97" s="27" t="s">
        <v>412</v>
      </c>
      <c r="C97" s="25"/>
      <c r="D97" s="26" t="s">
        <v>64</v>
      </c>
      <c r="E97" s="28" t="s">
        <v>337</v>
      </c>
      <c r="F97" s="28" t="s">
        <v>146</v>
      </c>
      <c r="G97" s="29" t="s">
        <v>413</v>
      </c>
      <c r="H97" s="28" t="s">
        <v>68</v>
      </c>
      <c r="I97" s="29" t="s">
        <v>339</v>
      </c>
      <c r="J97" s="29" t="s">
        <v>70</v>
      </c>
      <c r="K97" s="29" t="s">
        <v>71</v>
      </c>
      <c r="L97" s="28" t="s">
        <v>413</v>
      </c>
      <c r="X97" s="30" t="s">
        <v>63</v>
      </c>
      <c r="Y97" s="30"/>
      <c r="Z97" s="30" t="s">
        <v>63</v>
      </c>
      <c r="AA97" s="30">
        <v>4.5</v>
      </c>
      <c r="AB97" s="15"/>
    </row>
    <row r="98" spans="1:28">
      <c r="A98" t="s">
        <v>414</v>
      </c>
      <c r="B98" s="27" t="s">
        <v>415</v>
      </c>
      <c r="C98" s="25"/>
      <c r="D98" s="26" t="s">
        <v>64</v>
      </c>
      <c r="E98" s="28" t="s">
        <v>337</v>
      </c>
      <c r="F98" s="28" t="s">
        <v>416</v>
      </c>
      <c r="G98" s="29" t="s">
        <v>417</v>
      </c>
      <c r="H98" s="28" t="s">
        <v>68</v>
      </c>
      <c r="I98" s="29" t="s">
        <v>339</v>
      </c>
      <c r="J98" s="29" t="s">
        <v>70</v>
      </c>
      <c r="K98" s="29" t="s">
        <v>71</v>
      </c>
      <c r="L98" s="28" t="s">
        <v>417</v>
      </c>
      <c r="X98" s="30" t="s">
        <v>63</v>
      </c>
      <c r="Y98" s="30"/>
      <c r="Z98" s="30" t="s">
        <v>63</v>
      </c>
      <c r="AA98" s="30">
        <v>4</v>
      </c>
      <c r="AB98" s="15"/>
    </row>
    <row r="99" spans="1:28">
      <c r="A99" t="s">
        <v>418</v>
      </c>
      <c r="B99" s="27" t="s">
        <v>419</v>
      </c>
      <c r="C99" s="25"/>
      <c r="D99" s="26" t="s">
        <v>64</v>
      </c>
      <c r="E99" s="28" t="s">
        <v>337</v>
      </c>
      <c r="F99" s="28" t="s">
        <v>420</v>
      </c>
      <c r="G99" s="29" t="s">
        <v>421</v>
      </c>
      <c r="H99" s="28" t="s">
        <v>68</v>
      </c>
      <c r="I99" s="29" t="s">
        <v>339</v>
      </c>
      <c r="J99" s="29" t="s">
        <v>70</v>
      </c>
      <c r="K99" s="29" t="s">
        <v>71</v>
      </c>
      <c r="L99" s="28" t="s">
        <v>421</v>
      </c>
      <c r="X99" s="30" t="s">
        <v>63</v>
      </c>
      <c r="Y99" s="30"/>
      <c r="Z99" s="30" t="s">
        <v>63</v>
      </c>
      <c r="AA99" s="30">
        <v>4</v>
      </c>
      <c r="AB99" s="15"/>
    </row>
    <row r="100" spans="1:28">
      <c r="A100" t="s">
        <v>422</v>
      </c>
      <c r="B100" s="27" t="s">
        <v>423</v>
      </c>
      <c r="C100" s="25"/>
      <c r="D100" s="26" t="s">
        <v>64</v>
      </c>
      <c r="E100" s="28" t="s">
        <v>337</v>
      </c>
      <c r="F100" s="28" t="s">
        <v>235</v>
      </c>
      <c r="G100" s="29" t="s">
        <v>424</v>
      </c>
      <c r="H100" s="28" t="s">
        <v>68</v>
      </c>
      <c r="I100" s="29" t="s">
        <v>339</v>
      </c>
      <c r="J100" s="29" t="s">
        <v>70</v>
      </c>
      <c r="K100" s="29" t="s">
        <v>71</v>
      </c>
      <c r="L100" s="28" t="s">
        <v>424</v>
      </c>
      <c r="X100" s="30" t="s">
        <v>63</v>
      </c>
      <c r="Y100" s="30"/>
      <c r="Z100" s="30" t="s">
        <v>63</v>
      </c>
      <c r="AA100" s="30">
        <v>4</v>
      </c>
      <c r="AB100" s="15"/>
    </row>
    <row r="101" spans="1:28">
      <c r="A101" t="s">
        <v>425</v>
      </c>
      <c r="B101" s="27" t="s">
        <v>426</v>
      </c>
      <c r="C101" s="25"/>
      <c r="D101" s="26" t="s">
        <v>64</v>
      </c>
      <c r="E101" s="28" t="s">
        <v>337</v>
      </c>
      <c r="F101" s="28" t="s">
        <v>427</v>
      </c>
      <c r="G101" s="29" t="s">
        <v>428</v>
      </c>
      <c r="H101" s="28" t="s">
        <v>68</v>
      </c>
      <c r="I101" s="29" t="s">
        <v>367</v>
      </c>
      <c r="J101" s="29" t="s">
        <v>70</v>
      </c>
      <c r="K101" s="29" t="s">
        <v>71</v>
      </c>
      <c r="L101" s="28" t="s">
        <v>428</v>
      </c>
      <c r="X101" s="30" t="s">
        <v>63</v>
      </c>
      <c r="Y101" s="30"/>
      <c r="Z101" s="30" t="s">
        <v>63</v>
      </c>
      <c r="AA101" s="30">
        <v>6.5</v>
      </c>
      <c r="AB101" s="15"/>
    </row>
    <row r="102" spans="1:28">
      <c r="A102" t="s">
        <v>429</v>
      </c>
      <c r="B102" s="27" t="s">
        <v>430</v>
      </c>
      <c r="C102" s="25"/>
      <c r="D102" s="26" t="s">
        <v>64</v>
      </c>
      <c r="E102" s="28" t="s">
        <v>337</v>
      </c>
      <c r="F102" s="28" t="s">
        <v>431</v>
      </c>
      <c r="G102" s="29" t="s">
        <v>432</v>
      </c>
      <c r="H102" s="28" t="s">
        <v>68</v>
      </c>
      <c r="I102" s="29" t="s">
        <v>367</v>
      </c>
      <c r="J102" s="29" t="s">
        <v>70</v>
      </c>
      <c r="K102" s="29" t="s">
        <v>71</v>
      </c>
      <c r="L102" s="28" t="s">
        <v>432</v>
      </c>
      <c r="X102" s="30" t="s">
        <v>63</v>
      </c>
      <c r="Y102" s="30"/>
      <c r="Z102" s="30" t="s">
        <v>63</v>
      </c>
      <c r="AA102" s="30">
        <v>6</v>
      </c>
      <c r="AB102" s="15"/>
    </row>
    <row r="103" spans="1:28">
      <c r="A103" t="s">
        <v>433</v>
      </c>
      <c r="B103" s="27" t="s">
        <v>434</v>
      </c>
      <c r="C103" s="25"/>
      <c r="D103" s="26" t="s">
        <v>64</v>
      </c>
      <c r="E103" s="28" t="s">
        <v>337</v>
      </c>
      <c r="F103" s="28" t="s">
        <v>435</v>
      </c>
      <c r="G103" s="29" t="s">
        <v>436</v>
      </c>
      <c r="H103" s="28" t="s">
        <v>68</v>
      </c>
      <c r="I103" s="29" t="s">
        <v>339</v>
      </c>
      <c r="J103" s="29" t="s">
        <v>70</v>
      </c>
      <c r="K103" s="29" t="s">
        <v>71</v>
      </c>
      <c r="L103" s="28" t="s">
        <v>436</v>
      </c>
      <c r="X103" s="30" t="s">
        <v>63</v>
      </c>
      <c r="Y103" s="30"/>
      <c r="Z103" s="30" t="s">
        <v>63</v>
      </c>
      <c r="AA103" s="30">
        <v>4</v>
      </c>
      <c r="AB103" s="15"/>
    </row>
    <row r="104" spans="1:28">
      <c r="A104" t="s">
        <v>437</v>
      </c>
      <c r="B104" s="27" t="s">
        <v>245</v>
      </c>
      <c r="C104" s="25"/>
      <c r="D104" s="26" t="s">
        <v>64</v>
      </c>
      <c r="E104" s="28" t="s">
        <v>337</v>
      </c>
      <c r="F104" s="28" t="s">
        <v>197</v>
      </c>
      <c r="G104" s="29" t="s">
        <v>438</v>
      </c>
      <c r="H104" s="28" t="s">
        <v>68</v>
      </c>
      <c r="I104" s="29" t="s">
        <v>339</v>
      </c>
      <c r="J104" s="29" t="s">
        <v>70</v>
      </c>
      <c r="K104" s="29" t="s">
        <v>71</v>
      </c>
      <c r="L104" s="28" t="s">
        <v>438</v>
      </c>
      <c r="X104" s="30" t="s">
        <v>63</v>
      </c>
      <c r="Y104" s="30"/>
      <c r="Z104" s="30" t="s">
        <v>63</v>
      </c>
      <c r="AA104" s="30">
        <v>5</v>
      </c>
      <c r="AB104" s="15"/>
    </row>
    <row r="105" spans="1:28">
      <c r="A105" t="s">
        <v>439</v>
      </c>
      <c r="B105" s="27" t="s">
        <v>440</v>
      </c>
      <c r="C105" s="25"/>
      <c r="D105" s="26" t="s">
        <v>64</v>
      </c>
      <c r="E105" s="28" t="s">
        <v>337</v>
      </c>
      <c r="F105" s="28" t="s">
        <v>441</v>
      </c>
      <c r="G105" s="29" t="s">
        <v>442</v>
      </c>
      <c r="H105" s="28" t="s">
        <v>68</v>
      </c>
      <c r="I105" s="29" t="s">
        <v>367</v>
      </c>
      <c r="J105" s="29" t="s">
        <v>70</v>
      </c>
      <c r="K105" s="29" t="s">
        <v>71</v>
      </c>
      <c r="L105" s="28" t="s">
        <v>442</v>
      </c>
      <c r="X105" s="30" t="s">
        <v>63</v>
      </c>
      <c r="Y105" s="30"/>
      <c r="Z105" s="30" t="s">
        <v>63</v>
      </c>
      <c r="AA105" s="30">
        <v>6</v>
      </c>
      <c r="AB105" s="15"/>
    </row>
    <row r="106" spans="1:28">
      <c r="A106" t="s">
        <v>443</v>
      </c>
      <c r="B106" s="27" t="s">
        <v>444</v>
      </c>
      <c r="C106" s="25"/>
      <c r="D106" s="26" t="s">
        <v>64</v>
      </c>
      <c r="E106" s="28" t="s">
        <v>337</v>
      </c>
      <c r="F106" s="28" t="s">
        <v>445</v>
      </c>
      <c r="G106" s="29" t="s">
        <v>446</v>
      </c>
      <c r="H106" s="28" t="s">
        <v>68</v>
      </c>
      <c r="I106" s="29" t="s">
        <v>339</v>
      </c>
      <c r="J106" s="29" t="s">
        <v>70</v>
      </c>
      <c r="K106" s="29" t="s">
        <v>71</v>
      </c>
      <c r="L106" s="28" t="s">
        <v>446</v>
      </c>
      <c r="X106" s="30" t="s">
        <v>63</v>
      </c>
      <c r="Y106" s="30"/>
      <c r="Z106" s="30" t="s">
        <v>63</v>
      </c>
      <c r="AA106" s="30">
        <v>5</v>
      </c>
      <c r="AB106" s="15"/>
    </row>
    <row r="107" spans="1:28">
      <c r="A107" t="s">
        <v>447</v>
      </c>
      <c r="B107" s="27" t="s">
        <v>448</v>
      </c>
      <c r="C107" s="25"/>
      <c r="D107" s="26" t="s">
        <v>64</v>
      </c>
      <c r="E107" s="28" t="s">
        <v>337</v>
      </c>
      <c r="F107" s="28" t="s">
        <v>449</v>
      </c>
      <c r="G107" s="29" t="s">
        <v>450</v>
      </c>
      <c r="H107" s="28" t="s">
        <v>68</v>
      </c>
      <c r="I107" s="29" t="s">
        <v>367</v>
      </c>
      <c r="J107" s="29" t="s">
        <v>70</v>
      </c>
      <c r="K107" s="29" t="s">
        <v>71</v>
      </c>
      <c r="L107" s="28" t="s">
        <v>450</v>
      </c>
      <c r="X107" s="30" t="s">
        <v>63</v>
      </c>
      <c r="Y107" s="30"/>
      <c r="Z107" s="30" t="s">
        <v>63</v>
      </c>
      <c r="AA107" s="30">
        <v>7</v>
      </c>
      <c r="AB107" s="15"/>
    </row>
    <row r="108" spans="1:28">
      <c r="A108" t="s">
        <v>451</v>
      </c>
      <c r="B108" s="27" t="s">
        <v>452</v>
      </c>
      <c r="C108" s="25"/>
      <c r="D108" s="26" t="s">
        <v>64</v>
      </c>
      <c r="E108" s="28" t="s">
        <v>337</v>
      </c>
      <c r="F108" s="28" t="s">
        <v>453</v>
      </c>
      <c r="G108" s="29" t="s">
        <v>454</v>
      </c>
      <c r="H108" s="28" t="s">
        <v>68</v>
      </c>
      <c r="I108" s="29" t="s">
        <v>367</v>
      </c>
      <c r="J108" s="29" t="s">
        <v>70</v>
      </c>
      <c r="K108" s="29" t="s">
        <v>71</v>
      </c>
      <c r="L108" s="28" t="s">
        <v>454</v>
      </c>
      <c r="X108" s="30" t="s">
        <v>63</v>
      </c>
      <c r="Y108" s="30"/>
      <c r="Z108" s="30" t="s">
        <v>63</v>
      </c>
      <c r="AA108" s="30">
        <v>8</v>
      </c>
      <c r="AB108" s="15"/>
    </row>
    <row r="109" spans="1:28">
      <c r="A109" t="s">
        <v>455</v>
      </c>
      <c r="B109" s="27" t="s">
        <v>456</v>
      </c>
      <c r="C109" s="25"/>
      <c r="D109" s="26" t="s">
        <v>64</v>
      </c>
      <c r="E109" s="28" t="s">
        <v>337</v>
      </c>
      <c r="F109" s="28" t="s">
        <v>457</v>
      </c>
      <c r="G109" s="29" t="s">
        <v>458</v>
      </c>
      <c r="H109" s="28" t="s">
        <v>68</v>
      </c>
      <c r="I109" s="29" t="s">
        <v>367</v>
      </c>
      <c r="J109" s="29" t="s">
        <v>70</v>
      </c>
      <c r="K109" s="29" t="s">
        <v>71</v>
      </c>
      <c r="L109" s="28" t="s">
        <v>458</v>
      </c>
      <c r="X109" s="30" t="s">
        <v>63</v>
      </c>
      <c r="Y109" s="30"/>
      <c r="Z109" s="30" t="s">
        <v>63</v>
      </c>
      <c r="AA109" s="30">
        <v>6</v>
      </c>
      <c r="AB109" s="15"/>
    </row>
    <row r="110" spans="1:28">
      <c r="A110" t="s">
        <v>459</v>
      </c>
      <c r="B110" s="27" t="s">
        <v>460</v>
      </c>
      <c r="C110" s="25"/>
      <c r="D110" s="26" t="s">
        <v>64</v>
      </c>
      <c r="E110" s="28" t="s">
        <v>337</v>
      </c>
      <c r="F110" s="28" t="s">
        <v>217</v>
      </c>
      <c r="G110" s="29" t="s">
        <v>461</v>
      </c>
      <c r="H110" s="28" t="s">
        <v>68</v>
      </c>
      <c r="I110" s="29" t="s">
        <v>339</v>
      </c>
      <c r="J110" s="29" t="s">
        <v>70</v>
      </c>
      <c r="K110" s="29" t="s">
        <v>71</v>
      </c>
      <c r="L110" s="28" t="s">
        <v>461</v>
      </c>
      <c r="X110" s="30" t="s">
        <v>63</v>
      </c>
      <c r="Y110" s="30"/>
      <c r="Z110" s="30" t="s">
        <v>63</v>
      </c>
      <c r="AA110" s="30">
        <v>4</v>
      </c>
      <c r="AB110" s="15"/>
    </row>
    <row r="111" spans="1:28">
      <c r="A111" t="s">
        <v>462</v>
      </c>
      <c r="B111" s="27" t="s">
        <v>463</v>
      </c>
      <c r="C111" s="25"/>
      <c r="D111" s="26" t="s">
        <v>64</v>
      </c>
      <c r="E111" s="28" t="s">
        <v>337</v>
      </c>
      <c r="F111" s="28" t="s">
        <v>295</v>
      </c>
      <c r="G111" s="29" t="s">
        <v>464</v>
      </c>
      <c r="H111" s="28" t="s">
        <v>68</v>
      </c>
      <c r="I111" s="29" t="s">
        <v>367</v>
      </c>
      <c r="J111" s="29" t="s">
        <v>70</v>
      </c>
      <c r="K111" s="29" t="s">
        <v>71</v>
      </c>
      <c r="L111" s="28" t="s">
        <v>464</v>
      </c>
      <c r="X111" s="30" t="s">
        <v>63</v>
      </c>
      <c r="Y111" s="30"/>
      <c r="Z111" s="30" t="s">
        <v>63</v>
      </c>
      <c r="AA111" s="30">
        <v>6</v>
      </c>
      <c r="AB111" s="15"/>
    </row>
    <row r="112" spans="1:28">
      <c r="A112" t="s">
        <v>465</v>
      </c>
      <c r="B112" s="27" t="s">
        <v>466</v>
      </c>
      <c r="C112" s="25"/>
      <c r="D112" s="26" t="s">
        <v>64</v>
      </c>
      <c r="E112" s="28" t="s">
        <v>337</v>
      </c>
      <c r="F112" s="28" t="s">
        <v>467</v>
      </c>
      <c r="G112" s="29" t="s">
        <v>468</v>
      </c>
      <c r="H112" s="28" t="s">
        <v>68</v>
      </c>
      <c r="I112" s="29" t="s">
        <v>339</v>
      </c>
      <c r="J112" s="29" t="s">
        <v>70</v>
      </c>
      <c r="K112" s="29" t="s">
        <v>71</v>
      </c>
      <c r="L112" s="28" t="s">
        <v>468</v>
      </c>
      <c r="X112" s="30" t="s">
        <v>63</v>
      </c>
      <c r="Y112" s="30"/>
      <c r="Z112" s="30" t="s">
        <v>63</v>
      </c>
      <c r="AA112" s="30">
        <v>4</v>
      </c>
      <c r="AB112" s="15"/>
    </row>
    <row r="113" spans="1:28">
      <c r="A113" t="s">
        <v>469</v>
      </c>
      <c r="B113" s="33" t="s">
        <v>470</v>
      </c>
      <c r="C113" s="32" t="s">
        <v>63</v>
      </c>
      <c r="D113" s="32" t="s">
        <v>64</v>
      </c>
      <c r="E113" s="34" t="s">
        <v>471</v>
      </c>
      <c r="F113" s="34" t="s">
        <v>472</v>
      </c>
      <c r="G113" s="35" t="s">
        <v>473</v>
      </c>
      <c r="H113" s="34" t="s">
        <v>68</v>
      </c>
      <c r="I113" s="35" t="s">
        <v>85</v>
      </c>
      <c r="J113" s="35" t="s">
        <v>70</v>
      </c>
      <c r="K113" s="35" t="s">
        <v>71</v>
      </c>
      <c r="L113" s="34" t="s">
        <v>473</v>
      </c>
      <c r="M113" s="34"/>
      <c r="N113" s="34"/>
      <c r="O113" s="34"/>
      <c r="P113" s="34"/>
      <c r="Q113" s="34"/>
      <c r="R113" s="34"/>
      <c r="S113" s="34"/>
      <c r="T113" s="34" t="s">
        <v>63</v>
      </c>
      <c r="U113" s="34"/>
      <c r="V113" s="34"/>
      <c r="W113" s="34"/>
      <c r="X113" s="34"/>
      <c r="Y113" s="34"/>
      <c r="Z113" s="34"/>
      <c r="AA113" s="34"/>
      <c r="AB113" s="15"/>
    </row>
    <row r="114" spans="1:28">
      <c r="A114" t="s">
        <v>474</v>
      </c>
      <c r="B114" s="33" t="s">
        <v>475</v>
      </c>
      <c r="C114" s="31"/>
      <c r="D114" s="32" t="s">
        <v>64</v>
      </c>
      <c r="E114" s="34" t="s">
        <v>471</v>
      </c>
      <c r="F114" s="34" t="s">
        <v>476</v>
      </c>
      <c r="G114" s="35" t="s">
        <v>477</v>
      </c>
      <c r="H114" s="34" t="s">
        <v>68</v>
      </c>
      <c r="I114" s="35" t="s">
        <v>478</v>
      </c>
      <c r="J114" s="35" t="s">
        <v>70</v>
      </c>
      <c r="K114" s="35" t="s">
        <v>71</v>
      </c>
      <c r="L114" s="34" t="s">
        <v>477</v>
      </c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 t="s">
        <v>63</v>
      </c>
      <c r="Y114" s="34"/>
      <c r="Z114" s="34" t="s">
        <v>63</v>
      </c>
      <c r="AA114" s="34">
        <v>7</v>
      </c>
      <c r="AB114" s="15"/>
    </row>
    <row r="115" spans="1:28">
      <c r="A115" t="s">
        <v>479</v>
      </c>
      <c r="B115" s="33" t="s">
        <v>480</v>
      </c>
      <c r="C115" s="31"/>
      <c r="D115" s="32" t="s">
        <v>64</v>
      </c>
      <c r="E115" s="34" t="s">
        <v>471</v>
      </c>
      <c r="F115" s="34" t="s">
        <v>481</v>
      </c>
      <c r="G115" s="35" t="s">
        <v>482</v>
      </c>
      <c r="H115" s="34" t="s">
        <v>68</v>
      </c>
      <c r="I115" s="35" t="s">
        <v>339</v>
      </c>
      <c r="J115" s="35" t="s">
        <v>70</v>
      </c>
      <c r="K115" s="35" t="s">
        <v>71</v>
      </c>
      <c r="L115" s="34" t="s">
        <v>482</v>
      </c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 t="s">
        <v>63</v>
      </c>
      <c r="Y115" s="34"/>
      <c r="Z115" s="34" t="s">
        <v>63</v>
      </c>
      <c r="AA115" s="34">
        <v>5</v>
      </c>
      <c r="AB115" s="15"/>
    </row>
    <row r="116" spans="1:28">
      <c r="A116" t="s">
        <v>483</v>
      </c>
      <c r="B116" s="33" t="s">
        <v>484</v>
      </c>
      <c r="C116" s="31"/>
      <c r="D116" s="32" t="s">
        <v>64</v>
      </c>
      <c r="E116" s="34" t="s">
        <v>471</v>
      </c>
      <c r="F116" s="34" t="s">
        <v>295</v>
      </c>
      <c r="G116" s="35" t="s">
        <v>92</v>
      </c>
      <c r="H116" s="34" t="s">
        <v>68</v>
      </c>
      <c r="I116" s="35" t="s">
        <v>485</v>
      </c>
      <c r="J116" s="35" t="s">
        <v>70</v>
      </c>
      <c r="K116" s="35" t="s">
        <v>71</v>
      </c>
      <c r="L116" s="34" t="s">
        <v>92</v>
      </c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 t="s">
        <v>63</v>
      </c>
      <c r="Y116" s="34"/>
      <c r="Z116" s="34" t="s">
        <v>63</v>
      </c>
      <c r="AA116" s="34">
        <v>7</v>
      </c>
      <c r="AB116" s="15"/>
    </row>
    <row r="117" spans="1:28">
      <c r="A117" t="s">
        <v>486</v>
      </c>
      <c r="B117" s="33" t="s">
        <v>143</v>
      </c>
      <c r="C117" s="31"/>
      <c r="D117" s="32" t="s">
        <v>64</v>
      </c>
      <c r="E117" s="34" t="s">
        <v>471</v>
      </c>
      <c r="F117" s="34" t="s">
        <v>487</v>
      </c>
      <c r="G117" s="35" t="s">
        <v>488</v>
      </c>
      <c r="H117" s="34" t="s">
        <v>68</v>
      </c>
      <c r="I117" s="35" t="s">
        <v>85</v>
      </c>
      <c r="J117" s="35" t="s">
        <v>70</v>
      </c>
      <c r="K117" s="35" t="s">
        <v>71</v>
      </c>
      <c r="L117" s="34" t="s">
        <v>488</v>
      </c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 t="s">
        <v>63</v>
      </c>
      <c r="Y117" s="34"/>
      <c r="Z117" s="34" t="s">
        <v>63</v>
      </c>
      <c r="AA117" s="34"/>
      <c r="AB117" s="15">
        <v>3</v>
      </c>
    </row>
    <row r="118" spans="1:28">
      <c r="A118" t="s">
        <v>489</v>
      </c>
      <c r="B118" s="33" t="s">
        <v>490</v>
      </c>
      <c r="C118" s="31"/>
      <c r="D118" s="32" t="s">
        <v>64</v>
      </c>
      <c r="E118" s="34" t="s">
        <v>471</v>
      </c>
      <c r="F118" s="34" t="s">
        <v>491</v>
      </c>
      <c r="G118" s="35" t="s">
        <v>255</v>
      </c>
      <c r="H118" s="34" t="s">
        <v>68</v>
      </c>
      <c r="I118" s="35" t="s">
        <v>478</v>
      </c>
      <c r="J118" s="35" t="s">
        <v>70</v>
      </c>
      <c r="K118" s="35" t="s">
        <v>71</v>
      </c>
      <c r="L118" s="34" t="s">
        <v>255</v>
      </c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 t="s">
        <v>63</v>
      </c>
      <c r="Y118" s="34"/>
      <c r="Z118" s="34" t="s">
        <v>63</v>
      </c>
      <c r="AA118" s="34">
        <v>6</v>
      </c>
      <c r="AB118" s="15"/>
    </row>
    <row r="119" spans="1:28">
      <c r="A119" t="s">
        <v>492</v>
      </c>
      <c r="B119" s="33" t="s">
        <v>155</v>
      </c>
      <c r="C119" s="31"/>
      <c r="D119" s="32" t="s">
        <v>64</v>
      </c>
      <c r="E119" s="34" t="s">
        <v>471</v>
      </c>
      <c r="F119" s="34" t="s">
        <v>493</v>
      </c>
      <c r="G119" s="35" t="s">
        <v>494</v>
      </c>
      <c r="H119" s="34" t="s">
        <v>68</v>
      </c>
      <c r="I119" s="35" t="s">
        <v>478</v>
      </c>
      <c r="J119" s="35" t="s">
        <v>70</v>
      </c>
      <c r="K119" s="35" t="s">
        <v>71</v>
      </c>
      <c r="L119" s="34" t="s">
        <v>494</v>
      </c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 t="s">
        <v>63</v>
      </c>
      <c r="Y119" s="34"/>
      <c r="Z119" s="34" t="s">
        <v>63</v>
      </c>
      <c r="AA119" s="34">
        <v>7</v>
      </c>
      <c r="AB119" s="15"/>
    </row>
    <row r="120" spans="1:28">
      <c r="A120" t="s">
        <v>495</v>
      </c>
      <c r="B120" s="33" t="s">
        <v>496</v>
      </c>
      <c r="C120" s="31"/>
      <c r="D120" s="32" t="s">
        <v>64</v>
      </c>
      <c r="E120" s="34" t="s">
        <v>471</v>
      </c>
      <c r="F120" s="34" t="s">
        <v>497</v>
      </c>
      <c r="G120" s="35" t="s">
        <v>498</v>
      </c>
      <c r="H120" s="34" t="s">
        <v>68</v>
      </c>
      <c r="I120" s="35" t="s">
        <v>485</v>
      </c>
      <c r="J120" s="35" t="s">
        <v>70</v>
      </c>
      <c r="K120" s="35" t="s">
        <v>71</v>
      </c>
      <c r="L120" s="34" t="s">
        <v>498</v>
      </c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 t="s">
        <v>63</v>
      </c>
      <c r="Y120" s="34"/>
      <c r="Z120" s="34" t="s">
        <v>63</v>
      </c>
      <c r="AA120" s="34">
        <v>7</v>
      </c>
      <c r="AB120" s="15"/>
    </row>
    <row r="121" spans="1:28">
      <c r="A121" t="s">
        <v>499</v>
      </c>
      <c r="B121" s="33" t="s">
        <v>212</v>
      </c>
      <c r="C121" s="31"/>
      <c r="D121" s="32" t="s">
        <v>64</v>
      </c>
      <c r="E121" s="34" t="s">
        <v>471</v>
      </c>
      <c r="F121" s="34" t="s">
        <v>500</v>
      </c>
      <c r="G121" s="35" t="s">
        <v>501</v>
      </c>
      <c r="H121" s="34" t="s">
        <v>68</v>
      </c>
      <c r="I121" s="35" t="s">
        <v>85</v>
      </c>
      <c r="J121" s="35" t="s">
        <v>70</v>
      </c>
      <c r="K121" s="35" t="s">
        <v>71</v>
      </c>
      <c r="L121" s="34" t="s">
        <v>501</v>
      </c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 t="s">
        <v>63</v>
      </c>
      <c r="Y121" s="34"/>
      <c r="Z121" s="34" t="s">
        <v>63</v>
      </c>
      <c r="AA121" s="34"/>
      <c r="AB121" s="15">
        <v>2</v>
      </c>
    </row>
    <row r="122" spans="1:28">
      <c r="A122" t="s">
        <v>502</v>
      </c>
      <c r="B122" s="33" t="s">
        <v>503</v>
      </c>
      <c r="C122" s="31"/>
      <c r="D122" s="32" t="s">
        <v>64</v>
      </c>
      <c r="E122" s="34" t="s">
        <v>471</v>
      </c>
      <c r="F122" s="34" t="s">
        <v>504</v>
      </c>
      <c r="G122" s="35" t="s">
        <v>505</v>
      </c>
      <c r="H122" s="34" t="s">
        <v>68</v>
      </c>
      <c r="I122" s="35" t="s">
        <v>485</v>
      </c>
      <c r="J122" s="35" t="s">
        <v>70</v>
      </c>
      <c r="K122" s="35" t="s">
        <v>71</v>
      </c>
      <c r="L122" s="34" t="s">
        <v>505</v>
      </c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 t="s">
        <v>63</v>
      </c>
      <c r="Y122" s="34"/>
      <c r="Z122" s="34" t="s">
        <v>63</v>
      </c>
      <c r="AA122" s="34">
        <v>6</v>
      </c>
      <c r="AB122" s="15"/>
    </row>
    <row r="123" spans="1:28">
      <c r="A123" t="s">
        <v>506</v>
      </c>
      <c r="B123" s="33" t="s">
        <v>507</v>
      </c>
      <c r="C123" s="31"/>
      <c r="D123" s="32" t="s">
        <v>64</v>
      </c>
      <c r="E123" s="34" t="s">
        <v>471</v>
      </c>
      <c r="F123" s="34" t="s">
        <v>185</v>
      </c>
      <c r="G123" s="35" t="s">
        <v>508</v>
      </c>
      <c r="H123" s="34" t="s">
        <v>68</v>
      </c>
      <c r="I123" s="35" t="s">
        <v>478</v>
      </c>
      <c r="J123" s="35" t="s">
        <v>70</v>
      </c>
      <c r="K123" s="35" t="s">
        <v>71</v>
      </c>
      <c r="L123" s="34" t="s">
        <v>508</v>
      </c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 t="s">
        <v>63</v>
      </c>
      <c r="Y123" s="34"/>
      <c r="Z123" s="34" t="s">
        <v>63</v>
      </c>
      <c r="AA123" s="34">
        <v>7</v>
      </c>
      <c r="AB123" s="15"/>
    </row>
    <row r="124" spans="1:28">
      <c r="A124" t="s">
        <v>509</v>
      </c>
      <c r="B124" s="33" t="s">
        <v>510</v>
      </c>
      <c r="C124" s="31"/>
      <c r="D124" s="32" t="s">
        <v>64</v>
      </c>
      <c r="E124" s="34" t="s">
        <v>471</v>
      </c>
      <c r="F124" s="34" t="s">
        <v>511</v>
      </c>
      <c r="G124" s="35" t="s">
        <v>512</v>
      </c>
      <c r="H124" s="34" t="s">
        <v>68</v>
      </c>
      <c r="I124" s="35" t="s">
        <v>485</v>
      </c>
      <c r="J124" s="35" t="s">
        <v>70</v>
      </c>
      <c r="K124" s="35" t="s">
        <v>71</v>
      </c>
      <c r="L124" s="34" t="s">
        <v>512</v>
      </c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 t="s">
        <v>63</v>
      </c>
      <c r="Y124" s="34"/>
      <c r="Z124" s="34" t="s">
        <v>63</v>
      </c>
      <c r="AA124" s="34">
        <v>6</v>
      </c>
      <c r="AB124" s="15"/>
    </row>
    <row r="125" spans="1:28">
      <c r="A125" t="s">
        <v>513</v>
      </c>
      <c r="B125" s="33" t="s">
        <v>514</v>
      </c>
      <c r="C125" s="31"/>
      <c r="D125" s="32" t="s">
        <v>64</v>
      </c>
      <c r="E125" s="34" t="s">
        <v>471</v>
      </c>
      <c r="F125" s="34" t="s">
        <v>515</v>
      </c>
      <c r="G125" s="35" t="s">
        <v>67</v>
      </c>
      <c r="H125" s="34" t="s">
        <v>68</v>
      </c>
      <c r="I125" s="35" t="s">
        <v>478</v>
      </c>
      <c r="J125" s="35" t="s">
        <v>70</v>
      </c>
      <c r="K125" s="35" t="s">
        <v>71</v>
      </c>
      <c r="L125" s="34" t="s">
        <v>67</v>
      </c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 t="s">
        <v>63</v>
      </c>
      <c r="Y125" s="34"/>
      <c r="Z125" s="34" t="s">
        <v>63</v>
      </c>
      <c r="AA125" s="34">
        <v>6</v>
      </c>
      <c r="AB125" s="15"/>
    </row>
    <row r="126" spans="1:28">
      <c r="A126" t="s">
        <v>516</v>
      </c>
      <c r="B126" s="33" t="s">
        <v>517</v>
      </c>
      <c r="C126" s="31"/>
      <c r="D126" s="32" t="s">
        <v>64</v>
      </c>
      <c r="E126" s="34" t="s">
        <v>471</v>
      </c>
      <c r="F126" s="34" t="s">
        <v>518</v>
      </c>
      <c r="G126" s="35" t="s">
        <v>519</v>
      </c>
      <c r="H126" s="34" t="s">
        <v>68</v>
      </c>
      <c r="I126" s="35" t="s">
        <v>478</v>
      </c>
      <c r="J126" s="35" t="s">
        <v>70</v>
      </c>
      <c r="K126" s="35" t="s">
        <v>71</v>
      </c>
      <c r="L126" s="34" t="s">
        <v>519</v>
      </c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 t="s">
        <v>63</v>
      </c>
      <c r="Y126" s="34"/>
      <c r="Z126" s="34" t="s">
        <v>63</v>
      </c>
      <c r="AA126" s="34">
        <v>6</v>
      </c>
      <c r="AB126" s="15"/>
    </row>
    <row r="127" spans="1:28">
      <c r="A127" t="s">
        <v>520</v>
      </c>
      <c r="B127" s="33" t="s">
        <v>521</v>
      </c>
      <c r="C127" s="31"/>
      <c r="D127" s="32" t="s">
        <v>64</v>
      </c>
      <c r="E127" s="34" t="s">
        <v>471</v>
      </c>
      <c r="F127" s="34" t="s">
        <v>280</v>
      </c>
      <c r="G127" s="35" t="s">
        <v>522</v>
      </c>
      <c r="H127" s="34" t="s">
        <v>68</v>
      </c>
      <c r="I127" s="35" t="s">
        <v>478</v>
      </c>
      <c r="J127" s="35" t="s">
        <v>70</v>
      </c>
      <c r="K127" s="35" t="s">
        <v>71</v>
      </c>
      <c r="L127" s="34" t="s">
        <v>522</v>
      </c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 t="s">
        <v>63</v>
      </c>
      <c r="Y127" s="34"/>
      <c r="Z127" s="34" t="s">
        <v>63</v>
      </c>
      <c r="AA127" s="34">
        <v>6</v>
      </c>
      <c r="AB127" s="15"/>
    </row>
    <row r="128" spans="1:28">
      <c r="A128" t="s">
        <v>523</v>
      </c>
      <c r="B128" s="33" t="s">
        <v>512</v>
      </c>
      <c r="C128" s="31"/>
      <c r="D128" s="32" t="s">
        <v>64</v>
      </c>
      <c r="E128" s="34" t="s">
        <v>471</v>
      </c>
      <c r="F128" s="34" t="s">
        <v>524</v>
      </c>
      <c r="G128" s="35" t="s">
        <v>525</v>
      </c>
      <c r="H128" s="34" t="s">
        <v>68</v>
      </c>
      <c r="I128" s="35" t="s">
        <v>485</v>
      </c>
      <c r="J128" s="35" t="s">
        <v>70</v>
      </c>
      <c r="K128" s="35" t="s">
        <v>71</v>
      </c>
      <c r="L128" s="34" t="s">
        <v>525</v>
      </c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 t="s">
        <v>63</v>
      </c>
      <c r="Y128" s="34"/>
      <c r="Z128" s="34" t="s">
        <v>63</v>
      </c>
      <c r="AA128" s="34">
        <v>7</v>
      </c>
      <c r="AB128" s="15"/>
    </row>
    <row r="129" spans="1:28">
      <c r="A129" t="s">
        <v>526</v>
      </c>
      <c r="B129" s="33" t="s">
        <v>527</v>
      </c>
      <c r="C129" s="31"/>
      <c r="D129" s="32" t="s">
        <v>64</v>
      </c>
      <c r="E129" s="34" t="s">
        <v>471</v>
      </c>
      <c r="F129" s="34" t="s">
        <v>270</v>
      </c>
      <c r="G129" s="35" t="s">
        <v>528</v>
      </c>
      <c r="H129" s="34" t="s">
        <v>68</v>
      </c>
      <c r="I129" s="35" t="s">
        <v>485</v>
      </c>
      <c r="J129" s="35" t="s">
        <v>70</v>
      </c>
      <c r="K129" s="35" t="s">
        <v>71</v>
      </c>
      <c r="L129" s="34" t="s">
        <v>528</v>
      </c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 t="s">
        <v>63</v>
      </c>
      <c r="Y129" s="34"/>
      <c r="Z129" s="34" t="s">
        <v>63</v>
      </c>
      <c r="AA129" s="34">
        <v>6</v>
      </c>
      <c r="AB129" s="15"/>
    </row>
    <row r="130" spans="1:28">
      <c r="A130" t="s">
        <v>529</v>
      </c>
      <c r="B130" s="33" t="s">
        <v>530</v>
      </c>
      <c r="C130" s="31"/>
      <c r="D130" s="32" t="s">
        <v>64</v>
      </c>
      <c r="E130" s="34" t="s">
        <v>471</v>
      </c>
      <c r="F130" s="34" t="s">
        <v>213</v>
      </c>
      <c r="G130" s="35" t="s">
        <v>531</v>
      </c>
      <c r="H130" s="34" t="s">
        <v>68</v>
      </c>
      <c r="I130" s="35" t="s">
        <v>485</v>
      </c>
      <c r="J130" s="35" t="s">
        <v>70</v>
      </c>
      <c r="K130" s="35" t="s">
        <v>71</v>
      </c>
      <c r="L130" s="34" t="s">
        <v>531</v>
      </c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 t="s">
        <v>63</v>
      </c>
      <c r="Y130" s="34"/>
      <c r="Z130" s="34" t="s">
        <v>63</v>
      </c>
      <c r="AA130" s="34">
        <v>6</v>
      </c>
      <c r="AB130" s="15"/>
    </row>
    <row r="131" spans="1:28">
      <c r="A131" t="s">
        <v>532</v>
      </c>
      <c r="B131" s="33" t="s">
        <v>533</v>
      </c>
      <c r="C131" s="31"/>
      <c r="D131" s="32" t="s">
        <v>64</v>
      </c>
      <c r="E131" s="34" t="s">
        <v>471</v>
      </c>
      <c r="F131" s="34" t="s">
        <v>213</v>
      </c>
      <c r="G131" s="35" t="s">
        <v>534</v>
      </c>
      <c r="H131" s="34" t="s">
        <v>68</v>
      </c>
      <c r="I131" s="35" t="s">
        <v>478</v>
      </c>
      <c r="J131" s="35" t="s">
        <v>70</v>
      </c>
      <c r="K131" s="35" t="s">
        <v>71</v>
      </c>
      <c r="L131" s="34" t="s">
        <v>534</v>
      </c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 t="s">
        <v>63</v>
      </c>
      <c r="Y131" s="34"/>
      <c r="Z131" s="34" t="s">
        <v>63</v>
      </c>
      <c r="AA131" s="34">
        <v>8</v>
      </c>
      <c r="AB131" s="15"/>
    </row>
    <row r="132" spans="1:28">
      <c r="A132" t="s">
        <v>535</v>
      </c>
      <c r="B132" s="33" t="s">
        <v>536</v>
      </c>
      <c r="C132" s="31"/>
      <c r="D132" s="32" t="s">
        <v>64</v>
      </c>
      <c r="E132" s="34" t="s">
        <v>471</v>
      </c>
      <c r="F132" s="34" t="s">
        <v>537</v>
      </c>
      <c r="G132" s="35" t="s">
        <v>538</v>
      </c>
      <c r="H132" s="34" t="s">
        <v>68</v>
      </c>
      <c r="I132" s="35" t="s">
        <v>478</v>
      </c>
      <c r="J132" s="35" t="s">
        <v>70</v>
      </c>
      <c r="K132" s="35" t="s">
        <v>71</v>
      </c>
      <c r="L132" s="34" t="s">
        <v>538</v>
      </c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 t="s">
        <v>63</v>
      </c>
      <c r="Y132" s="34"/>
      <c r="Z132" s="34" t="s">
        <v>63</v>
      </c>
      <c r="AA132" s="34">
        <v>6</v>
      </c>
      <c r="AB132" s="15"/>
    </row>
    <row r="133" spans="1:28">
      <c r="A133" t="s">
        <v>539</v>
      </c>
      <c r="B133" s="33" t="s">
        <v>540</v>
      </c>
      <c r="C133" s="31"/>
      <c r="D133" s="32" t="s">
        <v>64</v>
      </c>
      <c r="E133" s="34" t="s">
        <v>471</v>
      </c>
      <c r="F133" s="34" t="s">
        <v>541</v>
      </c>
      <c r="G133" s="35" t="s">
        <v>263</v>
      </c>
      <c r="H133" s="34" t="s">
        <v>68</v>
      </c>
      <c r="I133" s="35" t="s">
        <v>485</v>
      </c>
      <c r="J133" s="35" t="s">
        <v>70</v>
      </c>
      <c r="K133" s="35" t="s">
        <v>71</v>
      </c>
      <c r="L133" s="34" t="s">
        <v>263</v>
      </c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 t="s">
        <v>63</v>
      </c>
      <c r="Y133" s="34"/>
      <c r="Z133" s="34" t="s">
        <v>63</v>
      </c>
      <c r="AA133" s="34">
        <v>6</v>
      </c>
      <c r="AB133" s="15"/>
    </row>
    <row r="134" spans="1:28">
      <c r="A134" t="s">
        <v>542</v>
      </c>
      <c r="B134" s="33" t="s">
        <v>543</v>
      </c>
      <c r="C134" s="31"/>
      <c r="D134" s="32" t="s">
        <v>64</v>
      </c>
      <c r="E134" s="34" t="s">
        <v>471</v>
      </c>
      <c r="F134" s="34" t="s">
        <v>544</v>
      </c>
      <c r="G134" s="35" t="s">
        <v>545</v>
      </c>
      <c r="H134" s="34" t="s">
        <v>68</v>
      </c>
      <c r="I134" s="35" t="s">
        <v>478</v>
      </c>
      <c r="J134" s="35" t="s">
        <v>70</v>
      </c>
      <c r="K134" s="35" t="s">
        <v>71</v>
      </c>
      <c r="L134" s="34" t="s">
        <v>545</v>
      </c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 t="s">
        <v>63</v>
      </c>
      <c r="Y134" s="34"/>
      <c r="Z134" s="34" t="s">
        <v>63</v>
      </c>
      <c r="AA134" s="34">
        <v>7</v>
      </c>
      <c r="AB134" s="15"/>
    </row>
    <row r="135" spans="1:28">
      <c r="A135" t="s">
        <v>546</v>
      </c>
      <c r="B135" s="33" t="s">
        <v>296</v>
      </c>
      <c r="C135" s="31"/>
      <c r="D135" s="32" t="s">
        <v>64</v>
      </c>
      <c r="E135" s="34" t="s">
        <v>471</v>
      </c>
      <c r="F135" s="34" t="s">
        <v>547</v>
      </c>
      <c r="G135" s="35" t="s">
        <v>548</v>
      </c>
      <c r="H135" s="34" t="s">
        <v>68</v>
      </c>
      <c r="I135" s="35" t="s">
        <v>478</v>
      </c>
      <c r="J135" s="35" t="s">
        <v>70</v>
      </c>
      <c r="K135" s="35" t="s">
        <v>71</v>
      </c>
      <c r="L135" s="34" t="s">
        <v>548</v>
      </c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 t="s">
        <v>63</v>
      </c>
      <c r="Y135" s="34"/>
      <c r="Z135" s="34" t="s">
        <v>63</v>
      </c>
      <c r="AA135" s="34">
        <v>6</v>
      </c>
      <c r="AB135" s="15"/>
    </row>
    <row r="136" spans="1:28">
      <c r="A136" t="s">
        <v>549</v>
      </c>
      <c r="B136" s="33" t="s">
        <v>550</v>
      </c>
      <c r="C136" s="31"/>
      <c r="D136" s="32" t="s">
        <v>64</v>
      </c>
      <c r="E136" s="34" t="s">
        <v>471</v>
      </c>
      <c r="F136" s="34" t="s">
        <v>135</v>
      </c>
      <c r="G136" s="35" t="s">
        <v>104</v>
      </c>
      <c r="H136" s="34" t="s">
        <v>68</v>
      </c>
      <c r="I136" s="35" t="s">
        <v>485</v>
      </c>
      <c r="J136" s="35" t="s">
        <v>70</v>
      </c>
      <c r="K136" s="35" t="s">
        <v>71</v>
      </c>
      <c r="L136" s="34" t="s">
        <v>104</v>
      </c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 t="s">
        <v>63</v>
      </c>
      <c r="Y136" s="34"/>
      <c r="Z136" s="34" t="s">
        <v>63</v>
      </c>
      <c r="AA136" s="34">
        <v>6</v>
      </c>
      <c r="AB136" s="15"/>
    </row>
    <row r="137" spans="1:28">
      <c r="A137" t="s">
        <v>551</v>
      </c>
      <c r="B137" s="33" t="s">
        <v>552</v>
      </c>
      <c r="C137" s="31"/>
      <c r="D137" s="32" t="s">
        <v>64</v>
      </c>
      <c r="E137" s="34" t="s">
        <v>471</v>
      </c>
      <c r="F137" s="34" t="s">
        <v>553</v>
      </c>
      <c r="G137" s="35" t="s">
        <v>104</v>
      </c>
      <c r="H137" s="34" t="s">
        <v>68</v>
      </c>
      <c r="I137" s="35" t="s">
        <v>478</v>
      </c>
      <c r="J137" s="35" t="s">
        <v>70</v>
      </c>
      <c r="K137" s="35" t="s">
        <v>71</v>
      </c>
      <c r="L137" s="34" t="s">
        <v>104</v>
      </c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 t="s">
        <v>63</v>
      </c>
      <c r="Y137" s="34"/>
      <c r="Z137" s="34" t="s">
        <v>63</v>
      </c>
      <c r="AA137" s="34">
        <v>7</v>
      </c>
      <c r="AB137" s="15"/>
    </row>
    <row r="138" spans="1:28">
      <c r="A138" t="s">
        <v>554</v>
      </c>
      <c r="B138" s="33" t="s">
        <v>555</v>
      </c>
      <c r="C138" s="31"/>
      <c r="D138" s="32" t="s">
        <v>64</v>
      </c>
      <c r="E138" s="34" t="s">
        <v>471</v>
      </c>
      <c r="F138" s="34" t="s">
        <v>556</v>
      </c>
      <c r="G138" s="35" t="s">
        <v>190</v>
      </c>
      <c r="H138" s="34" t="s">
        <v>68</v>
      </c>
      <c r="I138" s="35" t="s">
        <v>485</v>
      </c>
      <c r="J138" s="35" t="s">
        <v>70</v>
      </c>
      <c r="K138" s="35" t="s">
        <v>71</v>
      </c>
      <c r="L138" s="34" t="s">
        <v>190</v>
      </c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 t="s">
        <v>63</v>
      </c>
      <c r="Y138" s="34"/>
      <c r="Z138" s="34" t="s">
        <v>63</v>
      </c>
      <c r="AA138" s="34">
        <v>7</v>
      </c>
      <c r="AB138" s="15"/>
    </row>
    <row r="139" spans="1:28">
      <c r="A139" t="s">
        <v>557</v>
      </c>
      <c r="B139" s="33" t="s">
        <v>558</v>
      </c>
      <c r="C139" s="31"/>
      <c r="D139" s="32" t="s">
        <v>64</v>
      </c>
      <c r="E139" s="34" t="s">
        <v>471</v>
      </c>
      <c r="F139" s="34" t="s">
        <v>559</v>
      </c>
      <c r="G139" s="35" t="s">
        <v>136</v>
      </c>
      <c r="H139" s="34" t="s">
        <v>68</v>
      </c>
      <c r="I139" s="35" t="s">
        <v>485</v>
      </c>
      <c r="J139" s="35" t="s">
        <v>70</v>
      </c>
      <c r="K139" s="35" t="s">
        <v>71</v>
      </c>
      <c r="L139" s="34" t="s">
        <v>136</v>
      </c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 t="s">
        <v>63</v>
      </c>
      <c r="Y139" s="34"/>
      <c r="Z139" s="34" t="s">
        <v>63</v>
      </c>
      <c r="AA139" s="34">
        <v>6</v>
      </c>
      <c r="AB139" s="15"/>
    </row>
    <row r="140" spans="1:28">
      <c r="A140" t="s">
        <v>560</v>
      </c>
      <c r="B140" s="33" t="s">
        <v>561</v>
      </c>
      <c r="C140" s="31"/>
      <c r="D140" s="32" t="s">
        <v>64</v>
      </c>
      <c r="E140" s="34" t="s">
        <v>471</v>
      </c>
      <c r="F140" s="34" t="s">
        <v>308</v>
      </c>
      <c r="G140" s="35" t="s">
        <v>562</v>
      </c>
      <c r="H140" s="34" t="s">
        <v>68</v>
      </c>
      <c r="I140" s="35" t="s">
        <v>478</v>
      </c>
      <c r="J140" s="35" t="s">
        <v>70</v>
      </c>
      <c r="K140" s="35" t="s">
        <v>71</v>
      </c>
      <c r="L140" s="34" t="s">
        <v>562</v>
      </c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 t="s">
        <v>63</v>
      </c>
      <c r="Y140" s="34"/>
      <c r="Z140" s="34" t="s">
        <v>63</v>
      </c>
      <c r="AA140" s="34">
        <v>6</v>
      </c>
      <c r="AB140" s="15"/>
    </row>
    <row r="141" spans="1:28">
      <c r="A141" t="s">
        <v>563</v>
      </c>
      <c r="B141" s="33" t="s">
        <v>564</v>
      </c>
      <c r="C141" s="31"/>
      <c r="D141" s="32" t="s">
        <v>64</v>
      </c>
      <c r="E141" s="34" t="s">
        <v>471</v>
      </c>
      <c r="F141" s="34" t="s">
        <v>316</v>
      </c>
      <c r="G141" s="35" t="s">
        <v>565</v>
      </c>
      <c r="H141" s="34" t="s">
        <v>68</v>
      </c>
      <c r="I141" s="35" t="s">
        <v>478</v>
      </c>
      <c r="J141" s="35" t="s">
        <v>70</v>
      </c>
      <c r="K141" s="35" t="s">
        <v>71</v>
      </c>
      <c r="L141" s="34" t="s">
        <v>565</v>
      </c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 t="s">
        <v>63</v>
      </c>
      <c r="Y141" s="34"/>
      <c r="Z141" s="34" t="s">
        <v>63</v>
      </c>
      <c r="AA141" s="34">
        <v>6</v>
      </c>
      <c r="AB141" s="15"/>
    </row>
    <row r="142" spans="1:28">
      <c r="A142" t="s">
        <v>566</v>
      </c>
      <c r="B142" s="33" t="s">
        <v>567</v>
      </c>
      <c r="C142" s="31"/>
      <c r="D142" s="32" t="s">
        <v>64</v>
      </c>
      <c r="E142" s="34" t="s">
        <v>471</v>
      </c>
      <c r="F142" s="34" t="s">
        <v>568</v>
      </c>
      <c r="G142" s="35" t="s">
        <v>569</v>
      </c>
      <c r="H142" s="34" t="s">
        <v>68</v>
      </c>
      <c r="I142" s="35" t="s">
        <v>485</v>
      </c>
      <c r="J142" s="35" t="s">
        <v>70</v>
      </c>
      <c r="K142" s="35" t="s">
        <v>71</v>
      </c>
      <c r="L142" s="34" t="s">
        <v>569</v>
      </c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 t="s">
        <v>63</v>
      </c>
      <c r="Y142" s="34"/>
      <c r="Z142" s="34" t="s">
        <v>63</v>
      </c>
      <c r="AA142" s="34">
        <v>7</v>
      </c>
      <c r="AB142" s="15"/>
    </row>
    <row r="143" spans="1:28">
      <c r="A143" t="s">
        <v>570</v>
      </c>
      <c r="B143" s="33" t="s">
        <v>571</v>
      </c>
      <c r="C143" s="31"/>
      <c r="D143" s="32" t="s">
        <v>64</v>
      </c>
      <c r="E143" s="34" t="s">
        <v>471</v>
      </c>
      <c r="F143" s="34" t="s">
        <v>572</v>
      </c>
      <c r="G143" s="35" t="s">
        <v>573</v>
      </c>
      <c r="H143" s="34" t="s">
        <v>68</v>
      </c>
      <c r="I143" s="35" t="s">
        <v>485</v>
      </c>
      <c r="J143" s="35" t="s">
        <v>70</v>
      </c>
      <c r="K143" s="35" t="s">
        <v>71</v>
      </c>
      <c r="L143" s="34" t="s">
        <v>573</v>
      </c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 t="s">
        <v>63</v>
      </c>
      <c r="Y143" s="34"/>
      <c r="Z143" s="34" t="s">
        <v>63</v>
      </c>
      <c r="AA143" s="34">
        <v>6</v>
      </c>
      <c r="AB143" s="15"/>
    </row>
    <row r="144" spans="1:28">
      <c r="A144" t="s">
        <v>574</v>
      </c>
      <c r="B144" s="33" t="s">
        <v>575</v>
      </c>
      <c r="C144" s="31"/>
      <c r="D144" s="32" t="s">
        <v>64</v>
      </c>
      <c r="E144" s="34" t="s">
        <v>471</v>
      </c>
      <c r="F144" s="34" t="s">
        <v>185</v>
      </c>
      <c r="G144" s="35" t="s">
        <v>576</v>
      </c>
      <c r="H144" s="34" t="s">
        <v>68</v>
      </c>
      <c r="I144" s="35" t="s">
        <v>478</v>
      </c>
      <c r="J144" s="35" t="s">
        <v>70</v>
      </c>
      <c r="K144" s="35" t="s">
        <v>71</v>
      </c>
      <c r="L144" s="34" t="s">
        <v>576</v>
      </c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 t="s">
        <v>63</v>
      </c>
      <c r="Y144" s="34"/>
      <c r="Z144" s="34" t="s">
        <v>63</v>
      </c>
      <c r="AA144" s="34">
        <v>7</v>
      </c>
      <c r="AB144" s="15"/>
    </row>
    <row r="145" spans="1:28">
      <c r="A145" t="s">
        <v>577</v>
      </c>
      <c r="B145" s="33" t="s">
        <v>512</v>
      </c>
      <c r="C145" s="31"/>
      <c r="D145" s="32" t="s">
        <v>64</v>
      </c>
      <c r="E145" s="34" t="s">
        <v>471</v>
      </c>
      <c r="F145" s="34" t="s">
        <v>578</v>
      </c>
      <c r="G145" s="35" t="s">
        <v>579</v>
      </c>
      <c r="H145" s="34" t="s">
        <v>68</v>
      </c>
      <c r="I145" s="35" t="s">
        <v>478</v>
      </c>
      <c r="J145" s="35" t="s">
        <v>70</v>
      </c>
      <c r="K145" s="35" t="s">
        <v>71</v>
      </c>
      <c r="L145" s="34" t="s">
        <v>579</v>
      </c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 t="s">
        <v>63</v>
      </c>
      <c r="Y145" s="34"/>
      <c r="Z145" s="34" t="s">
        <v>63</v>
      </c>
      <c r="AA145" s="34">
        <v>6</v>
      </c>
      <c r="AB145" s="15"/>
    </row>
    <row r="146" spans="1:28">
      <c r="A146" t="s">
        <v>580</v>
      </c>
      <c r="B146" s="38" t="s">
        <v>581</v>
      </c>
      <c r="C146" s="37" t="s">
        <v>63</v>
      </c>
      <c r="D146" s="32" t="s">
        <v>64</v>
      </c>
      <c r="E146" s="39" t="s">
        <v>582</v>
      </c>
      <c r="F146" s="39" t="s">
        <v>583</v>
      </c>
      <c r="G146" s="40" t="s">
        <v>584</v>
      </c>
      <c r="H146" s="39" t="s">
        <v>68</v>
      </c>
      <c r="I146" s="40" t="s">
        <v>76</v>
      </c>
      <c r="J146" s="40" t="s">
        <v>70</v>
      </c>
      <c r="K146" s="40" t="s">
        <v>71</v>
      </c>
      <c r="L146" s="39" t="s">
        <v>584</v>
      </c>
      <c r="M146" s="39"/>
      <c r="N146" s="39"/>
      <c r="O146" s="39"/>
      <c r="P146" s="39"/>
      <c r="Q146" s="39"/>
      <c r="R146" s="39"/>
      <c r="S146" s="39"/>
      <c r="T146" s="39" t="s">
        <v>63</v>
      </c>
      <c r="U146" s="39"/>
      <c r="V146" s="39"/>
      <c r="W146" s="39"/>
      <c r="X146" s="39"/>
      <c r="Y146" s="39"/>
      <c r="Z146" s="39"/>
      <c r="AA146" s="39"/>
      <c r="AB146" s="15"/>
    </row>
    <row r="147" spans="1:28">
      <c r="A147" t="s">
        <v>585</v>
      </c>
      <c r="B147" s="38" t="s">
        <v>586</v>
      </c>
      <c r="C147" s="37" t="s">
        <v>63</v>
      </c>
      <c r="D147" s="32" t="s">
        <v>64</v>
      </c>
      <c r="E147" s="39" t="s">
        <v>582</v>
      </c>
      <c r="F147" s="39" t="s">
        <v>587</v>
      </c>
      <c r="G147" s="40" t="s">
        <v>588</v>
      </c>
      <c r="H147" s="39" t="s">
        <v>68</v>
      </c>
      <c r="I147" s="40" t="s">
        <v>85</v>
      </c>
      <c r="J147" s="40" t="s">
        <v>70</v>
      </c>
      <c r="K147" s="40" t="s">
        <v>71</v>
      </c>
      <c r="L147" s="39" t="s">
        <v>588</v>
      </c>
      <c r="M147" s="39"/>
      <c r="N147" s="39"/>
      <c r="O147" s="39"/>
      <c r="P147" s="39"/>
      <c r="Q147" s="39"/>
      <c r="R147" s="39"/>
      <c r="S147" s="39"/>
      <c r="T147" s="39" t="s">
        <v>63</v>
      </c>
      <c r="U147" s="39"/>
      <c r="V147" s="39"/>
      <c r="W147" s="39"/>
      <c r="X147" s="39"/>
      <c r="Y147" s="39"/>
      <c r="Z147" s="39"/>
      <c r="AA147" s="39"/>
      <c r="AB147" s="15"/>
    </row>
    <row r="148" spans="1:28">
      <c r="A148" t="s">
        <v>589</v>
      </c>
      <c r="B148" s="38" t="s">
        <v>503</v>
      </c>
      <c r="C148" s="37" t="s">
        <v>63</v>
      </c>
      <c r="D148" s="32" t="s">
        <v>64</v>
      </c>
      <c r="E148" s="39" t="s">
        <v>582</v>
      </c>
      <c r="F148" s="39" t="s">
        <v>590</v>
      </c>
      <c r="G148" s="40" t="s">
        <v>255</v>
      </c>
      <c r="H148" s="39" t="s">
        <v>68</v>
      </c>
      <c r="I148" s="40" t="s">
        <v>69</v>
      </c>
      <c r="J148" s="40" t="s">
        <v>70</v>
      </c>
      <c r="K148" s="40" t="s">
        <v>71</v>
      </c>
      <c r="L148" s="39" t="s">
        <v>255</v>
      </c>
      <c r="M148" s="39"/>
      <c r="N148" s="39"/>
      <c r="O148" s="39"/>
      <c r="P148" s="39"/>
      <c r="Q148" s="39"/>
      <c r="R148" s="39"/>
      <c r="S148" s="39"/>
      <c r="T148" s="39" t="s">
        <v>63</v>
      </c>
      <c r="U148" s="39"/>
      <c r="V148" s="39"/>
      <c r="W148" s="39"/>
      <c r="X148" s="39"/>
      <c r="Y148" s="39"/>
      <c r="Z148" s="39"/>
      <c r="AA148" s="39"/>
      <c r="AB148" s="15"/>
    </row>
    <row r="149" spans="1:28">
      <c r="A149" t="s">
        <v>591</v>
      </c>
      <c r="B149" s="38" t="s">
        <v>592</v>
      </c>
      <c r="C149" s="37" t="s">
        <v>63</v>
      </c>
      <c r="D149" s="32" t="s">
        <v>64</v>
      </c>
      <c r="E149" s="39" t="s">
        <v>582</v>
      </c>
      <c r="F149" s="39" t="s">
        <v>593</v>
      </c>
      <c r="G149" s="40" t="s">
        <v>594</v>
      </c>
      <c r="H149" s="39" t="s">
        <v>68</v>
      </c>
      <c r="I149" s="40" t="s">
        <v>85</v>
      </c>
      <c r="J149" s="40" t="s">
        <v>70</v>
      </c>
      <c r="K149" s="40" t="s">
        <v>71</v>
      </c>
      <c r="L149" s="39" t="s">
        <v>594</v>
      </c>
      <c r="M149" s="39"/>
      <c r="N149" s="39"/>
      <c r="O149" s="39"/>
      <c r="P149" s="39"/>
      <c r="Q149" s="39"/>
      <c r="R149" s="39"/>
      <c r="S149" s="39"/>
      <c r="T149" s="39" t="s">
        <v>63</v>
      </c>
      <c r="U149" s="39"/>
      <c r="V149" s="39"/>
      <c r="W149" s="39"/>
      <c r="X149" s="39"/>
      <c r="Y149" s="39"/>
      <c r="Z149" s="39"/>
      <c r="AA149" s="39"/>
      <c r="AB149" s="15"/>
    </row>
    <row r="150" spans="1:28">
      <c r="A150" t="s">
        <v>595</v>
      </c>
      <c r="B150" s="38" t="s">
        <v>596</v>
      </c>
      <c r="C150" s="37" t="s">
        <v>63</v>
      </c>
      <c r="D150" s="32" t="s">
        <v>64</v>
      </c>
      <c r="E150" s="39" t="s">
        <v>582</v>
      </c>
      <c r="F150" s="39" t="s">
        <v>597</v>
      </c>
      <c r="G150" s="40" t="s">
        <v>401</v>
      </c>
      <c r="H150" s="39" t="s">
        <v>68</v>
      </c>
      <c r="I150" s="40" t="s">
        <v>76</v>
      </c>
      <c r="J150" s="40" t="s">
        <v>70</v>
      </c>
      <c r="K150" s="40" t="s">
        <v>71</v>
      </c>
      <c r="L150" s="39" t="s">
        <v>401</v>
      </c>
      <c r="M150" s="39"/>
      <c r="N150" s="39"/>
      <c r="O150" s="39"/>
      <c r="P150" s="39"/>
      <c r="Q150" s="39"/>
      <c r="R150" s="39"/>
      <c r="S150" s="39"/>
      <c r="T150" s="39" t="s">
        <v>63</v>
      </c>
      <c r="U150" s="39"/>
      <c r="V150" s="39"/>
      <c r="W150" s="39"/>
      <c r="X150" s="39"/>
      <c r="Y150" s="39"/>
      <c r="Z150" s="39"/>
      <c r="AA150" s="39"/>
      <c r="AB150" s="15"/>
    </row>
    <row r="151" spans="1:28">
      <c r="A151" t="s">
        <v>598</v>
      </c>
      <c r="B151" s="38" t="s">
        <v>234</v>
      </c>
      <c r="C151" s="37" t="s">
        <v>63</v>
      </c>
      <c r="D151" s="32" t="s">
        <v>64</v>
      </c>
      <c r="E151" s="39" t="s">
        <v>582</v>
      </c>
      <c r="F151" s="39" t="s">
        <v>599</v>
      </c>
      <c r="G151" s="40" t="s">
        <v>600</v>
      </c>
      <c r="H151" s="39" t="s">
        <v>68</v>
      </c>
      <c r="I151" s="40" t="s">
        <v>85</v>
      </c>
      <c r="J151" s="40" t="s">
        <v>70</v>
      </c>
      <c r="K151" s="40" t="s">
        <v>71</v>
      </c>
      <c r="L151" s="39" t="s">
        <v>600</v>
      </c>
      <c r="M151" s="39"/>
      <c r="N151" s="39"/>
      <c r="O151" s="39"/>
      <c r="P151" s="39"/>
      <c r="Q151" s="39"/>
      <c r="R151" s="39"/>
      <c r="S151" s="39"/>
      <c r="T151" s="39" t="s">
        <v>63</v>
      </c>
      <c r="U151" s="39"/>
      <c r="V151" s="39"/>
      <c r="W151" s="39"/>
      <c r="X151" s="39"/>
      <c r="Y151" s="39"/>
      <c r="Z151" s="39"/>
      <c r="AA151" s="39"/>
      <c r="AB151" s="15"/>
    </row>
    <row r="152" spans="1:28">
      <c r="A152" t="s">
        <v>601</v>
      </c>
      <c r="B152" s="38" t="s">
        <v>602</v>
      </c>
      <c r="C152" s="37" t="s">
        <v>63</v>
      </c>
      <c r="D152" s="32" t="s">
        <v>64</v>
      </c>
      <c r="E152" s="39" t="s">
        <v>582</v>
      </c>
      <c r="F152" s="39" t="s">
        <v>603</v>
      </c>
      <c r="G152" s="40" t="s">
        <v>604</v>
      </c>
      <c r="H152" s="39" t="s">
        <v>605</v>
      </c>
      <c r="I152" s="40" t="s">
        <v>85</v>
      </c>
      <c r="J152" s="40" t="s">
        <v>70</v>
      </c>
      <c r="K152" s="40" t="s">
        <v>71</v>
      </c>
      <c r="L152" s="39" t="s">
        <v>604</v>
      </c>
      <c r="M152" s="39"/>
      <c r="N152" s="39"/>
      <c r="O152" s="39"/>
      <c r="P152" s="39"/>
      <c r="Q152" s="39"/>
      <c r="R152" s="39"/>
      <c r="S152" s="39"/>
      <c r="T152" s="39" t="s">
        <v>63</v>
      </c>
      <c r="U152" s="39"/>
      <c r="V152" s="39"/>
      <c r="W152" s="39"/>
      <c r="X152" s="39"/>
      <c r="Y152" s="39"/>
      <c r="Z152" s="39"/>
      <c r="AA152" s="39"/>
      <c r="AB152" s="15"/>
    </row>
    <row r="153" spans="1:28">
      <c r="A153" t="s">
        <v>606</v>
      </c>
      <c r="B153" s="38" t="s">
        <v>607</v>
      </c>
      <c r="C153" s="37" t="s">
        <v>63</v>
      </c>
      <c r="D153" s="32" t="s">
        <v>64</v>
      </c>
      <c r="E153" s="39" t="s">
        <v>582</v>
      </c>
      <c r="F153" s="39" t="s">
        <v>608</v>
      </c>
      <c r="G153" s="40" t="s">
        <v>206</v>
      </c>
      <c r="H153" s="39" t="s">
        <v>68</v>
      </c>
      <c r="I153" s="40" t="s">
        <v>85</v>
      </c>
      <c r="J153" s="40" t="s">
        <v>70</v>
      </c>
      <c r="K153" s="40" t="s">
        <v>71</v>
      </c>
      <c r="L153" s="39" t="s">
        <v>206</v>
      </c>
      <c r="M153" s="39"/>
      <c r="N153" s="39"/>
      <c r="O153" s="39"/>
      <c r="P153" s="39"/>
      <c r="Q153" s="39"/>
      <c r="R153" s="39"/>
      <c r="S153" s="39"/>
      <c r="T153" s="39" t="s">
        <v>63</v>
      </c>
      <c r="U153" s="39"/>
      <c r="V153" s="39"/>
      <c r="W153" s="39"/>
      <c r="X153" s="39"/>
      <c r="Y153" s="39"/>
      <c r="Z153" s="39"/>
      <c r="AA153" s="39"/>
      <c r="AB153" s="15"/>
    </row>
    <row r="154" spans="1:28">
      <c r="A154" t="s">
        <v>609</v>
      </c>
      <c r="B154" s="38" t="s">
        <v>610</v>
      </c>
      <c r="C154" s="37" t="s">
        <v>63</v>
      </c>
      <c r="D154" s="32" t="s">
        <v>64</v>
      </c>
      <c r="E154" s="39" t="s">
        <v>582</v>
      </c>
      <c r="F154" s="39" t="s">
        <v>611</v>
      </c>
      <c r="G154" s="40" t="s">
        <v>612</v>
      </c>
      <c r="H154" s="39" t="s">
        <v>68</v>
      </c>
      <c r="I154" s="40" t="s">
        <v>85</v>
      </c>
      <c r="J154" s="40" t="s">
        <v>70</v>
      </c>
      <c r="K154" s="40" t="s">
        <v>71</v>
      </c>
      <c r="L154" s="39" t="s">
        <v>612</v>
      </c>
      <c r="M154" s="39"/>
      <c r="N154" s="39"/>
      <c r="O154" s="39"/>
      <c r="P154" s="39"/>
      <c r="Q154" s="39"/>
      <c r="R154" s="39"/>
      <c r="S154" s="39"/>
      <c r="T154" s="39" t="s">
        <v>63</v>
      </c>
      <c r="U154" s="39"/>
      <c r="V154" s="39"/>
      <c r="W154" s="39"/>
      <c r="X154" s="39"/>
      <c r="Y154" s="39"/>
      <c r="Z154" s="39"/>
      <c r="AA154" s="39"/>
      <c r="AB154" s="15"/>
    </row>
    <row r="155" spans="1:28">
      <c r="A155" t="s">
        <v>613</v>
      </c>
      <c r="B155" s="38" t="s">
        <v>614</v>
      </c>
      <c r="C155" s="37" t="s">
        <v>63</v>
      </c>
      <c r="D155" s="32" t="s">
        <v>64</v>
      </c>
      <c r="E155" s="39" t="s">
        <v>582</v>
      </c>
      <c r="F155" s="39" t="s">
        <v>615</v>
      </c>
      <c r="G155" s="40" t="s">
        <v>594</v>
      </c>
      <c r="H155" s="39" t="s">
        <v>68</v>
      </c>
      <c r="I155" s="40" t="s">
        <v>85</v>
      </c>
      <c r="J155" s="40" t="s">
        <v>70</v>
      </c>
      <c r="K155" s="40" t="s">
        <v>71</v>
      </c>
      <c r="L155" s="39" t="s">
        <v>594</v>
      </c>
      <c r="M155" s="39"/>
      <c r="N155" s="39"/>
      <c r="O155" s="39"/>
      <c r="P155" s="39"/>
      <c r="Q155" s="39"/>
      <c r="R155" s="39"/>
      <c r="S155" s="39"/>
      <c r="T155" s="39" t="s">
        <v>63</v>
      </c>
      <c r="U155" s="39"/>
      <c r="V155" s="39"/>
      <c r="W155" s="39"/>
      <c r="X155" s="39"/>
      <c r="Y155" s="39"/>
      <c r="Z155" s="39"/>
      <c r="AA155" s="39"/>
      <c r="AB155" s="15"/>
    </row>
    <row r="156" spans="1:28">
      <c r="A156" t="s">
        <v>616</v>
      </c>
      <c r="B156" s="38" t="s">
        <v>617</v>
      </c>
      <c r="C156" s="37" t="s">
        <v>63</v>
      </c>
      <c r="D156" s="32" t="s">
        <v>64</v>
      </c>
      <c r="E156" s="39" t="s">
        <v>582</v>
      </c>
      <c r="F156" s="39" t="s">
        <v>618</v>
      </c>
      <c r="G156" s="40" t="s">
        <v>619</v>
      </c>
      <c r="H156" s="39" t="s">
        <v>68</v>
      </c>
      <c r="I156" s="40" t="s">
        <v>85</v>
      </c>
      <c r="J156" s="40" t="s">
        <v>70</v>
      </c>
      <c r="K156" s="40" t="s">
        <v>71</v>
      </c>
      <c r="L156" s="39" t="s">
        <v>619</v>
      </c>
      <c r="M156" s="39"/>
      <c r="N156" s="39"/>
      <c r="O156" s="39"/>
      <c r="P156" s="39"/>
      <c r="Q156" s="39"/>
      <c r="R156" s="39"/>
      <c r="S156" s="39"/>
      <c r="T156" s="39" t="s">
        <v>63</v>
      </c>
      <c r="U156" s="39"/>
      <c r="V156" s="39"/>
      <c r="W156" s="39"/>
      <c r="X156" s="39"/>
      <c r="Y156" s="39"/>
      <c r="Z156" s="39"/>
      <c r="AA156" s="39"/>
      <c r="AB156" s="15"/>
    </row>
    <row r="157" spans="1:28">
      <c r="A157" t="s">
        <v>620</v>
      </c>
      <c r="B157" s="38" t="s">
        <v>621</v>
      </c>
      <c r="C157" s="37" t="s">
        <v>63</v>
      </c>
      <c r="D157" s="32" t="s">
        <v>64</v>
      </c>
      <c r="E157" s="39" t="s">
        <v>582</v>
      </c>
      <c r="F157" s="39" t="s">
        <v>622</v>
      </c>
      <c r="G157" s="40" t="s">
        <v>498</v>
      </c>
      <c r="H157" s="39" t="s">
        <v>68</v>
      </c>
      <c r="I157" s="40" t="s">
        <v>69</v>
      </c>
      <c r="J157" s="40" t="s">
        <v>70</v>
      </c>
      <c r="K157" s="40" t="s">
        <v>71</v>
      </c>
      <c r="L157" s="39" t="s">
        <v>498</v>
      </c>
      <c r="M157" s="39"/>
      <c r="N157" s="39"/>
      <c r="O157" s="39"/>
      <c r="P157" s="39"/>
      <c r="Q157" s="39"/>
      <c r="R157" s="39"/>
      <c r="S157" s="39"/>
      <c r="T157" s="39" t="s">
        <v>63</v>
      </c>
      <c r="U157" s="39"/>
      <c r="V157" s="39"/>
      <c r="W157" s="39"/>
      <c r="X157" s="39"/>
      <c r="Y157" s="39"/>
      <c r="Z157" s="39"/>
      <c r="AA157" s="39"/>
      <c r="AB157" s="15"/>
    </row>
    <row r="158" spans="1:28">
      <c r="A158" t="s">
        <v>623</v>
      </c>
      <c r="B158" s="38" t="s">
        <v>624</v>
      </c>
      <c r="C158" s="37" t="s">
        <v>63</v>
      </c>
      <c r="D158" s="32" t="s">
        <v>64</v>
      </c>
      <c r="E158" s="39" t="s">
        <v>582</v>
      </c>
      <c r="F158" s="39" t="s">
        <v>625</v>
      </c>
      <c r="G158" s="40" t="s">
        <v>626</v>
      </c>
      <c r="H158" s="39" t="s">
        <v>68</v>
      </c>
      <c r="I158" s="40" t="s">
        <v>85</v>
      </c>
      <c r="J158" s="40" t="s">
        <v>70</v>
      </c>
      <c r="K158" s="40" t="s">
        <v>71</v>
      </c>
      <c r="L158" s="39" t="s">
        <v>626</v>
      </c>
      <c r="M158" s="39"/>
      <c r="N158" s="39"/>
      <c r="O158" s="39"/>
      <c r="P158" s="39"/>
      <c r="Q158" s="39"/>
      <c r="R158" s="39"/>
      <c r="S158" s="39"/>
      <c r="T158" s="39" t="s">
        <v>63</v>
      </c>
      <c r="U158" s="39"/>
      <c r="V158" s="39"/>
      <c r="W158" s="39"/>
      <c r="X158" s="39"/>
      <c r="Y158" s="39"/>
      <c r="Z158" s="39"/>
      <c r="AA158" s="39"/>
      <c r="AB158" s="15"/>
    </row>
    <row r="159" spans="1:28">
      <c r="A159" t="s">
        <v>627</v>
      </c>
      <c r="B159" s="38" t="s">
        <v>628</v>
      </c>
      <c r="C159" s="36"/>
      <c r="D159" s="32" t="s">
        <v>64</v>
      </c>
      <c r="E159" s="39" t="s">
        <v>582</v>
      </c>
      <c r="F159" s="39" t="s">
        <v>629</v>
      </c>
      <c r="G159" s="40" t="s">
        <v>630</v>
      </c>
      <c r="H159" s="39" t="s">
        <v>68</v>
      </c>
      <c r="I159" s="40" t="s">
        <v>76</v>
      </c>
      <c r="J159" s="40" t="s">
        <v>70</v>
      </c>
      <c r="K159" s="40" t="s">
        <v>71</v>
      </c>
      <c r="L159" s="39" t="s">
        <v>630</v>
      </c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 t="s">
        <v>63</v>
      </c>
      <c r="Y159" s="39"/>
      <c r="Z159" s="39" t="s">
        <v>63</v>
      </c>
      <c r="AA159" s="39"/>
      <c r="AB159" s="15">
        <v>2.5</v>
      </c>
    </row>
    <row r="160" spans="1:28">
      <c r="A160" t="s">
        <v>631</v>
      </c>
      <c r="B160" s="38" t="s">
        <v>632</v>
      </c>
      <c r="C160" s="36"/>
      <c r="D160" s="32" t="s">
        <v>64</v>
      </c>
      <c r="E160" s="39" t="s">
        <v>582</v>
      </c>
      <c r="F160" s="39" t="s">
        <v>633</v>
      </c>
      <c r="G160" s="40" t="s">
        <v>225</v>
      </c>
      <c r="H160" s="39" t="s">
        <v>68</v>
      </c>
      <c r="I160" s="40" t="s">
        <v>76</v>
      </c>
      <c r="J160" s="40" t="s">
        <v>70</v>
      </c>
      <c r="K160" s="40" t="s">
        <v>71</v>
      </c>
      <c r="L160" s="39" t="s">
        <v>225</v>
      </c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 t="s">
        <v>63</v>
      </c>
      <c r="Y160" s="39"/>
      <c r="Z160" s="39" t="s">
        <v>63</v>
      </c>
      <c r="AA160" s="39">
        <v>4.5</v>
      </c>
      <c r="AB160" s="15"/>
    </row>
    <row r="161" spans="1:28">
      <c r="A161" t="s">
        <v>634</v>
      </c>
      <c r="B161" s="38" t="s">
        <v>635</v>
      </c>
      <c r="C161" s="36"/>
      <c r="D161" s="32" t="s">
        <v>64</v>
      </c>
      <c r="E161" s="39" t="s">
        <v>582</v>
      </c>
      <c r="F161" s="39" t="s">
        <v>636</v>
      </c>
      <c r="G161" s="40" t="s">
        <v>637</v>
      </c>
      <c r="H161" s="39" t="s">
        <v>68</v>
      </c>
      <c r="I161" s="40" t="s">
        <v>69</v>
      </c>
      <c r="J161" s="40" t="s">
        <v>70</v>
      </c>
      <c r="K161" s="40" t="s">
        <v>71</v>
      </c>
      <c r="L161" s="39" t="s">
        <v>637</v>
      </c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 t="s">
        <v>63</v>
      </c>
      <c r="Y161" s="39"/>
      <c r="Z161" s="39" t="s">
        <v>63</v>
      </c>
      <c r="AA161" s="39"/>
      <c r="AB161" s="15">
        <v>2</v>
      </c>
    </row>
    <row r="162" spans="1:28">
      <c r="A162" t="s">
        <v>638</v>
      </c>
      <c r="B162" s="38" t="s">
        <v>639</v>
      </c>
      <c r="C162" s="36"/>
      <c r="D162" s="32" t="s">
        <v>64</v>
      </c>
      <c r="E162" s="39" t="s">
        <v>582</v>
      </c>
      <c r="F162" s="39" t="s">
        <v>640</v>
      </c>
      <c r="G162" s="40" t="s">
        <v>159</v>
      </c>
      <c r="H162" s="39" t="s">
        <v>68</v>
      </c>
      <c r="I162" s="40" t="s">
        <v>76</v>
      </c>
      <c r="J162" s="40" t="s">
        <v>70</v>
      </c>
      <c r="K162" s="40" t="s">
        <v>71</v>
      </c>
      <c r="L162" s="39" t="s">
        <v>159</v>
      </c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 t="s">
        <v>63</v>
      </c>
      <c r="Y162" s="39"/>
      <c r="Z162" s="39" t="s">
        <v>63</v>
      </c>
      <c r="AA162" s="39"/>
      <c r="AB162" s="15">
        <v>2</v>
      </c>
    </row>
    <row r="163" spans="1:28">
      <c r="A163" t="s">
        <v>641</v>
      </c>
      <c r="B163" s="38" t="s">
        <v>558</v>
      </c>
      <c r="C163" s="36"/>
      <c r="D163" s="32" t="s">
        <v>64</v>
      </c>
      <c r="E163" s="39" t="s">
        <v>582</v>
      </c>
      <c r="F163" s="39" t="s">
        <v>642</v>
      </c>
      <c r="G163" s="40" t="s">
        <v>643</v>
      </c>
      <c r="H163" s="39" t="s">
        <v>68</v>
      </c>
      <c r="I163" s="40" t="s">
        <v>76</v>
      </c>
      <c r="J163" s="40" t="s">
        <v>70</v>
      </c>
      <c r="K163" s="40" t="s">
        <v>71</v>
      </c>
      <c r="L163" s="39" t="s">
        <v>643</v>
      </c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 t="s">
        <v>63</v>
      </c>
      <c r="Y163" s="39"/>
      <c r="Z163" s="39" t="s">
        <v>63</v>
      </c>
      <c r="AA163" s="39">
        <v>5</v>
      </c>
      <c r="AB163" s="15"/>
    </row>
    <row r="164" spans="1:28">
      <c r="A164" t="s">
        <v>644</v>
      </c>
      <c r="B164" s="38" t="s">
        <v>645</v>
      </c>
      <c r="C164" s="36"/>
      <c r="D164" s="32" t="s">
        <v>64</v>
      </c>
      <c r="E164" s="39" t="s">
        <v>582</v>
      </c>
      <c r="F164" s="39" t="s">
        <v>646</v>
      </c>
      <c r="G164" s="40" t="s">
        <v>647</v>
      </c>
      <c r="H164" s="39" t="s">
        <v>68</v>
      </c>
      <c r="I164" s="40" t="s">
        <v>69</v>
      </c>
      <c r="J164" s="40" t="s">
        <v>70</v>
      </c>
      <c r="K164" s="40" t="s">
        <v>71</v>
      </c>
      <c r="L164" s="39" t="s">
        <v>647</v>
      </c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 t="s">
        <v>63</v>
      </c>
      <c r="Y164" s="39"/>
      <c r="Z164" s="39" t="s">
        <v>63</v>
      </c>
      <c r="AA164" s="39">
        <v>4</v>
      </c>
      <c r="AB164" s="15"/>
    </row>
    <row r="165" spans="1:28">
      <c r="A165" t="s">
        <v>648</v>
      </c>
      <c r="B165" s="38" t="s">
        <v>649</v>
      </c>
      <c r="C165" s="36"/>
      <c r="D165" s="32" t="s">
        <v>64</v>
      </c>
      <c r="E165" s="39" t="s">
        <v>582</v>
      </c>
      <c r="F165" s="39" t="s">
        <v>650</v>
      </c>
      <c r="G165" s="40" t="s">
        <v>651</v>
      </c>
      <c r="H165" s="39" t="s">
        <v>68</v>
      </c>
      <c r="I165" s="40" t="s">
        <v>69</v>
      </c>
      <c r="J165" s="40" t="s">
        <v>70</v>
      </c>
      <c r="K165" s="40" t="s">
        <v>71</v>
      </c>
      <c r="L165" s="39" t="s">
        <v>651</v>
      </c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 t="s">
        <v>63</v>
      </c>
      <c r="Y165" s="39"/>
      <c r="Z165" s="39" t="s">
        <v>63</v>
      </c>
      <c r="AA165" s="39"/>
      <c r="AB165" s="15">
        <v>3</v>
      </c>
    </row>
    <row r="166" spans="1:28">
      <c r="A166" t="s">
        <v>652</v>
      </c>
      <c r="B166" s="38" t="s">
        <v>653</v>
      </c>
      <c r="C166" s="36"/>
      <c r="D166" s="32" t="s">
        <v>64</v>
      </c>
      <c r="E166" s="39" t="s">
        <v>582</v>
      </c>
      <c r="F166" s="39" t="s">
        <v>654</v>
      </c>
      <c r="G166" s="40" t="s">
        <v>655</v>
      </c>
      <c r="H166" s="39" t="s">
        <v>68</v>
      </c>
      <c r="I166" s="40" t="s">
        <v>69</v>
      </c>
      <c r="J166" s="40" t="s">
        <v>70</v>
      </c>
      <c r="K166" s="40" t="s">
        <v>71</v>
      </c>
      <c r="L166" s="39" t="s">
        <v>655</v>
      </c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 t="s">
        <v>63</v>
      </c>
      <c r="Y166" s="39"/>
      <c r="Z166" s="39" t="s">
        <v>63</v>
      </c>
      <c r="AA166" s="39">
        <v>4</v>
      </c>
      <c r="AB166" s="15"/>
    </row>
    <row r="167" spans="1:28">
      <c r="A167" t="s">
        <v>656</v>
      </c>
      <c r="B167" s="38" t="s">
        <v>657</v>
      </c>
      <c r="C167" s="36"/>
      <c r="D167" s="32" t="s">
        <v>64</v>
      </c>
      <c r="E167" s="39" t="s">
        <v>582</v>
      </c>
      <c r="F167" s="39" t="s">
        <v>658</v>
      </c>
      <c r="G167" s="40" t="s">
        <v>659</v>
      </c>
      <c r="H167" s="39" t="s">
        <v>68</v>
      </c>
      <c r="I167" s="40" t="s">
        <v>69</v>
      </c>
      <c r="J167" s="40" t="s">
        <v>70</v>
      </c>
      <c r="K167" s="40" t="s">
        <v>71</v>
      </c>
      <c r="L167" s="39" t="s">
        <v>659</v>
      </c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 t="s">
        <v>63</v>
      </c>
      <c r="Y167" s="39"/>
      <c r="Z167" s="39" t="s">
        <v>63</v>
      </c>
      <c r="AA167" s="39"/>
      <c r="AB167" s="15">
        <v>3.5</v>
      </c>
    </row>
    <row r="168" spans="1:28">
      <c r="A168" t="s">
        <v>660</v>
      </c>
      <c r="B168" s="38" t="s">
        <v>661</v>
      </c>
      <c r="C168" s="36"/>
      <c r="D168" s="32" t="s">
        <v>64</v>
      </c>
      <c r="E168" s="39" t="s">
        <v>582</v>
      </c>
      <c r="F168" s="39" t="s">
        <v>662</v>
      </c>
      <c r="G168" s="40" t="s">
        <v>186</v>
      </c>
      <c r="H168" s="39" t="s">
        <v>68</v>
      </c>
      <c r="I168" s="40" t="s">
        <v>69</v>
      </c>
      <c r="J168" s="40" t="s">
        <v>70</v>
      </c>
      <c r="K168" s="40" t="s">
        <v>71</v>
      </c>
      <c r="L168" s="39" t="s">
        <v>186</v>
      </c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 t="s">
        <v>63</v>
      </c>
      <c r="Y168" s="39"/>
      <c r="Z168" s="39" t="s">
        <v>63</v>
      </c>
      <c r="AA168" s="39">
        <v>4</v>
      </c>
      <c r="AB168" s="15"/>
    </row>
    <row r="169" spans="1:28">
      <c r="A169" t="s">
        <v>663</v>
      </c>
      <c r="B169" s="38" t="s">
        <v>210</v>
      </c>
      <c r="C169" s="36"/>
      <c r="D169" s="32" t="s">
        <v>64</v>
      </c>
      <c r="E169" s="39" t="s">
        <v>582</v>
      </c>
      <c r="F169" s="39" t="s">
        <v>664</v>
      </c>
      <c r="G169" s="40" t="s">
        <v>665</v>
      </c>
      <c r="H169" s="39" t="s">
        <v>68</v>
      </c>
      <c r="I169" s="40" t="s">
        <v>69</v>
      </c>
      <c r="J169" s="40" t="s">
        <v>70</v>
      </c>
      <c r="K169" s="40" t="s">
        <v>71</v>
      </c>
      <c r="L169" s="39" t="s">
        <v>665</v>
      </c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 t="s">
        <v>63</v>
      </c>
      <c r="Y169" s="39"/>
      <c r="Z169" s="39" t="s">
        <v>63</v>
      </c>
      <c r="AA169" s="39"/>
      <c r="AB169" s="15">
        <v>3</v>
      </c>
    </row>
    <row r="170" spans="1:28">
      <c r="A170" t="s">
        <v>666</v>
      </c>
      <c r="B170" s="38" t="s">
        <v>667</v>
      </c>
      <c r="C170" s="36"/>
      <c r="D170" s="32" t="s">
        <v>64</v>
      </c>
      <c r="E170" s="39" t="s">
        <v>582</v>
      </c>
      <c r="F170" s="39" t="s">
        <v>593</v>
      </c>
      <c r="G170" s="40" t="s">
        <v>98</v>
      </c>
      <c r="H170" s="39" t="s">
        <v>68</v>
      </c>
      <c r="I170" s="40" t="s">
        <v>69</v>
      </c>
      <c r="J170" s="40" t="s">
        <v>70</v>
      </c>
      <c r="K170" s="40" t="s">
        <v>71</v>
      </c>
      <c r="L170" s="39" t="s">
        <v>98</v>
      </c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 t="s">
        <v>63</v>
      </c>
      <c r="Y170" s="39"/>
      <c r="Z170" s="39" t="s">
        <v>63</v>
      </c>
      <c r="AA170" s="39"/>
      <c r="AB170" s="15">
        <v>2.5</v>
      </c>
    </row>
    <row r="171" spans="1:28">
      <c r="A171" t="s">
        <v>668</v>
      </c>
      <c r="B171" s="38" t="s">
        <v>669</v>
      </c>
      <c r="C171" s="36"/>
      <c r="D171" s="32" t="s">
        <v>64</v>
      </c>
      <c r="E171" s="39" t="s">
        <v>582</v>
      </c>
      <c r="F171" s="39" t="s">
        <v>670</v>
      </c>
      <c r="G171" s="40" t="s">
        <v>92</v>
      </c>
      <c r="H171" s="39" t="s">
        <v>68</v>
      </c>
      <c r="I171" s="40" t="s">
        <v>76</v>
      </c>
      <c r="J171" s="40" t="s">
        <v>70</v>
      </c>
      <c r="K171" s="40" t="s">
        <v>71</v>
      </c>
      <c r="L171" s="39" t="s">
        <v>92</v>
      </c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 t="s">
        <v>63</v>
      </c>
      <c r="Y171" s="39"/>
      <c r="Z171" s="39" t="s">
        <v>63</v>
      </c>
      <c r="AA171" s="39"/>
      <c r="AB171" s="15">
        <v>3</v>
      </c>
    </row>
    <row r="172" spans="1:28">
      <c r="A172" t="s">
        <v>671</v>
      </c>
      <c r="B172" s="38" t="s">
        <v>672</v>
      </c>
      <c r="C172" s="36"/>
      <c r="D172" s="32" t="s">
        <v>64</v>
      </c>
      <c r="E172" s="39" t="s">
        <v>582</v>
      </c>
      <c r="F172" s="39" t="s">
        <v>673</v>
      </c>
      <c r="G172" s="40" t="s">
        <v>674</v>
      </c>
      <c r="H172" s="39" t="s">
        <v>68</v>
      </c>
      <c r="I172" s="40" t="s">
        <v>76</v>
      </c>
      <c r="J172" s="40" t="s">
        <v>70</v>
      </c>
      <c r="K172" s="40" t="s">
        <v>71</v>
      </c>
      <c r="L172" s="39" t="s">
        <v>674</v>
      </c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 t="s">
        <v>63</v>
      </c>
      <c r="Y172" s="39"/>
      <c r="Z172" s="39" t="s">
        <v>63</v>
      </c>
      <c r="AA172" s="39"/>
      <c r="AB172" s="15">
        <v>3</v>
      </c>
    </row>
    <row r="173" spans="1:28">
      <c r="A173" t="s">
        <v>675</v>
      </c>
      <c r="B173" s="38" t="s">
        <v>180</v>
      </c>
      <c r="C173" s="36"/>
      <c r="D173" s="32" t="s">
        <v>64</v>
      </c>
      <c r="E173" s="39" t="s">
        <v>582</v>
      </c>
      <c r="F173" s="39" t="s">
        <v>676</v>
      </c>
      <c r="G173" s="40" t="s">
        <v>75</v>
      </c>
      <c r="H173" s="39" t="s">
        <v>68</v>
      </c>
      <c r="I173" s="40" t="s">
        <v>76</v>
      </c>
      <c r="J173" s="40" t="s">
        <v>70</v>
      </c>
      <c r="K173" s="40" t="s">
        <v>71</v>
      </c>
      <c r="L173" s="39" t="s">
        <v>75</v>
      </c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 t="s">
        <v>63</v>
      </c>
      <c r="Y173" s="39"/>
      <c r="Z173" s="39" t="s">
        <v>63</v>
      </c>
      <c r="AA173" s="39">
        <v>4</v>
      </c>
      <c r="AB173" s="15"/>
    </row>
    <row r="174" spans="1:28">
      <c r="A174" t="s">
        <v>677</v>
      </c>
      <c r="B174" s="38" t="s">
        <v>678</v>
      </c>
      <c r="C174" s="36"/>
      <c r="D174" s="32" t="s">
        <v>64</v>
      </c>
      <c r="E174" s="39" t="s">
        <v>582</v>
      </c>
      <c r="F174" s="39" t="s">
        <v>679</v>
      </c>
      <c r="G174" s="40" t="s">
        <v>680</v>
      </c>
      <c r="H174" s="39" t="s">
        <v>68</v>
      </c>
      <c r="I174" s="40" t="s">
        <v>76</v>
      </c>
      <c r="J174" s="40" t="s">
        <v>70</v>
      </c>
      <c r="K174" s="40" t="s">
        <v>71</v>
      </c>
      <c r="L174" s="39" t="s">
        <v>680</v>
      </c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 t="s">
        <v>63</v>
      </c>
      <c r="Y174" s="39"/>
      <c r="Z174" s="39" t="s">
        <v>63</v>
      </c>
      <c r="AA174" s="39">
        <v>4</v>
      </c>
      <c r="AB174" s="15"/>
    </row>
    <row r="175" spans="1:28">
      <c r="A175" t="s">
        <v>681</v>
      </c>
      <c r="B175" s="38" t="s">
        <v>682</v>
      </c>
      <c r="C175" s="36"/>
      <c r="D175" s="32" t="s">
        <v>64</v>
      </c>
      <c r="E175" s="39" t="s">
        <v>582</v>
      </c>
      <c r="F175" s="39" t="s">
        <v>683</v>
      </c>
      <c r="G175" s="40" t="s">
        <v>684</v>
      </c>
      <c r="H175" s="39" t="s">
        <v>68</v>
      </c>
      <c r="I175" s="40" t="s">
        <v>76</v>
      </c>
      <c r="J175" s="40" t="s">
        <v>70</v>
      </c>
      <c r="K175" s="40" t="s">
        <v>71</v>
      </c>
      <c r="L175" s="39" t="s">
        <v>684</v>
      </c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 t="s">
        <v>63</v>
      </c>
      <c r="Y175" s="39"/>
      <c r="Z175" s="39" t="s">
        <v>63</v>
      </c>
      <c r="AA175" s="39"/>
      <c r="AB175" s="15">
        <v>3.5</v>
      </c>
    </row>
    <row r="176" spans="1:28">
      <c r="A176" t="s">
        <v>685</v>
      </c>
      <c r="B176" s="38" t="s">
        <v>686</v>
      </c>
      <c r="C176" s="36"/>
      <c r="D176" s="32" t="s">
        <v>64</v>
      </c>
      <c r="E176" s="39" t="s">
        <v>582</v>
      </c>
      <c r="F176" s="39" t="s">
        <v>687</v>
      </c>
      <c r="G176" s="40" t="s">
        <v>132</v>
      </c>
      <c r="H176" s="39" t="s">
        <v>68</v>
      </c>
      <c r="I176" s="40" t="s">
        <v>85</v>
      </c>
      <c r="J176" s="40" t="s">
        <v>70</v>
      </c>
      <c r="K176" s="40" t="s">
        <v>71</v>
      </c>
      <c r="L176" s="39" t="s">
        <v>132</v>
      </c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 t="s">
        <v>63</v>
      </c>
      <c r="Y176" s="39"/>
      <c r="Z176" s="39" t="s">
        <v>63</v>
      </c>
      <c r="AA176" s="39"/>
      <c r="AB176" s="15">
        <v>3</v>
      </c>
    </row>
    <row r="177" spans="1:28">
      <c r="A177" t="s">
        <v>688</v>
      </c>
      <c r="B177" s="43" t="s">
        <v>630</v>
      </c>
      <c r="C177" s="42" t="s">
        <v>63</v>
      </c>
      <c r="D177" s="42" t="s">
        <v>64</v>
      </c>
      <c r="E177" s="44" t="s">
        <v>689</v>
      </c>
      <c r="F177" s="44" t="s">
        <v>690</v>
      </c>
      <c r="G177" s="45" t="s">
        <v>84</v>
      </c>
      <c r="H177" s="44" t="s">
        <v>68</v>
      </c>
      <c r="I177" s="45" t="s">
        <v>85</v>
      </c>
      <c r="J177" s="45" t="s">
        <v>70</v>
      </c>
      <c r="K177" s="45" t="s">
        <v>71</v>
      </c>
      <c r="L177" s="44" t="s">
        <v>84</v>
      </c>
      <c r="M177" s="44"/>
      <c r="N177" s="44"/>
      <c r="O177" s="44"/>
      <c r="P177" s="44"/>
      <c r="Q177" s="44"/>
      <c r="R177" s="44"/>
      <c r="S177" s="44"/>
      <c r="T177" s="44" t="s">
        <v>63</v>
      </c>
      <c r="U177" s="44"/>
      <c r="V177" s="44"/>
      <c r="W177" s="44"/>
      <c r="X177" s="44"/>
      <c r="Y177" s="44"/>
      <c r="Z177" s="44"/>
      <c r="AA177" s="44"/>
      <c r="AB177" s="15"/>
    </row>
    <row r="178" spans="1:28">
      <c r="A178" t="s">
        <v>691</v>
      </c>
      <c r="B178" s="43" t="s">
        <v>647</v>
      </c>
      <c r="C178" s="42" t="s">
        <v>63</v>
      </c>
      <c r="D178" s="42" t="s">
        <v>64</v>
      </c>
      <c r="E178" s="44" t="s">
        <v>689</v>
      </c>
      <c r="F178" s="44" t="s">
        <v>692</v>
      </c>
      <c r="G178" s="45" t="s">
        <v>680</v>
      </c>
      <c r="H178" s="44" t="s">
        <v>68</v>
      </c>
      <c r="I178" s="45" t="s">
        <v>85</v>
      </c>
      <c r="J178" s="45" t="s">
        <v>70</v>
      </c>
      <c r="K178" s="45" t="s">
        <v>71</v>
      </c>
      <c r="L178" s="44" t="s">
        <v>680</v>
      </c>
      <c r="M178" s="44"/>
      <c r="N178" s="44"/>
      <c r="O178" s="44"/>
      <c r="P178" s="44"/>
      <c r="Q178" s="44"/>
      <c r="R178" s="44"/>
      <c r="S178" s="44"/>
      <c r="T178" s="44" t="s">
        <v>63</v>
      </c>
      <c r="U178" s="44"/>
      <c r="V178" s="44"/>
      <c r="W178" s="44"/>
      <c r="X178" s="44"/>
      <c r="Y178" s="44"/>
      <c r="Z178" s="44"/>
      <c r="AA178" s="44"/>
      <c r="AB178" s="15"/>
    </row>
    <row r="179" spans="1:28">
      <c r="A179" t="s">
        <v>693</v>
      </c>
      <c r="B179" s="43" t="s">
        <v>517</v>
      </c>
      <c r="C179" s="42" t="s">
        <v>63</v>
      </c>
      <c r="D179" s="42" t="s">
        <v>64</v>
      </c>
      <c r="E179" s="44" t="s">
        <v>689</v>
      </c>
      <c r="F179" s="44" t="s">
        <v>694</v>
      </c>
      <c r="G179" s="45" t="s">
        <v>695</v>
      </c>
      <c r="H179" s="44" t="s">
        <v>68</v>
      </c>
      <c r="I179" s="45" t="s">
        <v>69</v>
      </c>
      <c r="J179" s="45" t="s">
        <v>70</v>
      </c>
      <c r="K179" s="45" t="s">
        <v>71</v>
      </c>
      <c r="L179" s="44" t="s">
        <v>695</v>
      </c>
      <c r="M179" s="44"/>
      <c r="N179" s="44"/>
      <c r="O179" s="44"/>
      <c r="P179" s="44"/>
      <c r="Q179" s="44"/>
      <c r="R179" s="44"/>
      <c r="S179" s="44"/>
      <c r="T179" s="44" t="s">
        <v>63</v>
      </c>
      <c r="U179" s="44"/>
      <c r="V179" s="44"/>
      <c r="W179" s="44"/>
      <c r="X179" s="44"/>
      <c r="Y179" s="44"/>
      <c r="Z179" s="44"/>
      <c r="AA179" s="44"/>
      <c r="AB179" s="15"/>
    </row>
    <row r="180" spans="1:28">
      <c r="A180" t="s">
        <v>696</v>
      </c>
      <c r="B180" s="43" t="s">
        <v>697</v>
      </c>
      <c r="C180" s="42" t="s">
        <v>63</v>
      </c>
      <c r="D180" s="42" t="s">
        <v>64</v>
      </c>
      <c r="E180" s="44" t="s">
        <v>689</v>
      </c>
      <c r="F180" s="44" t="s">
        <v>698</v>
      </c>
      <c r="G180" s="45" t="s">
        <v>699</v>
      </c>
      <c r="H180" s="44" t="s">
        <v>68</v>
      </c>
      <c r="I180" s="45" t="s">
        <v>85</v>
      </c>
      <c r="J180" s="45" t="s">
        <v>70</v>
      </c>
      <c r="K180" s="45" t="s">
        <v>71</v>
      </c>
      <c r="L180" s="44" t="s">
        <v>699</v>
      </c>
      <c r="M180" s="44"/>
      <c r="N180" s="44"/>
      <c r="O180" s="44"/>
      <c r="P180" s="44"/>
      <c r="Q180" s="44"/>
      <c r="R180" s="44"/>
      <c r="S180" s="44"/>
      <c r="T180" s="44" t="s">
        <v>63</v>
      </c>
      <c r="U180" s="44"/>
      <c r="V180" s="44"/>
      <c r="W180" s="44"/>
      <c r="X180" s="44"/>
      <c r="Y180" s="44"/>
      <c r="Z180" s="44"/>
      <c r="AA180" s="44"/>
      <c r="AB180" s="15"/>
    </row>
    <row r="181" spans="1:28">
      <c r="A181" t="s">
        <v>700</v>
      </c>
      <c r="B181" s="43" t="s">
        <v>701</v>
      </c>
      <c r="C181" s="42" t="s">
        <v>63</v>
      </c>
      <c r="D181" s="42" t="s">
        <v>64</v>
      </c>
      <c r="E181" s="44" t="s">
        <v>689</v>
      </c>
      <c r="F181" s="44" t="s">
        <v>702</v>
      </c>
      <c r="G181" s="45" t="s">
        <v>592</v>
      </c>
      <c r="H181" s="44" t="s">
        <v>68</v>
      </c>
      <c r="I181" s="45" t="s">
        <v>85</v>
      </c>
      <c r="J181" s="45" t="s">
        <v>70</v>
      </c>
      <c r="K181" s="45" t="s">
        <v>71</v>
      </c>
      <c r="L181" s="44" t="s">
        <v>592</v>
      </c>
      <c r="M181" s="44"/>
      <c r="N181" s="44"/>
      <c r="O181" s="44"/>
      <c r="P181" s="44"/>
      <c r="Q181" s="44"/>
      <c r="R181" s="44"/>
      <c r="S181" s="44"/>
      <c r="T181" s="44" t="s">
        <v>63</v>
      </c>
      <c r="U181" s="44"/>
      <c r="V181" s="44"/>
      <c r="W181" s="44"/>
      <c r="X181" s="44"/>
      <c r="Y181" s="44"/>
      <c r="Z181" s="44"/>
      <c r="AA181" s="44"/>
      <c r="AB181" s="15"/>
    </row>
    <row r="182" spans="1:28">
      <c r="A182" t="s">
        <v>703</v>
      </c>
      <c r="B182" s="43" t="s">
        <v>704</v>
      </c>
      <c r="C182" s="42" t="s">
        <v>63</v>
      </c>
      <c r="D182" s="42" t="s">
        <v>64</v>
      </c>
      <c r="E182" s="44" t="s">
        <v>689</v>
      </c>
      <c r="F182" s="44" t="s">
        <v>705</v>
      </c>
      <c r="G182" s="45" t="s">
        <v>706</v>
      </c>
      <c r="H182" s="44" t="s">
        <v>68</v>
      </c>
      <c r="I182" s="45" t="s">
        <v>85</v>
      </c>
      <c r="J182" s="45" t="s">
        <v>70</v>
      </c>
      <c r="K182" s="45" t="s">
        <v>71</v>
      </c>
      <c r="L182" s="44" t="s">
        <v>706</v>
      </c>
      <c r="M182" s="44"/>
      <c r="N182" s="44"/>
      <c r="O182" s="44"/>
      <c r="P182" s="44"/>
      <c r="Q182" s="44"/>
      <c r="R182" s="44"/>
      <c r="S182" s="44"/>
      <c r="T182" s="44" t="s">
        <v>63</v>
      </c>
      <c r="U182" s="44"/>
      <c r="V182" s="44"/>
      <c r="W182" s="44"/>
      <c r="X182" s="44"/>
      <c r="Y182" s="44"/>
      <c r="Z182" s="44"/>
      <c r="AA182" s="44"/>
      <c r="AB182" s="15"/>
    </row>
    <row r="183" spans="1:28">
      <c r="A183" t="s">
        <v>707</v>
      </c>
      <c r="B183" s="43" t="s">
        <v>708</v>
      </c>
      <c r="C183" s="42" t="s">
        <v>63</v>
      </c>
      <c r="D183" s="42" t="s">
        <v>64</v>
      </c>
      <c r="E183" s="44" t="s">
        <v>689</v>
      </c>
      <c r="F183" s="44" t="s">
        <v>636</v>
      </c>
      <c r="G183" s="45" t="s">
        <v>709</v>
      </c>
      <c r="H183" s="44" t="s">
        <v>68</v>
      </c>
      <c r="I183" s="45" t="s">
        <v>85</v>
      </c>
      <c r="J183" s="45" t="s">
        <v>70</v>
      </c>
      <c r="K183" s="45" t="s">
        <v>71</v>
      </c>
      <c r="L183" s="44" t="s">
        <v>709</v>
      </c>
      <c r="M183" s="44"/>
      <c r="N183" s="44"/>
      <c r="O183" s="44"/>
      <c r="P183" s="44"/>
      <c r="Q183" s="44"/>
      <c r="R183" s="44"/>
      <c r="S183" s="44"/>
      <c r="T183" s="44" t="s">
        <v>63</v>
      </c>
      <c r="U183" s="44"/>
      <c r="V183" s="44"/>
      <c r="W183" s="44"/>
      <c r="X183" s="44"/>
      <c r="Y183" s="44"/>
      <c r="Z183" s="44"/>
      <c r="AA183" s="44"/>
      <c r="AB183" s="15"/>
    </row>
    <row r="184" spans="1:28">
      <c r="A184" t="s">
        <v>710</v>
      </c>
      <c r="B184" s="43" t="s">
        <v>711</v>
      </c>
      <c r="C184" s="42" t="s">
        <v>63</v>
      </c>
      <c r="D184" s="42" t="s">
        <v>64</v>
      </c>
      <c r="E184" s="44" t="s">
        <v>689</v>
      </c>
      <c r="F184" s="44" t="s">
        <v>712</v>
      </c>
      <c r="G184" s="45" t="s">
        <v>610</v>
      </c>
      <c r="H184" s="44" t="s">
        <v>68</v>
      </c>
      <c r="I184" s="45" t="s">
        <v>85</v>
      </c>
      <c r="J184" s="45" t="s">
        <v>70</v>
      </c>
      <c r="K184" s="45" t="s">
        <v>71</v>
      </c>
      <c r="L184" s="44" t="s">
        <v>610</v>
      </c>
      <c r="M184" s="44"/>
      <c r="N184" s="44"/>
      <c r="O184" s="44"/>
      <c r="P184" s="44"/>
      <c r="Q184" s="44"/>
      <c r="R184" s="44"/>
      <c r="S184" s="44"/>
      <c r="T184" s="44" t="s">
        <v>63</v>
      </c>
      <c r="U184" s="44"/>
      <c r="V184" s="44"/>
      <c r="W184" s="44"/>
      <c r="X184" s="44"/>
      <c r="Y184" s="44"/>
      <c r="Z184" s="44"/>
      <c r="AA184" s="44"/>
      <c r="AB184" s="15"/>
    </row>
    <row r="185" spans="1:28">
      <c r="A185" t="s">
        <v>713</v>
      </c>
      <c r="B185" s="43" t="s">
        <v>315</v>
      </c>
      <c r="C185" s="42" t="s">
        <v>63</v>
      </c>
      <c r="D185" s="42" t="s">
        <v>64</v>
      </c>
      <c r="E185" s="44" t="s">
        <v>689</v>
      </c>
      <c r="F185" s="44" t="s">
        <v>714</v>
      </c>
      <c r="G185" s="45" t="s">
        <v>715</v>
      </c>
      <c r="H185" s="44" t="s">
        <v>68</v>
      </c>
      <c r="I185" s="45" t="s">
        <v>69</v>
      </c>
      <c r="J185" s="45" t="s">
        <v>70</v>
      </c>
      <c r="K185" s="45" t="s">
        <v>71</v>
      </c>
      <c r="L185" s="44" t="s">
        <v>715</v>
      </c>
      <c r="M185" s="44"/>
      <c r="N185" s="44"/>
      <c r="O185" s="44"/>
      <c r="P185" s="44"/>
      <c r="Q185" s="44"/>
      <c r="R185" s="44"/>
      <c r="S185" s="44"/>
      <c r="T185" s="44" t="s">
        <v>63</v>
      </c>
      <c r="U185" s="44"/>
      <c r="V185" s="44"/>
      <c r="W185" s="44"/>
      <c r="X185" s="44"/>
      <c r="Y185" s="44"/>
      <c r="Z185" s="44"/>
      <c r="AA185" s="44"/>
      <c r="AB185" s="15"/>
    </row>
    <row r="186" spans="1:28">
      <c r="A186" t="s">
        <v>716</v>
      </c>
      <c r="B186" s="43" t="s">
        <v>717</v>
      </c>
      <c r="C186" s="42" t="s">
        <v>63</v>
      </c>
      <c r="D186" s="42" t="s">
        <v>64</v>
      </c>
      <c r="E186" s="44" t="s">
        <v>689</v>
      </c>
      <c r="F186" s="44" t="s">
        <v>718</v>
      </c>
      <c r="G186" s="45" t="s">
        <v>719</v>
      </c>
      <c r="H186" s="44" t="s">
        <v>68</v>
      </c>
      <c r="I186" s="45" t="s">
        <v>69</v>
      </c>
      <c r="J186" s="45" t="s">
        <v>70</v>
      </c>
      <c r="K186" s="45" t="s">
        <v>71</v>
      </c>
      <c r="L186" s="44" t="s">
        <v>719</v>
      </c>
      <c r="M186" s="44"/>
      <c r="N186" s="44"/>
      <c r="O186" s="44"/>
      <c r="P186" s="44"/>
      <c r="Q186" s="44"/>
      <c r="R186" s="44"/>
      <c r="S186" s="44"/>
      <c r="T186" s="44" t="s">
        <v>63</v>
      </c>
      <c r="U186" s="44"/>
      <c r="V186" s="44"/>
      <c r="W186" s="44"/>
      <c r="X186" s="44"/>
      <c r="Y186" s="44"/>
      <c r="Z186" s="44"/>
      <c r="AA186" s="44"/>
      <c r="AB186" s="15"/>
    </row>
    <row r="187" spans="1:28">
      <c r="A187" t="s">
        <v>720</v>
      </c>
      <c r="B187" s="43" t="s">
        <v>721</v>
      </c>
      <c r="C187" s="42" t="s">
        <v>63</v>
      </c>
      <c r="D187" s="42" t="s">
        <v>64</v>
      </c>
      <c r="E187" s="44" t="s">
        <v>689</v>
      </c>
      <c r="F187" s="44" t="s">
        <v>722</v>
      </c>
      <c r="G187" s="45" t="s">
        <v>723</v>
      </c>
      <c r="H187" s="44" t="s">
        <v>68</v>
      </c>
      <c r="I187" s="45" t="s">
        <v>76</v>
      </c>
      <c r="J187" s="45" t="s">
        <v>70</v>
      </c>
      <c r="K187" s="45" t="s">
        <v>71</v>
      </c>
      <c r="L187" s="44" t="s">
        <v>723</v>
      </c>
      <c r="M187" s="44"/>
      <c r="N187" s="44"/>
      <c r="O187" s="44"/>
      <c r="P187" s="44"/>
      <c r="Q187" s="44"/>
      <c r="R187" s="44"/>
      <c r="S187" s="44"/>
      <c r="T187" s="44" t="s">
        <v>63</v>
      </c>
      <c r="U187" s="44"/>
      <c r="V187" s="44"/>
      <c r="W187" s="44"/>
      <c r="X187" s="44"/>
      <c r="Y187" s="44"/>
      <c r="Z187" s="44"/>
      <c r="AA187" s="44"/>
      <c r="AB187" s="15"/>
    </row>
    <row r="188" spans="1:28">
      <c r="A188" t="s">
        <v>724</v>
      </c>
      <c r="B188" s="43" t="s">
        <v>725</v>
      </c>
      <c r="C188" s="41"/>
      <c r="D188" s="42" t="s">
        <v>64</v>
      </c>
      <c r="E188" s="44" t="s">
        <v>689</v>
      </c>
      <c r="F188" s="44" t="s">
        <v>726</v>
      </c>
      <c r="G188" s="45" t="s">
        <v>232</v>
      </c>
      <c r="H188" s="44" t="s">
        <v>68</v>
      </c>
      <c r="I188" s="45" t="s">
        <v>76</v>
      </c>
      <c r="J188" s="45" t="s">
        <v>70</v>
      </c>
      <c r="K188" s="45" t="s">
        <v>71</v>
      </c>
      <c r="L188" s="44" t="s">
        <v>232</v>
      </c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 t="s">
        <v>63</v>
      </c>
      <c r="Y188" s="44"/>
      <c r="Z188" s="44" t="s">
        <v>63</v>
      </c>
      <c r="AA188" s="44">
        <v>4</v>
      </c>
      <c r="AB188" s="15"/>
    </row>
    <row r="189" spans="1:28">
      <c r="A189" t="s">
        <v>727</v>
      </c>
      <c r="B189" s="43" t="s">
        <v>728</v>
      </c>
      <c r="C189" s="41"/>
      <c r="D189" s="42" t="s">
        <v>64</v>
      </c>
      <c r="E189" s="44" t="s">
        <v>689</v>
      </c>
      <c r="F189" s="44" t="s">
        <v>729</v>
      </c>
      <c r="G189" s="45" t="s">
        <v>159</v>
      </c>
      <c r="H189" s="44" t="s">
        <v>68</v>
      </c>
      <c r="I189" s="45" t="s">
        <v>76</v>
      </c>
      <c r="J189" s="45" t="s">
        <v>70</v>
      </c>
      <c r="K189" s="45" t="s">
        <v>71</v>
      </c>
      <c r="L189" s="44" t="s">
        <v>159</v>
      </c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 t="s">
        <v>63</v>
      </c>
      <c r="Y189" s="44"/>
      <c r="Z189" s="44" t="s">
        <v>63</v>
      </c>
      <c r="AA189" s="44">
        <v>4</v>
      </c>
      <c r="AB189" s="15"/>
    </row>
    <row r="190" spans="1:28">
      <c r="A190" t="s">
        <v>730</v>
      </c>
      <c r="B190" s="43" t="s">
        <v>731</v>
      </c>
      <c r="C190" s="41"/>
      <c r="D190" s="42" t="s">
        <v>64</v>
      </c>
      <c r="E190" s="44" t="s">
        <v>689</v>
      </c>
      <c r="F190" s="44" t="s">
        <v>732</v>
      </c>
      <c r="G190" s="45" t="s">
        <v>733</v>
      </c>
      <c r="H190" s="44" t="s">
        <v>68</v>
      </c>
      <c r="I190" s="45" t="s">
        <v>76</v>
      </c>
      <c r="J190" s="45" t="s">
        <v>70</v>
      </c>
      <c r="K190" s="45" t="s">
        <v>71</v>
      </c>
      <c r="L190" s="44" t="s">
        <v>733</v>
      </c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 t="s">
        <v>63</v>
      </c>
      <c r="Y190" s="44"/>
      <c r="Z190" s="44" t="s">
        <v>63</v>
      </c>
      <c r="AA190" s="44"/>
      <c r="AB190" s="15">
        <v>2.5</v>
      </c>
    </row>
    <row r="191" spans="1:28">
      <c r="A191" t="s">
        <v>734</v>
      </c>
      <c r="B191" s="43" t="s">
        <v>735</v>
      </c>
      <c r="C191" s="41"/>
      <c r="D191" s="42" t="s">
        <v>64</v>
      </c>
      <c r="E191" s="44" t="s">
        <v>689</v>
      </c>
      <c r="F191" s="44" t="s">
        <v>736</v>
      </c>
      <c r="G191" s="45" t="s">
        <v>737</v>
      </c>
      <c r="H191" s="44" t="s">
        <v>68</v>
      </c>
      <c r="I191" s="45" t="s">
        <v>69</v>
      </c>
      <c r="J191" s="45" t="s">
        <v>70</v>
      </c>
      <c r="K191" s="45" t="s">
        <v>71</v>
      </c>
      <c r="L191" s="44" t="s">
        <v>737</v>
      </c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 t="s">
        <v>63</v>
      </c>
      <c r="Y191" s="44"/>
      <c r="Z191" s="44" t="s">
        <v>63</v>
      </c>
      <c r="AA191" s="44"/>
      <c r="AB191" s="15">
        <v>3</v>
      </c>
    </row>
    <row r="192" spans="1:28">
      <c r="A192" t="s">
        <v>738</v>
      </c>
      <c r="B192" s="43" t="s">
        <v>739</v>
      </c>
      <c r="C192" s="41"/>
      <c r="D192" s="42" t="s">
        <v>64</v>
      </c>
      <c r="E192" s="44" t="s">
        <v>689</v>
      </c>
      <c r="F192" s="44" t="s">
        <v>740</v>
      </c>
      <c r="G192" s="45" t="s">
        <v>155</v>
      </c>
      <c r="H192" s="44" t="s">
        <v>68</v>
      </c>
      <c r="I192" s="45" t="s">
        <v>76</v>
      </c>
      <c r="J192" s="45" t="s">
        <v>70</v>
      </c>
      <c r="K192" s="45" t="s">
        <v>71</v>
      </c>
      <c r="L192" s="44" t="s">
        <v>155</v>
      </c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 t="s">
        <v>63</v>
      </c>
      <c r="Y192" s="44"/>
      <c r="Z192" s="44" t="s">
        <v>63</v>
      </c>
      <c r="AA192" s="44"/>
      <c r="AB192" s="15">
        <v>2</v>
      </c>
    </row>
    <row r="193" spans="1:28">
      <c r="A193" t="s">
        <v>741</v>
      </c>
      <c r="B193" s="43" t="s">
        <v>742</v>
      </c>
      <c r="C193" s="41"/>
      <c r="D193" s="42" t="s">
        <v>64</v>
      </c>
      <c r="E193" s="44" t="s">
        <v>689</v>
      </c>
      <c r="F193" s="44" t="s">
        <v>683</v>
      </c>
      <c r="G193" s="45" t="s">
        <v>225</v>
      </c>
      <c r="H193" s="44" t="s">
        <v>68</v>
      </c>
      <c r="I193" s="45" t="s">
        <v>76</v>
      </c>
      <c r="J193" s="45" t="s">
        <v>70</v>
      </c>
      <c r="K193" s="45" t="s">
        <v>71</v>
      </c>
      <c r="L193" s="44" t="s">
        <v>225</v>
      </c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 t="s">
        <v>63</v>
      </c>
      <c r="Y193" s="44"/>
      <c r="Z193" s="44" t="s">
        <v>63</v>
      </c>
      <c r="AA193" s="44">
        <v>5</v>
      </c>
      <c r="AB193" s="15"/>
    </row>
    <row r="194" spans="1:28">
      <c r="A194" t="s">
        <v>743</v>
      </c>
      <c r="B194" s="43" t="s">
        <v>744</v>
      </c>
      <c r="C194" s="41"/>
      <c r="D194" s="42" t="s">
        <v>64</v>
      </c>
      <c r="E194" s="44" t="s">
        <v>689</v>
      </c>
      <c r="F194" s="44" t="s">
        <v>740</v>
      </c>
      <c r="G194" s="45" t="s">
        <v>745</v>
      </c>
      <c r="H194" s="44" t="s">
        <v>68</v>
      </c>
      <c r="I194" s="45" t="s">
        <v>85</v>
      </c>
      <c r="J194" s="45" t="s">
        <v>70</v>
      </c>
      <c r="K194" s="45" t="s">
        <v>71</v>
      </c>
      <c r="L194" s="44" t="s">
        <v>745</v>
      </c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 t="s">
        <v>63</v>
      </c>
      <c r="Y194" s="44"/>
      <c r="Z194" s="44" t="s">
        <v>63</v>
      </c>
      <c r="AA194" s="44"/>
      <c r="AB194" s="15">
        <v>3</v>
      </c>
    </row>
    <row r="195" spans="1:28">
      <c r="A195" t="s">
        <v>746</v>
      </c>
      <c r="B195" s="43" t="s">
        <v>747</v>
      </c>
      <c r="C195" s="41"/>
      <c r="D195" s="42" t="s">
        <v>64</v>
      </c>
      <c r="E195" s="44" t="s">
        <v>689</v>
      </c>
      <c r="F195" s="44" t="s">
        <v>748</v>
      </c>
      <c r="G195" s="45" t="s">
        <v>749</v>
      </c>
      <c r="H195" s="44" t="s">
        <v>68</v>
      </c>
      <c r="I195" s="45" t="s">
        <v>76</v>
      </c>
      <c r="J195" s="45" t="s">
        <v>70</v>
      </c>
      <c r="K195" s="45" t="s">
        <v>71</v>
      </c>
      <c r="L195" s="44" t="s">
        <v>749</v>
      </c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 t="s">
        <v>63</v>
      </c>
      <c r="Y195" s="44"/>
      <c r="Z195" s="44" t="s">
        <v>63</v>
      </c>
      <c r="AA195" s="44">
        <v>4</v>
      </c>
      <c r="AB195" s="15"/>
    </row>
    <row r="196" spans="1:28">
      <c r="A196" t="s">
        <v>750</v>
      </c>
      <c r="B196" s="43" t="s">
        <v>751</v>
      </c>
      <c r="C196" s="41"/>
      <c r="D196" s="42" t="s">
        <v>64</v>
      </c>
      <c r="E196" s="44" t="s">
        <v>689</v>
      </c>
      <c r="F196" s="44" t="s">
        <v>752</v>
      </c>
      <c r="G196" s="45" t="s">
        <v>206</v>
      </c>
      <c r="H196" s="44" t="s">
        <v>68</v>
      </c>
      <c r="I196" s="45" t="s">
        <v>85</v>
      </c>
      <c r="J196" s="45" t="s">
        <v>70</v>
      </c>
      <c r="K196" s="45" t="s">
        <v>71</v>
      </c>
      <c r="L196" s="44" t="s">
        <v>206</v>
      </c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 t="s">
        <v>63</v>
      </c>
      <c r="Y196" s="44"/>
      <c r="Z196" s="44" t="s">
        <v>63</v>
      </c>
      <c r="AA196" s="44"/>
      <c r="AB196" s="15">
        <v>2.5</v>
      </c>
    </row>
    <row r="197" spans="1:28">
      <c r="A197" t="s">
        <v>753</v>
      </c>
      <c r="B197" s="43" t="s">
        <v>754</v>
      </c>
      <c r="C197" s="41"/>
      <c r="D197" s="42" t="s">
        <v>64</v>
      </c>
      <c r="E197" s="44" t="s">
        <v>689</v>
      </c>
      <c r="F197" s="44" t="s">
        <v>755</v>
      </c>
      <c r="G197" s="45" t="s">
        <v>756</v>
      </c>
      <c r="H197" s="44" t="s">
        <v>68</v>
      </c>
      <c r="I197" s="45" t="s">
        <v>85</v>
      </c>
      <c r="J197" s="45" t="s">
        <v>70</v>
      </c>
      <c r="K197" s="45" t="s">
        <v>71</v>
      </c>
      <c r="L197" s="44" t="s">
        <v>756</v>
      </c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 t="s">
        <v>63</v>
      </c>
      <c r="Y197" s="44"/>
      <c r="Z197" s="44" t="s">
        <v>63</v>
      </c>
      <c r="AA197" s="44"/>
      <c r="AB197" s="15">
        <v>2.5</v>
      </c>
    </row>
    <row r="198" spans="1:28">
      <c r="A198" t="s">
        <v>757</v>
      </c>
      <c r="B198" s="43" t="s">
        <v>758</v>
      </c>
      <c r="C198" s="41"/>
      <c r="D198" s="42" t="s">
        <v>64</v>
      </c>
      <c r="E198" s="44" t="s">
        <v>689</v>
      </c>
      <c r="F198" s="44" t="s">
        <v>732</v>
      </c>
      <c r="G198" s="45" t="s">
        <v>759</v>
      </c>
      <c r="H198" s="44" t="s">
        <v>68</v>
      </c>
      <c r="I198" s="45" t="s">
        <v>478</v>
      </c>
      <c r="J198" s="45" t="s">
        <v>70</v>
      </c>
      <c r="K198" s="45" t="s">
        <v>71</v>
      </c>
      <c r="L198" s="44" t="s">
        <v>759</v>
      </c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 t="s">
        <v>63</v>
      </c>
      <c r="Y198" s="44"/>
      <c r="Z198" s="44" t="s">
        <v>63</v>
      </c>
      <c r="AA198" s="44">
        <v>7</v>
      </c>
      <c r="AB198" s="15"/>
    </row>
    <row r="199" spans="1:28">
      <c r="A199" t="s">
        <v>760</v>
      </c>
      <c r="B199" s="43" t="s">
        <v>761</v>
      </c>
      <c r="C199" s="41"/>
      <c r="D199" s="42" t="s">
        <v>64</v>
      </c>
      <c r="E199" s="44" t="s">
        <v>689</v>
      </c>
      <c r="F199" s="44" t="s">
        <v>762</v>
      </c>
      <c r="G199" s="45" t="s">
        <v>763</v>
      </c>
      <c r="H199" s="44" t="s">
        <v>68</v>
      </c>
      <c r="I199" s="45" t="s">
        <v>76</v>
      </c>
      <c r="J199" s="45" t="s">
        <v>70</v>
      </c>
      <c r="K199" s="45" t="s">
        <v>71</v>
      </c>
      <c r="L199" s="44" t="s">
        <v>763</v>
      </c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 t="s">
        <v>63</v>
      </c>
      <c r="Y199" s="44"/>
      <c r="Z199" s="44" t="s">
        <v>63</v>
      </c>
      <c r="AA199" s="44">
        <v>4</v>
      </c>
      <c r="AB199" s="15"/>
    </row>
    <row r="200" spans="1:28">
      <c r="A200" t="s">
        <v>764</v>
      </c>
      <c r="B200" s="43" t="s">
        <v>728</v>
      </c>
      <c r="C200" s="41"/>
      <c r="D200" s="42" t="s">
        <v>64</v>
      </c>
      <c r="E200" s="44" t="s">
        <v>689</v>
      </c>
      <c r="F200" s="44" t="s">
        <v>765</v>
      </c>
      <c r="G200" s="45" t="s">
        <v>766</v>
      </c>
      <c r="H200" s="44" t="s">
        <v>68</v>
      </c>
      <c r="I200" s="45" t="s">
        <v>69</v>
      </c>
      <c r="J200" s="45" t="s">
        <v>70</v>
      </c>
      <c r="K200" s="45" t="s">
        <v>71</v>
      </c>
      <c r="L200" s="44" t="s">
        <v>766</v>
      </c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 t="s">
        <v>63</v>
      </c>
      <c r="Y200" s="44"/>
      <c r="Z200" s="44" t="s">
        <v>63</v>
      </c>
      <c r="AA200" s="44"/>
      <c r="AB200" s="15">
        <v>3</v>
      </c>
    </row>
    <row r="201" spans="1:28">
      <c r="A201" t="s">
        <v>767</v>
      </c>
      <c r="B201" s="43" t="s">
        <v>768</v>
      </c>
      <c r="C201" s="41"/>
      <c r="D201" s="42" t="s">
        <v>64</v>
      </c>
      <c r="E201" s="44" t="s">
        <v>689</v>
      </c>
      <c r="F201" s="44" t="s">
        <v>608</v>
      </c>
      <c r="G201" s="45" t="s">
        <v>630</v>
      </c>
      <c r="H201" s="44" t="s">
        <v>68</v>
      </c>
      <c r="I201" s="45" t="s">
        <v>76</v>
      </c>
      <c r="J201" s="45" t="s">
        <v>70</v>
      </c>
      <c r="K201" s="45" t="s">
        <v>71</v>
      </c>
      <c r="L201" s="44" t="s">
        <v>630</v>
      </c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 t="s">
        <v>63</v>
      </c>
      <c r="Y201" s="44"/>
      <c r="Z201" s="44" t="s">
        <v>63</v>
      </c>
      <c r="AA201" s="44"/>
      <c r="AB201" s="15">
        <v>2.5</v>
      </c>
    </row>
    <row r="202" spans="1:28">
      <c r="A202" t="s">
        <v>769</v>
      </c>
      <c r="B202" s="43" t="s">
        <v>770</v>
      </c>
      <c r="C202" s="41"/>
      <c r="D202" s="42" t="s">
        <v>64</v>
      </c>
      <c r="E202" s="44" t="s">
        <v>689</v>
      </c>
      <c r="F202" s="44" t="s">
        <v>599</v>
      </c>
      <c r="G202" s="45" t="s">
        <v>317</v>
      </c>
      <c r="H202" s="44" t="s">
        <v>68</v>
      </c>
      <c r="I202" s="45" t="s">
        <v>69</v>
      </c>
      <c r="J202" s="45" t="s">
        <v>70</v>
      </c>
      <c r="K202" s="45" t="s">
        <v>71</v>
      </c>
      <c r="L202" s="44" t="s">
        <v>317</v>
      </c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 t="s">
        <v>63</v>
      </c>
      <c r="Y202" s="44"/>
      <c r="Z202" s="44" t="s">
        <v>63</v>
      </c>
      <c r="AA202" s="44"/>
      <c r="AB202" s="15">
        <v>3</v>
      </c>
    </row>
    <row r="203" spans="1:28">
      <c r="A203" t="s">
        <v>771</v>
      </c>
      <c r="B203" s="43" t="s">
        <v>255</v>
      </c>
      <c r="C203" s="41"/>
      <c r="D203" s="42" t="s">
        <v>64</v>
      </c>
      <c r="E203" s="44" t="s">
        <v>689</v>
      </c>
      <c r="F203" s="44" t="s">
        <v>772</v>
      </c>
      <c r="G203" s="45" t="s">
        <v>773</v>
      </c>
      <c r="H203" s="44" t="s">
        <v>68</v>
      </c>
      <c r="I203" s="45" t="s">
        <v>76</v>
      </c>
      <c r="J203" s="45" t="s">
        <v>70</v>
      </c>
      <c r="K203" s="45" t="s">
        <v>71</v>
      </c>
      <c r="L203" s="44" t="s">
        <v>773</v>
      </c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 t="s">
        <v>63</v>
      </c>
      <c r="Y203" s="44"/>
      <c r="Z203" s="44" t="s">
        <v>63</v>
      </c>
      <c r="AA203" s="44"/>
      <c r="AB203" s="15">
        <v>2.5</v>
      </c>
    </row>
    <row r="204" spans="1:28">
      <c r="A204" t="s">
        <v>774</v>
      </c>
      <c r="B204" s="43" t="s">
        <v>775</v>
      </c>
      <c r="C204" s="41"/>
      <c r="D204" s="42" t="s">
        <v>64</v>
      </c>
      <c r="E204" s="44" t="s">
        <v>689</v>
      </c>
      <c r="F204" s="44" t="s">
        <v>776</v>
      </c>
      <c r="G204" s="45" t="s">
        <v>132</v>
      </c>
      <c r="H204" s="44" t="s">
        <v>68</v>
      </c>
      <c r="I204" s="45" t="s">
        <v>69</v>
      </c>
      <c r="J204" s="45" t="s">
        <v>70</v>
      </c>
      <c r="K204" s="45" t="s">
        <v>71</v>
      </c>
      <c r="L204" s="44" t="s">
        <v>132</v>
      </c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 t="s">
        <v>63</v>
      </c>
      <c r="Y204" s="44"/>
      <c r="Z204" s="44" t="s">
        <v>63</v>
      </c>
      <c r="AA204" s="44">
        <v>4</v>
      </c>
      <c r="AB204" s="15"/>
    </row>
    <row r="205" spans="1:28">
      <c r="A205" t="s">
        <v>777</v>
      </c>
      <c r="B205" s="43" t="s">
        <v>778</v>
      </c>
      <c r="C205" s="41"/>
      <c r="D205" s="42" t="s">
        <v>64</v>
      </c>
      <c r="E205" s="44" t="s">
        <v>689</v>
      </c>
      <c r="F205" s="44" t="s">
        <v>779</v>
      </c>
      <c r="G205" s="45" t="s">
        <v>292</v>
      </c>
      <c r="H205" s="44" t="s">
        <v>68</v>
      </c>
      <c r="I205" s="45" t="s">
        <v>76</v>
      </c>
      <c r="J205" s="45" t="s">
        <v>70</v>
      </c>
      <c r="K205" s="45" t="s">
        <v>71</v>
      </c>
      <c r="L205" s="44" t="s">
        <v>292</v>
      </c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 t="s">
        <v>63</v>
      </c>
      <c r="Y205" s="44"/>
      <c r="Z205" s="44" t="s">
        <v>63</v>
      </c>
      <c r="AA205" s="44">
        <v>4</v>
      </c>
      <c r="AB205" s="15"/>
    </row>
    <row r="206" spans="1:28">
      <c r="A206" t="s">
        <v>780</v>
      </c>
      <c r="B206" s="43" t="s">
        <v>567</v>
      </c>
      <c r="C206" s="41"/>
      <c r="D206" s="42" t="s">
        <v>64</v>
      </c>
      <c r="E206" s="44" t="s">
        <v>689</v>
      </c>
      <c r="F206" s="44" t="s">
        <v>781</v>
      </c>
      <c r="G206" s="45" t="s">
        <v>782</v>
      </c>
      <c r="H206" s="44" t="s">
        <v>68</v>
      </c>
      <c r="I206" s="45" t="s">
        <v>76</v>
      </c>
      <c r="J206" s="45" t="s">
        <v>70</v>
      </c>
      <c r="K206" s="45" t="s">
        <v>71</v>
      </c>
      <c r="L206" s="44" t="s">
        <v>782</v>
      </c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 t="s">
        <v>63</v>
      </c>
      <c r="Y206" s="44"/>
      <c r="Z206" s="44" t="s">
        <v>63</v>
      </c>
      <c r="AA206" s="44">
        <v>6</v>
      </c>
      <c r="AB206" s="15"/>
    </row>
    <row r="207" spans="1:28">
      <c r="A207" t="s">
        <v>783</v>
      </c>
      <c r="B207" s="43" t="s">
        <v>434</v>
      </c>
      <c r="C207" s="41"/>
      <c r="D207" s="42" t="s">
        <v>64</v>
      </c>
      <c r="E207" s="44" t="s">
        <v>689</v>
      </c>
      <c r="F207" s="44" t="s">
        <v>784</v>
      </c>
      <c r="G207" s="45" t="s">
        <v>785</v>
      </c>
      <c r="H207" s="44" t="s">
        <v>68</v>
      </c>
      <c r="I207" s="45" t="s">
        <v>69</v>
      </c>
      <c r="J207" s="45" t="s">
        <v>70</v>
      </c>
      <c r="K207" s="45" t="s">
        <v>71</v>
      </c>
      <c r="L207" s="44" t="s">
        <v>785</v>
      </c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 t="s">
        <v>63</v>
      </c>
      <c r="Y207" s="44"/>
      <c r="Z207" s="44" t="s">
        <v>63</v>
      </c>
      <c r="AA207" s="44">
        <v>4</v>
      </c>
      <c r="AB207" s="15"/>
    </row>
    <row r="208" spans="1:28">
      <c r="A208" t="s">
        <v>786</v>
      </c>
      <c r="B208" s="43" t="s">
        <v>787</v>
      </c>
      <c r="C208" s="41"/>
      <c r="D208" s="42" t="s">
        <v>64</v>
      </c>
      <c r="E208" s="44" t="s">
        <v>689</v>
      </c>
      <c r="F208" s="44" t="s">
        <v>788</v>
      </c>
      <c r="G208" s="45" t="s">
        <v>789</v>
      </c>
      <c r="H208" s="44" t="s">
        <v>68</v>
      </c>
      <c r="I208" s="45" t="s">
        <v>69</v>
      </c>
      <c r="J208" s="45" t="s">
        <v>70</v>
      </c>
      <c r="K208" s="45" t="s">
        <v>71</v>
      </c>
      <c r="L208" s="44" t="s">
        <v>789</v>
      </c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 t="s">
        <v>63</v>
      </c>
      <c r="Y208" s="44"/>
      <c r="Z208" s="44" t="s">
        <v>63</v>
      </c>
      <c r="AA208" s="44">
        <v>4.5</v>
      </c>
      <c r="AB208" s="15"/>
    </row>
    <row r="209" spans="1:28">
      <c r="A209" t="s">
        <v>790</v>
      </c>
      <c r="B209" s="43" t="s">
        <v>628</v>
      </c>
      <c r="C209" s="41"/>
      <c r="D209" s="42" t="s">
        <v>64</v>
      </c>
      <c r="E209" s="44" t="s">
        <v>689</v>
      </c>
      <c r="F209" s="44" t="s">
        <v>791</v>
      </c>
      <c r="G209" s="45" t="s">
        <v>792</v>
      </c>
      <c r="H209" s="44" t="s">
        <v>68</v>
      </c>
      <c r="I209" s="45" t="s">
        <v>69</v>
      </c>
      <c r="J209" s="45" t="s">
        <v>70</v>
      </c>
      <c r="K209" s="45" t="s">
        <v>71</v>
      </c>
      <c r="L209" s="44" t="s">
        <v>792</v>
      </c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 t="s">
        <v>63</v>
      </c>
      <c r="Y209" s="44"/>
      <c r="Z209" s="44" t="s">
        <v>63</v>
      </c>
      <c r="AA209" s="44">
        <v>4</v>
      </c>
      <c r="AB209" s="15"/>
    </row>
    <row r="210" spans="1:28">
      <c r="A210" t="s">
        <v>793</v>
      </c>
      <c r="B210" s="43" t="s">
        <v>794</v>
      </c>
      <c r="C210" s="41"/>
      <c r="D210" s="42" t="s">
        <v>64</v>
      </c>
      <c r="E210" s="44" t="s">
        <v>689</v>
      </c>
      <c r="F210" s="44" t="s">
        <v>795</v>
      </c>
      <c r="G210" s="45" t="s">
        <v>647</v>
      </c>
      <c r="H210" s="44" t="s">
        <v>68</v>
      </c>
      <c r="I210" s="45" t="s">
        <v>69</v>
      </c>
      <c r="J210" s="45" t="s">
        <v>70</v>
      </c>
      <c r="K210" s="45" t="s">
        <v>71</v>
      </c>
      <c r="L210" s="44" t="s">
        <v>647</v>
      </c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 t="s">
        <v>63</v>
      </c>
      <c r="Y210" s="44"/>
      <c r="Z210" s="44" t="s">
        <v>63</v>
      </c>
      <c r="AA210" s="44"/>
      <c r="AB210" s="15">
        <v>4</v>
      </c>
    </row>
    <row r="211" spans="1:28">
      <c r="A211" t="s">
        <v>796</v>
      </c>
      <c r="B211" s="48" t="s">
        <v>797</v>
      </c>
      <c r="C211" s="47" t="s">
        <v>63</v>
      </c>
      <c r="D211" s="47" t="s">
        <v>64</v>
      </c>
      <c r="E211" s="49" t="s">
        <v>798</v>
      </c>
      <c r="F211" s="49" t="s">
        <v>799</v>
      </c>
      <c r="G211" s="50" t="s">
        <v>98</v>
      </c>
      <c r="H211" s="49" t="s">
        <v>68</v>
      </c>
      <c r="I211" s="50" t="s">
        <v>69</v>
      </c>
      <c r="J211" s="50" t="s">
        <v>70</v>
      </c>
      <c r="K211" s="50" t="s">
        <v>71</v>
      </c>
      <c r="L211" s="49" t="s">
        <v>98</v>
      </c>
      <c r="M211" s="49"/>
      <c r="N211" s="49"/>
      <c r="O211" s="49"/>
      <c r="P211" s="49"/>
      <c r="Q211" s="49"/>
      <c r="R211" s="49"/>
      <c r="S211" s="49"/>
      <c r="T211" s="49" t="s">
        <v>63</v>
      </c>
      <c r="U211" s="49"/>
      <c r="V211" s="49"/>
      <c r="W211" s="49"/>
      <c r="X211" s="49"/>
      <c r="Y211" s="49"/>
      <c r="Z211" s="49"/>
      <c r="AA211" s="49"/>
      <c r="AB211" s="15"/>
    </row>
    <row r="212" spans="1:28">
      <c r="A212" t="s">
        <v>800</v>
      </c>
      <c r="B212" s="48" t="s">
        <v>801</v>
      </c>
      <c r="C212" s="47" t="s">
        <v>63</v>
      </c>
      <c r="D212" s="47" t="s">
        <v>64</v>
      </c>
      <c r="E212" s="49" t="s">
        <v>798</v>
      </c>
      <c r="F212" s="49" t="s">
        <v>802</v>
      </c>
      <c r="G212" s="50" t="s">
        <v>803</v>
      </c>
      <c r="H212" s="49" t="s">
        <v>68</v>
      </c>
      <c r="I212" s="50" t="s">
        <v>69</v>
      </c>
      <c r="J212" s="50" t="s">
        <v>70</v>
      </c>
      <c r="K212" s="50" t="s">
        <v>71</v>
      </c>
      <c r="L212" s="49" t="s">
        <v>803</v>
      </c>
      <c r="M212" s="49"/>
      <c r="N212" s="49"/>
      <c r="O212" s="49"/>
      <c r="P212" s="49"/>
      <c r="Q212" s="49"/>
      <c r="R212" s="49"/>
      <c r="S212" s="49"/>
      <c r="T212" s="49" t="s">
        <v>63</v>
      </c>
      <c r="U212" s="49"/>
      <c r="V212" s="49"/>
      <c r="W212" s="49"/>
      <c r="X212" s="49"/>
      <c r="Y212" s="49"/>
      <c r="Z212" s="49"/>
      <c r="AA212" s="49"/>
      <c r="AB212" s="15"/>
    </row>
    <row r="213" spans="1:28">
      <c r="A213" t="s">
        <v>804</v>
      </c>
      <c r="B213" s="48" t="s">
        <v>805</v>
      </c>
      <c r="C213" s="46"/>
      <c r="D213" s="47" t="s">
        <v>64</v>
      </c>
      <c r="E213" s="49" t="s">
        <v>798</v>
      </c>
      <c r="F213" s="49" t="s">
        <v>806</v>
      </c>
      <c r="G213" s="50" t="s">
        <v>444</v>
      </c>
      <c r="H213" s="49" t="s">
        <v>68</v>
      </c>
      <c r="I213" s="50" t="s">
        <v>339</v>
      </c>
      <c r="J213" s="50" t="s">
        <v>70</v>
      </c>
      <c r="K213" s="50" t="s">
        <v>71</v>
      </c>
      <c r="L213" s="49" t="s">
        <v>444</v>
      </c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 t="s">
        <v>63</v>
      </c>
      <c r="Y213" s="49"/>
      <c r="Z213" s="49" t="s">
        <v>63</v>
      </c>
      <c r="AA213" s="49">
        <v>4.5</v>
      </c>
      <c r="AB213" s="15"/>
    </row>
    <row r="214" spans="1:28">
      <c r="A214" t="s">
        <v>807</v>
      </c>
      <c r="B214" s="48" t="s">
        <v>808</v>
      </c>
      <c r="C214" s="46"/>
      <c r="D214" s="47" t="s">
        <v>64</v>
      </c>
      <c r="E214" s="49" t="s">
        <v>798</v>
      </c>
      <c r="F214" s="49" t="s">
        <v>809</v>
      </c>
      <c r="G214" s="50" t="s">
        <v>810</v>
      </c>
      <c r="H214" s="49" t="s">
        <v>68</v>
      </c>
      <c r="I214" s="50" t="s">
        <v>339</v>
      </c>
      <c r="J214" s="50" t="s">
        <v>70</v>
      </c>
      <c r="K214" s="50" t="s">
        <v>71</v>
      </c>
      <c r="L214" s="49" t="s">
        <v>810</v>
      </c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 t="s">
        <v>63</v>
      </c>
      <c r="Y214" s="49"/>
      <c r="Z214" s="49" t="s">
        <v>63</v>
      </c>
      <c r="AA214" s="49">
        <v>4</v>
      </c>
      <c r="AB214" s="15"/>
    </row>
    <row r="215" spans="1:28">
      <c r="A215" t="s">
        <v>811</v>
      </c>
      <c r="B215" s="48" t="s">
        <v>812</v>
      </c>
      <c r="C215" s="46"/>
      <c r="D215" s="47" t="s">
        <v>64</v>
      </c>
      <c r="E215" s="49" t="s">
        <v>798</v>
      </c>
      <c r="F215" s="49" t="s">
        <v>813</v>
      </c>
      <c r="G215" s="50" t="s">
        <v>814</v>
      </c>
      <c r="H215" s="49" t="s">
        <v>68</v>
      </c>
      <c r="I215" s="50" t="s">
        <v>339</v>
      </c>
      <c r="J215" s="50" t="s">
        <v>70</v>
      </c>
      <c r="K215" s="50" t="s">
        <v>71</v>
      </c>
      <c r="L215" s="49" t="s">
        <v>814</v>
      </c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 t="s">
        <v>63</v>
      </c>
      <c r="Y215" s="49"/>
      <c r="Z215" s="49" t="s">
        <v>63</v>
      </c>
      <c r="AA215" s="49">
        <v>4</v>
      </c>
      <c r="AB215" s="15"/>
    </row>
    <row r="216" spans="1:28">
      <c r="A216" t="s">
        <v>815</v>
      </c>
      <c r="B216" s="48" t="s">
        <v>816</v>
      </c>
      <c r="C216" s="46"/>
      <c r="D216" s="47" t="s">
        <v>64</v>
      </c>
      <c r="E216" s="49" t="s">
        <v>798</v>
      </c>
      <c r="F216" s="49" t="s">
        <v>817</v>
      </c>
      <c r="G216" s="50" t="s">
        <v>818</v>
      </c>
      <c r="H216" s="49" t="s">
        <v>68</v>
      </c>
      <c r="I216" s="50" t="s">
        <v>367</v>
      </c>
      <c r="J216" s="50" t="s">
        <v>70</v>
      </c>
      <c r="K216" s="50" t="s">
        <v>71</v>
      </c>
      <c r="L216" s="49" t="s">
        <v>818</v>
      </c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 t="s">
        <v>63</v>
      </c>
      <c r="Y216" s="49"/>
      <c r="Z216" s="49" t="s">
        <v>63</v>
      </c>
      <c r="AA216" s="49">
        <v>7</v>
      </c>
      <c r="AB216" s="15"/>
    </row>
    <row r="217" spans="1:28">
      <c r="A217" t="s">
        <v>819</v>
      </c>
      <c r="B217" s="48" t="s">
        <v>820</v>
      </c>
      <c r="C217" s="46"/>
      <c r="D217" s="47" t="s">
        <v>64</v>
      </c>
      <c r="E217" s="49" t="s">
        <v>798</v>
      </c>
      <c r="F217" s="49" t="s">
        <v>821</v>
      </c>
      <c r="G217" s="50" t="s">
        <v>482</v>
      </c>
      <c r="H217" s="49" t="s">
        <v>68</v>
      </c>
      <c r="I217" s="50" t="s">
        <v>339</v>
      </c>
      <c r="J217" s="50" t="s">
        <v>70</v>
      </c>
      <c r="K217" s="50" t="s">
        <v>71</v>
      </c>
      <c r="L217" s="49" t="s">
        <v>482</v>
      </c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 t="s">
        <v>63</v>
      </c>
      <c r="Y217" s="49"/>
      <c r="Z217" s="49" t="s">
        <v>63</v>
      </c>
      <c r="AA217" s="49">
        <v>4.5</v>
      </c>
      <c r="AB217" s="15"/>
    </row>
    <row r="218" spans="1:28">
      <c r="A218" t="s">
        <v>822</v>
      </c>
      <c r="B218" s="48" t="s">
        <v>823</v>
      </c>
      <c r="C218" s="46"/>
      <c r="D218" s="47" t="s">
        <v>64</v>
      </c>
      <c r="E218" s="49" t="s">
        <v>798</v>
      </c>
      <c r="F218" s="49" t="s">
        <v>824</v>
      </c>
      <c r="G218" s="50" t="s">
        <v>358</v>
      </c>
      <c r="H218" s="49" t="s">
        <v>68</v>
      </c>
      <c r="I218" s="50" t="s">
        <v>339</v>
      </c>
      <c r="J218" s="50" t="s">
        <v>70</v>
      </c>
      <c r="K218" s="50" t="s">
        <v>71</v>
      </c>
      <c r="L218" s="49" t="s">
        <v>358</v>
      </c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 t="s">
        <v>63</v>
      </c>
      <c r="Y218" s="49"/>
      <c r="Z218" s="49" t="s">
        <v>63</v>
      </c>
      <c r="AA218" s="49">
        <v>4</v>
      </c>
      <c r="AB218" s="15"/>
    </row>
    <row r="219" spans="1:28">
      <c r="A219" t="s">
        <v>825</v>
      </c>
      <c r="B219" s="48" t="s">
        <v>826</v>
      </c>
      <c r="C219" s="46"/>
      <c r="D219" s="47" t="s">
        <v>64</v>
      </c>
      <c r="E219" s="49" t="s">
        <v>798</v>
      </c>
      <c r="F219" s="49" t="s">
        <v>827</v>
      </c>
      <c r="G219" s="50" t="s">
        <v>828</v>
      </c>
      <c r="H219" s="49" t="s">
        <v>68</v>
      </c>
      <c r="I219" s="50" t="s">
        <v>339</v>
      </c>
      <c r="J219" s="50" t="s">
        <v>70</v>
      </c>
      <c r="K219" s="50" t="s">
        <v>71</v>
      </c>
      <c r="L219" s="49" t="s">
        <v>828</v>
      </c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 t="s">
        <v>63</v>
      </c>
      <c r="Y219" s="49"/>
      <c r="Z219" s="49" t="s">
        <v>63</v>
      </c>
      <c r="AA219" s="49">
        <v>5</v>
      </c>
      <c r="AB219" s="15"/>
    </row>
    <row r="220" spans="1:28">
      <c r="A220" t="s">
        <v>829</v>
      </c>
      <c r="B220" s="48" t="s">
        <v>830</v>
      </c>
      <c r="C220" s="46"/>
      <c r="D220" s="47" t="s">
        <v>64</v>
      </c>
      <c r="E220" s="49" t="s">
        <v>798</v>
      </c>
      <c r="F220" s="49" t="s">
        <v>831</v>
      </c>
      <c r="G220" s="50" t="s">
        <v>832</v>
      </c>
      <c r="H220" s="49" t="s">
        <v>68</v>
      </c>
      <c r="I220" s="50" t="s">
        <v>339</v>
      </c>
      <c r="J220" s="50" t="s">
        <v>70</v>
      </c>
      <c r="K220" s="50" t="s">
        <v>71</v>
      </c>
      <c r="L220" s="49" t="s">
        <v>832</v>
      </c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 t="s">
        <v>63</v>
      </c>
      <c r="Y220" s="49"/>
      <c r="Z220" s="49" t="s">
        <v>63</v>
      </c>
      <c r="AA220" s="49">
        <v>4</v>
      </c>
      <c r="AB220" s="15"/>
    </row>
    <row r="221" spans="1:28">
      <c r="A221" t="s">
        <v>833</v>
      </c>
      <c r="B221" s="48" t="s">
        <v>834</v>
      </c>
      <c r="C221" s="46"/>
      <c r="D221" s="47" t="s">
        <v>64</v>
      </c>
      <c r="E221" s="49" t="s">
        <v>798</v>
      </c>
      <c r="F221" s="49" t="s">
        <v>835</v>
      </c>
      <c r="G221" s="50" t="s">
        <v>836</v>
      </c>
      <c r="H221" s="49" t="s">
        <v>68</v>
      </c>
      <c r="I221" s="50" t="s">
        <v>339</v>
      </c>
      <c r="J221" s="50" t="s">
        <v>70</v>
      </c>
      <c r="K221" s="50" t="s">
        <v>71</v>
      </c>
      <c r="L221" s="49" t="s">
        <v>836</v>
      </c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 t="s">
        <v>63</v>
      </c>
      <c r="Y221" s="49"/>
      <c r="Z221" s="49" t="s">
        <v>63</v>
      </c>
      <c r="AA221" s="49">
        <v>4</v>
      </c>
      <c r="AB221" s="15"/>
    </row>
    <row r="222" spans="1:28">
      <c r="A222" t="s">
        <v>837</v>
      </c>
      <c r="B222" s="48" t="s">
        <v>838</v>
      </c>
      <c r="C222" s="46"/>
      <c r="D222" s="47" t="s">
        <v>64</v>
      </c>
      <c r="E222" s="49" t="s">
        <v>798</v>
      </c>
      <c r="F222" s="49" t="s">
        <v>839</v>
      </c>
      <c r="G222" s="50" t="s">
        <v>840</v>
      </c>
      <c r="H222" s="49" t="s">
        <v>68</v>
      </c>
      <c r="I222" s="50" t="s">
        <v>339</v>
      </c>
      <c r="J222" s="50" t="s">
        <v>70</v>
      </c>
      <c r="K222" s="50" t="s">
        <v>71</v>
      </c>
      <c r="L222" s="49" t="s">
        <v>840</v>
      </c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 t="s">
        <v>63</v>
      </c>
      <c r="Y222" s="49"/>
      <c r="Z222" s="49" t="s">
        <v>63</v>
      </c>
      <c r="AA222" s="49">
        <v>4</v>
      </c>
      <c r="AB222" s="15"/>
    </row>
    <row r="223" spans="1:28">
      <c r="A223" t="s">
        <v>841</v>
      </c>
      <c r="B223" s="48" t="s">
        <v>842</v>
      </c>
      <c r="C223" s="46"/>
      <c r="D223" s="47" t="s">
        <v>64</v>
      </c>
      <c r="E223" s="49" t="s">
        <v>798</v>
      </c>
      <c r="F223" s="49" t="s">
        <v>765</v>
      </c>
      <c r="G223" s="50" t="s">
        <v>843</v>
      </c>
      <c r="H223" s="49" t="s">
        <v>68</v>
      </c>
      <c r="I223" s="50" t="s">
        <v>339</v>
      </c>
      <c r="J223" s="50" t="s">
        <v>70</v>
      </c>
      <c r="K223" s="50" t="s">
        <v>71</v>
      </c>
      <c r="L223" s="49" t="s">
        <v>843</v>
      </c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 t="s">
        <v>63</v>
      </c>
      <c r="Y223" s="49"/>
      <c r="Z223" s="49" t="s">
        <v>63</v>
      </c>
      <c r="AA223" s="49">
        <v>4</v>
      </c>
      <c r="AB223" s="15"/>
    </row>
    <row r="224" spans="1:28">
      <c r="A224" t="s">
        <v>844</v>
      </c>
      <c r="B224" s="48" t="s">
        <v>845</v>
      </c>
      <c r="C224" s="46"/>
      <c r="D224" s="47" t="s">
        <v>64</v>
      </c>
      <c r="E224" s="49" t="s">
        <v>798</v>
      </c>
      <c r="F224" s="49" t="s">
        <v>846</v>
      </c>
      <c r="G224" s="50" t="s">
        <v>482</v>
      </c>
      <c r="H224" s="49" t="s">
        <v>68</v>
      </c>
      <c r="I224" s="50" t="s">
        <v>339</v>
      </c>
      <c r="J224" s="50" t="s">
        <v>70</v>
      </c>
      <c r="K224" s="50" t="s">
        <v>71</v>
      </c>
      <c r="L224" s="49" t="s">
        <v>482</v>
      </c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 t="s">
        <v>63</v>
      </c>
      <c r="Y224" s="49"/>
      <c r="Z224" s="49" t="s">
        <v>63</v>
      </c>
      <c r="AA224" s="49">
        <v>5</v>
      </c>
      <c r="AB224" s="15"/>
    </row>
    <row r="225" spans="1:28">
      <c r="A225" t="s">
        <v>847</v>
      </c>
      <c r="B225" s="48" t="s">
        <v>848</v>
      </c>
      <c r="C225" s="46"/>
      <c r="D225" s="47" t="s">
        <v>64</v>
      </c>
      <c r="E225" s="49" t="s">
        <v>798</v>
      </c>
      <c r="F225" s="49" t="s">
        <v>849</v>
      </c>
      <c r="G225" s="50" t="s">
        <v>446</v>
      </c>
      <c r="H225" s="49" t="s">
        <v>68</v>
      </c>
      <c r="I225" s="50" t="s">
        <v>339</v>
      </c>
      <c r="J225" s="50" t="s">
        <v>70</v>
      </c>
      <c r="K225" s="50" t="s">
        <v>71</v>
      </c>
      <c r="L225" s="49" t="s">
        <v>446</v>
      </c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 t="s">
        <v>63</v>
      </c>
      <c r="Y225" s="49"/>
      <c r="Z225" s="49" t="s">
        <v>63</v>
      </c>
      <c r="AA225" s="49">
        <v>5</v>
      </c>
      <c r="AB225" s="15"/>
    </row>
    <row r="226" spans="1:28">
      <c r="A226" t="s">
        <v>850</v>
      </c>
      <c r="B226" s="48" t="s">
        <v>851</v>
      </c>
      <c r="C226" s="46"/>
      <c r="D226" s="47" t="s">
        <v>64</v>
      </c>
      <c r="E226" s="49" t="s">
        <v>798</v>
      </c>
      <c r="F226" s="49" t="s">
        <v>852</v>
      </c>
      <c r="G226" s="50" t="s">
        <v>853</v>
      </c>
      <c r="H226" s="49" t="s">
        <v>68</v>
      </c>
      <c r="I226" s="50" t="s">
        <v>339</v>
      </c>
      <c r="J226" s="50" t="s">
        <v>70</v>
      </c>
      <c r="K226" s="50" t="s">
        <v>71</v>
      </c>
      <c r="L226" s="49" t="s">
        <v>853</v>
      </c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 t="s">
        <v>63</v>
      </c>
      <c r="Y226" s="49"/>
      <c r="Z226" s="49" t="s">
        <v>63</v>
      </c>
      <c r="AA226" s="49">
        <v>5</v>
      </c>
      <c r="AB226" s="15"/>
    </row>
    <row r="227" spans="1:28">
      <c r="A227" t="s">
        <v>854</v>
      </c>
      <c r="B227" s="48" t="s">
        <v>855</v>
      </c>
      <c r="C227" s="46"/>
      <c r="D227" s="47" t="s">
        <v>64</v>
      </c>
      <c r="E227" s="49" t="s">
        <v>798</v>
      </c>
      <c r="F227" s="49" t="s">
        <v>856</v>
      </c>
      <c r="G227" s="50" t="s">
        <v>857</v>
      </c>
      <c r="H227" s="49" t="s">
        <v>68</v>
      </c>
      <c r="I227" s="50" t="s">
        <v>367</v>
      </c>
      <c r="J227" s="50" t="s">
        <v>70</v>
      </c>
      <c r="K227" s="50" t="s">
        <v>71</v>
      </c>
      <c r="L227" s="49" t="s">
        <v>857</v>
      </c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 t="s">
        <v>63</v>
      </c>
      <c r="Y227" s="49"/>
      <c r="Z227" s="49" t="s">
        <v>63</v>
      </c>
      <c r="AA227" s="49">
        <v>7</v>
      </c>
      <c r="AB227" s="15"/>
    </row>
    <row r="228" spans="1:28">
      <c r="A228" t="s">
        <v>858</v>
      </c>
      <c r="B228" s="48" t="s">
        <v>859</v>
      </c>
      <c r="C228" s="46"/>
      <c r="D228" s="47" t="s">
        <v>64</v>
      </c>
      <c r="E228" s="49" t="s">
        <v>798</v>
      </c>
      <c r="F228" s="49" t="s">
        <v>654</v>
      </c>
      <c r="G228" s="50" t="s">
        <v>860</v>
      </c>
      <c r="H228" s="49" t="s">
        <v>68</v>
      </c>
      <c r="I228" s="50" t="s">
        <v>367</v>
      </c>
      <c r="J228" s="50" t="s">
        <v>70</v>
      </c>
      <c r="K228" s="50" t="s">
        <v>71</v>
      </c>
      <c r="L228" s="49" t="s">
        <v>860</v>
      </c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 t="s">
        <v>63</v>
      </c>
      <c r="Y228" s="49"/>
      <c r="Z228" s="49" t="s">
        <v>63</v>
      </c>
      <c r="AA228" s="49">
        <v>7</v>
      </c>
      <c r="AB228" s="15"/>
    </row>
    <row r="229" spans="1:28">
      <c r="A229" t="s">
        <v>861</v>
      </c>
      <c r="B229" s="48" t="s">
        <v>369</v>
      </c>
      <c r="C229" s="46"/>
      <c r="D229" s="47" t="s">
        <v>64</v>
      </c>
      <c r="E229" s="49" t="s">
        <v>798</v>
      </c>
      <c r="F229" s="49" t="s">
        <v>862</v>
      </c>
      <c r="G229" s="50" t="s">
        <v>863</v>
      </c>
      <c r="H229" s="49" t="s">
        <v>68</v>
      </c>
      <c r="I229" s="50" t="s">
        <v>339</v>
      </c>
      <c r="J229" s="50" t="s">
        <v>70</v>
      </c>
      <c r="K229" s="50" t="s">
        <v>71</v>
      </c>
      <c r="L229" s="49" t="s">
        <v>863</v>
      </c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 t="s">
        <v>63</v>
      </c>
      <c r="Y229" s="49"/>
      <c r="Z229" s="49" t="s">
        <v>63</v>
      </c>
      <c r="AA229" s="49">
        <v>4</v>
      </c>
      <c r="AB229" s="15"/>
    </row>
    <row r="230" spans="1:28">
      <c r="A230" t="s">
        <v>864</v>
      </c>
      <c r="B230" s="48" t="s">
        <v>865</v>
      </c>
      <c r="C230" s="46"/>
      <c r="D230" s="47" t="s">
        <v>64</v>
      </c>
      <c r="E230" s="49" t="s">
        <v>798</v>
      </c>
      <c r="F230" s="49" t="s">
        <v>866</v>
      </c>
      <c r="G230" s="50" t="s">
        <v>424</v>
      </c>
      <c r="H230" s="49" t="s">
        <v>68</v>
      </c>
      <c r="I230" s="50" t="s">
        <v>339</v>
      </c>
      <c r="J230" s="50" t="s">
        <v>70</v>
      </c>
      <c r="K230" s="50" t="s">
        <v>71</v>
      </c>
      <c r="L230" s="49" t="s">
        <v>424</v>
      </c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 t="s">
        <v>63</v>
      </c>
      <c r="Y230" s="49"/>
      <c r="Z230" s="49" t="s">
        <v>63</v>
      </c>
      <c r="AA230" s="49">
        <v>4</v>
      </c>
      <c r="AB230" s="15"/>
    </row>
    <row r="231" spans="1:28">
      <c r="A231" t="s">
        <v>867</v>
      </c>
      <c r="B231" s="48" t="s">
        <v>868</v>
      </c>
      <c r="C231" s="46"/>
      <c r="D231" s="47" t="s">
        <v>64</v>
      </c>
      <c r="E231" s="49" t="s">
        <v>798</v>
      </c>
      <c r="F231" s="49" t="s">
        <v>869</v>
      </c>
      <c r="G231" s="50" t="s">
        <v>870</v>
      </c>
      <c r="H231" s="49" t="s">
        <v>68</v>
      </c>
      <c r="I231" s="50" t="s">
        <v>339</v>
      </c>
      <c r="J231" s="50" t="s">
        <v>70</v>
      </c>
      <c r="K231" s="50" t="s">
        <v>71</v>
      </c>
      <c r="L231" s="49" t="s">
        <v>870</v>
      </c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 t="s">
        <v>63</v>
      </c>
      <c r="Y231" s="49"/>
      <c r="Z231" s="49" t="s">
        <v>63</v>
      </c>
      <c r="AA231" s="49">
        <v>4</v>
      </c>
      <c r="AB231" s="15"/>
    </row>
    <row r="232" spans="1:28">
      <c r="A232" t="s">
        <v>871</v>
      </c>
      <c r="B232" s="48" t="s">
        <v>872</v>
      </c>
      <c r="C232" s="46"/>
      <c r="D232" s="47" t="s">
        <v>64</v>
      </c>
      <c r="E232" s="49" t="s">
        <v>798</v>
      </c>
      <c r="F232" s="49" t="s">
        <v>873</v>
      </c>
      <c r="G232" s="50" t="s">
        <v>874</v>
      </c>
      <c r="H232" s="49" t="s">
        <v>68</v>
      </c>
      <c r="I232" s="50" t="s">
        <v>367</v>
      </c>
      <c r="J232" s="50" t="s">
        <v>70</v>
      </c>
      <c r="K232" s="50" t="s">
        <v>71</v>
      </c>
      <c r="L232" s="49" t="s">
        <v>874</v>
      </c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 t="s">
        <v>63</v>
      </c>
      <c r="Y232" s="49"/>
      <c r="Z232" s="49" t="s">
        <v>63</v>
      </c>
      <c r="AA232" s="49">
        <v>7</v>
      </c>
      <c r="AB232" s="15"/>
    </row>
    <row r="233" spans="1:28">
      <c r="A233" t="s">
        <v>875</v>
      </c>
      <c r="B233" s="48" t="s">
        <v>876</v>
      </c>
      <c r="C233" s="46"/>
      <c r="D233" s="47" t="s">
        <v>64</v>
      </c>
      <c r="E233" s="49" t="s">
        <v>798</v>
      </c>
      <c r="F233" s="49" t="s">
        <v>877</v>
      </c>
      <c r="G233" s="50" t="s">
        <v>878</v>
      </c>
      <c r="H233" s="49" t="s">
        <v>68</v>
      </c>
      <c r="I233" s="50" t="s">
        <v>339</v>
      </c>
      <c r="J233" s="50" t="s">
        <v>70</v>
      </c>
      <c r="K233" s="50" t="s">
        <v>71</v>
      </c>
      <c r="L233" s="49" t="s">
        <v>878</v>
      </c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 t="s">
        <v>63</v>
      </c>
      <c r="Y233" s="49"/>
      <c r="Z233" s="49" t="s">
        <v>63</v>
      </c>
      <c r="AA233" s="49">
        <v>5</v>
      </c>
      <c r="AB233" s="15"/>
    </row>
    <row r="234" spans="1:28">
      <c r="A234" t="s">
        <v>879</v>
      </c>
      <c r="B234" s="48" t="s">
        <v>742</v>
      </c>
      <c r="C234" s="46"/>
      <c r="D234" s="47" t="s">
        <v>64</v>
      </c>
      <c r="E234" s="49" t="s">
        <v>798</v>
      </c>
      <c r="F234" s="49" t="s">
        <v>880</v>
      </c>
      <c r="G234" s="50" t="s">
        <v>881</v>
      </c>
      <c r="H234" s="49" t="s">
        <v>68</v>
      </c>
      <c r="I234" s="50" t="s">
        <v>339</v>
      </c>
      <c r="J234" s="50" t="s">
        <v>70</v>
      </c>
      <c r="K234" s="50" t="s">
        <v>71</v>
      </c>
      <c r="L234" s="49" t="s">
        <v>881</v>
      </c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 t="s">
        <v>63</v>
      </c>
      <c r="Y234" s="49"/>
      <c r="Z234" s="49" t="s">
        <v>63</v>
      </c>
      <c r="AA234" s="49">
        <v>4</v>
      </c>
      <c r="AB234" s="15"/>
    </row>
    <row r="235" spans="1:28">
      <c r="A235" t="s">
        <v>882</v>
      </c>
      <c r="B235" s="48" t="s">
        <v>883</v>
      </c>
      <c r="C235" s="46"/>
      <c r="D235" s="47" t="s">
        <v>64</v>
      </c>
      <c r="E235" s="49" t="s">
        <v>798</v>
      </c>
      <c r="F235" s="49" t="s">
        <v>884</v>
      </c>
      <c r="G235" s="50" t="s">
        <v>885</v>
      </c>
      <c r="H235" s="49" t="s">
        <v>68</v>
      </c>
      <c r="I235" s="50" t="s">
        <v>339</v>
      </c>
      <c r="J235" s="50" t="s">
        <v>70</v>
      </c>
      <c r="K235" s="50" t="s">
        <v>71</v>
      </c>
      <c r="L235" s="49" t="s">
        <v>885</v>
      </c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 t="s">
        <v>63</v>
      </c>
      <c r="Y235" s="49"/>
      <c r="Z235" s="49" t="s">
        <v>63</v>
      </c>
      <c r="AA235" s="49">
        <v>4</v>
      </c>
      <c r="AB235" s="15"/>
    </row>
    <row r="236" spans="1:28">
      <c r="A236" t="s">
        <v>886</v>
      </c>
      <c r="B236" s="48" t="s">
        <v>887</v>
      </c>
      <c r="C236" s="46"/>
      <c r="D236" s="47" t="s">
        <v>64</v>
      </c>
      <c r="E236" s="49" t="s">
        <v>798</v>
      </c>
      <c r="F236" s="49" t="s">
        <v>888</v>
      </c>
      <c r="G236" s="50" t="s">
        <v>889</v>
      </c>
      <c r="H236" s="49" t="s">
        <v>68</v>
      </c>
      <c r="I236" s="50" t="s">
        <v>339</v>
      </c>
      <c r="J236" s="50" t="s">
        <v>70</v>
      </c>
      <c r="K236" s="50" t="s">
        <v>71</v>
      </c>
      <c r="L236" s="49" t="s">
        <v>889</v>
      </c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 t="s">
        <v>63</v>
      </c>
      <c r="Y236" s="49"/>
      <c r="Z236" s="49" t="s">
        <v>63</v>
      </c>
      <c r="AA236" s="49">
        <v>5</v>
      </c>
      <c r="AB236" s="15"/>
    </row>
    <row r="237" spans="1:28">
      <c r="A237" t="s">
        <v>890</v>
      </c>
      <c r="B237" s="48" t="s">
        <v>891</v>
      </c>
      <c r="C237" s="46"/>
      <c r="D237" s="47" t="s">
        <v>64</v>
      </c>
      <c r="E237" s="49" t="s">
        <v>798</v>
      </c>
      <c r="F237" s="49" t="s">
        <v>892</v>
      </c>
      <c r="G237" s="50" t="s">
        <v>893</v>
      </c>
      <c r="H237" s="49" t="s">
        <v>68</v>
      </c>
      <c r="I237" s="50" t="s">
        <v>339</v>
      </c>
      <c r="J237" s="50" t="s">
        <v>70</v>
      </c>
      <c r="K237" s="50" t="s">
        <v>71</v>
      </c>
      <c r="L237" s="49" t="s">
        <v>893</v>
      </c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 t="s">
        <v>63</v>
      </c>
      <c r="Y237" s="49"/>
      <c r="Z237" s="49" t="s">
        <v>63</v>
      </c>
      <c r="AA237" s="49">
        <v>4</v>
      </c>
      <c r="AB237" s="15"/>
    </row>
    <row r="238" spans="1:28">
      <c r="A238" t="s">
        <v>894</v>
      </c>
      <c r="B238" s="48" t="s">
        <v>895</v>
      </c>
      <c r="C238" s="46"/>
      <c r="D238" s="47" t="s">
        <v>64</v>
      </c>
      <c r="E238" s="49" t="s">
        <v>798</v>
      </c>
      <c r="F238" s="49" t="s">
        <v>896</v>
      </c>
      <c r="G238" s="50" t="s">
        <v>897</v>
      </c>
      <c r="H238" s="49" t="s">
        <v>68</v>
      </c>
      <c r="I238" s="50" t="s">
        <v>339</v>
      </c>
      <c r="J238" s="50" t="s">
        <v>70</v>
      </c>
      <c r="K238" s="50" t="s">
        <v>71</v>
      </c>
      <c r="L238" s="49" t="s">
        <v>897</v>
      </c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 t="s">
        <v>63</v>
      </c>
      <c r="Y238" s="49"/>
      <c r="Z238" s="49" t="s">
        <v>63</v>
      </c>
      <c r="AA238" s="49">
        <v>5</v>
      </c>
      <c r="AB238" s="15"/>
    </row>
    <row r="239" spans="1:28">
      <c r="A239" t="s">
        <v>898</v>
      </c>
      <c r="B239" s="48" t="s">
        <v>899</v>
      </c>
      <c r="C239" s="46"/>
      <c r="D239" s="47" t="s">
        <v>64</v>
      </c>
      <c r="E239" s="49" t="s">
        <v>798</v>
      </c>
      <c r="F239" s="49" t="s">
        <v>900</v>
      </c>
      <c r="G239" s="50" t="s">
        <v>421</v>
      </c>
      <c r="H239" s="49" t="s">
        <v>68</v>
      </c>
      <c r="I239" s="50" t="s">
        <v>339</v>
      </c>
      <c r="J239" s="50" t="s">
        <v>70</v>
      </c>
      <c r="K239" s="50" t="s">
        <v>71</v>
      </c>
      <c r="L239" s="49" t="s">
        <v>421</v>
      </c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 t="s">
        <v>63</v>
      </c>
      <c r="Y239" s="49"/>
      <c r="Z239" s="49" t="s">
        <v>63</v>
      </c>
      <c r="AA239" s="49">
        <v>4</v>
      </c>
      <c r="AB239" s="15"/>
    </row>
    <row r="240" spans="1:28">
      <c r="A240" t="s">
        <v>901</v>
      </c>
      <c r="B240" s="48" t="s">
        <v>902</v>
      </c>
      <c r="C240" s="46"/>
      <c r="D240" s="47" t="s">
        <v>64</v>
      </c>
      <c r="E240" s="49" t="s">
        <v>798</v>
      </c>
      <c r="F240" s="49" t="s">
        <v>903</v>
      </c>
      <c r="G240" s="50" t="s">
        <v>904</v>
      </c>
      <c r="H240" s="49" t="s">
        <v>68</v>
      </c>
      <c r="I240" s="50" t="s">
        <v>339</v>
      </c>
      <c r="J240" s="50" t="s">
        <v>70</v>
      </c>
      <c r="K240" s="50" t="s">
        <v>71</v>
      </c>
      <c r="L240" s="49" t="s">
        <v>904</v>
      </c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 t="s">
        <v>63</v>
      </c>
      <c r="Y240" s="49"/>
      <c r="Z240" s="49" t="s">
        <v>63</v>
      </c>
      <c r="AA240" s="49">
        <v>4</v>
      </c>
      <c r="AB240" s="15"/>
    </row>
    <row r="241" spans="1:28">
      <c r="A241" t="s">
        <v>905</v>
      </c>
      <c r="B241" s="53" t="s">
        <v>906</v>
      </c>
      <c r="C241" s="52" t="s">
        <v>63</v>
      </c>
      <c r="D241" s="52" t="s">
        <v>64</v>
      </c>
      <c r="E241" s="54" t="s">
        <v>907</v>
      </c>
      <c r="F241" s="54" t="s">
        <v>908</v>
      </c>
      <c r="G241" s="55" t="s">
        <v>909</v>
      </c>
      <c r="H241" s="54" t="s">
        <v>68</v>
      </c>
      <c r="I241" s="55" t="s">
        <v>76</v>
      </c>
      <c r="J241" s="55" t="s">
        <v>70</v>
      </c>
      <c r="K241" s="55" t="s">
        <v>71</v>
      </c>
      <c r="L241" s="54" t="s">
        <v>909</v>
      </c>
      <c r="T241" s="56" t="s">
        <v>63</v>
      </c>
      <c r="U241" s="56"/>
      <c r="V241" s="56"/>
      <c r="W241" s="56"/>
      <c r="X241" s="56"/>
      <c r="Y241" s="56"/>
      <c r="Z241" s="56"/>
      <c r="AA241" s="56"/>
      <c r="AB241" s="15"/>
    </row>
    <row r="242" spans="1:28">
      <c r="A242" t="s">
        <v>910</v>
      </c>
      <c r="B242" s="53" t="s">
        <v>911</v>
      </c>
      <c r="C242" s="52" t="s">
        <v>63</v>
      </c>
      <c r="D242" s="52" t="s">
        <v>64</v>
      </c>
      <c r="E242" s="54" t="s">
        <v>907</v>
      </c>
      <c r="F242" s="54" t="s">
        <v>912</v>
      </c>
      <c r="G242" s="55" t="s">
        <v>913</v>
      </c>
      <c r="H242" s="54" t="s">
        <v>68</v>
      </c>
      <c r="I242" s="55" t="s">
        <v>85</v>
      </c>
      <c r="J242" s="55" t="s">
        <v>70</v>
      </c>
      <c r="K242" s="55" t="s">
        <v>71</v>
      </c>
      <c r="L242" s="54" t="s">
        <v>913</v>
      </c>
      <c r="T242" s="56" t="s">
        <v>63</v>
      </c>
      <c r="U242" s="56"/>
      <c r="V242" s="56"/>
      <c r="W242" s="56"/>
      <c r="X242" s="56"/>
      <c r="Y242" s="56"/>
      <c r="Z242" s="56"/>
      <c r="AA242" s="56"/>
      <c r="AB242" s="15"/>
    </row>
    <row r="243" spans="1:28">
      <c r="A243" t="s">
        <v>914</v>
      </c>
      <c r="B243" s="53" t="s">
        <v>915</v>
      </c>
      <c r="C243" s="52" t="s">
        <v>63</v>
      </c>
      <c r="D243" s="52" t="s">
        <v>64</v>
      </c>
      <c r="E243" s="54" t="s">
        <v>907</v>
      </c>
      <c r="F243" s="54" t="s">
        <v>916</v>
      </c>
      <c r="G243" s="55" t="s">
        <v>626</v>
      </c>
      <c r="H243" s="54" t="s">
        <v>68</v>
      </c>
      <c r="I243" s="55" t="s">
        <v>85</v>
      </c>
      <c r="J243" s="55" t="s">
        <v>70</v>
      </c>
      <c r="K243" s="55" t="s">
        <v>71</v>
      </c>
      <c r="L243" s="54" t="s">
        <v>626</v>
      </c>
      <c r="T243" s="56" t="s">
        <v>63</v>
      </c>
      <c r="U243" s="56"/>
      <c r="V243" s="56"/>
      <c r="W243" s="56"/>
      <c r="X243" s="56"/>
      <c r="Y243" s="56"/>
      <c r="Z243" s="56"/>
      <c r="AA243" s="56"/>
      <c r="AB243" s="15"/>
    </row>
    <row r="244" spans="1:28">
      <c r="A244" t="s">
        <v>917</v>
      </c>
      <c r="B244" s="53" t="s">
        <v>918</v>
      </c>
      <c r="C244" s="52" t="s">
        <v>63</v>
      </c>
      <c r="D244" s="52" t="s">
        <v>64</v>
      </c>
      <c r="E244" s="54" t="s">
        <v>907</v>
      </c>
      <c r="F244" s="54" t="s">
        <v>740</v>
      </c>
      <c r="G244" s="55" t="s">
        <v>919</v>
      </c>
      <c r="H244" s="54" t="s">
        <v>68</v>
      </c>
      <c r="I244" s="55" t="s">
        <v>920</v>
      </c>
      <c r="J244" s="55" t="s">
        <v>921</v>
      </c>
      <c r="K244" s="55" t="s">
        <v>71</v>
      </c>
      <c r="L244" s="54" t="s">
        <v>919</v>
      </c>
      <c r="T244" s="56" t="s">
        <v>63</v>
      </c>
      <c r="U244" s="56"/>
      <c r="V244" s="56"/>
      <c r="W244" s="56"/>
      <c r="X244" s="56"/>
      <c r="Y244" s="56"/>
      <c r="Z244" s="56"/>
      <c r="AA244" s="56"/>
      <c r="AB244" s="15"/>
    </row>
    <row r="245" spans="1:28">
      <c r="A245" t="s">
        <v>922</v>
      </c>
      <c r="B245" s="53" t="s">
        <v>923</v>
      </c>
      <c r="C245" s="51"/>
      <c r="D245" s="52" t="s">
        <v>64</v>
      </c>
      <c r="E245" s="54" t="s">
        <v>907</v>
      </c>
      <c r="F245" s="54" t="s">
        <v>781</v>
      </c>
      <c r="G245" s="55" t="s">
        <v>75</v>
      </c>
      <c r="H245" s="54" t="s">
        <v>68</v>
      </c>
      <c r="I245" s="55" t="s">
        <v>478</v>
      </c>
      <c r="J245" s="55" t="s">
        <v>70</v>
      </c>
      <c r="K245" s="55" t="s">
        <v>71</v>
      </c>
      <c r="L245" s="54" t="s">
        <v>75</v>
      </c>
      <c r="T245" s="56"/>
      <c r="U245" s="56"/>
      <c r="V245" s="56"/>
      <c r="W245" s="56"/>
      <c r="X245" s="56" t="s">
        <v>63</v>
      </c>
      <c r="Y245" s="56"/>
      <c r="Z245" s="56" t="s">
        <v>63</v>
      </c>
      <c r="AA245" s="56">
        <v>6</v>
      </c>
      <c r="AB245" s="15"/>
    </row>
    <row r="246" spans="1:28">
      <c r="A246" t="s">
        <v>924</v>
      </c>
      <c r="B246" s="53" t="s">
        <v>925</v>
      </c>
      <c r="C246" s="51"/>
      <c r="D246" s="52" t="s">
        <v>64</v>
      </c>
      <c r="E246" s="54" t="s">
        <v>907</v>
      </c>
      <c r="F246" s="54" t="s">
        <v>926</v>
      </c>
      <c r="G246" s="55" t="s">
        <v>863</v>
      </c>
      <c r="H246" s="54" t="s">
        <v>68</v>
      </c>
      <c r="I246" s="55" t="s">
        <v>478</v>
      </c>
      <c r="J246" s="55" t="s">
        <v>70</v>
      </c>
      <c r="K246" s="55" t="s">
        <v>71</v>
      </c>
      <c r="L246" s="54" t="s">
        <v>863</v>
      </c>
      <c r="T246" s="56"/>
      <c r="U246" s="56"/>
      <c r="V246" s="56"/>
      <c r="W246" s="56"/>
      <c r="X246" s="56" t="s">
        <v>63</v>
      </c>
      <c r="Y246" s="56"/>
      <c r="Z246" s="56" t="s">
        <v>63</v>
      </c>
      <c r="AA246" s="56">
        <v>7</v>
      </c>
      <c r="AB246" s="15"/>
    </row>
    <row r="247" spans="1:28">
      <c r="A247" t="s">
        <v>927</v>
      </c>
      <c r="B247" s="53" t="s">
        <v>928</v>
      </c>
      <c r="C247" s="51"/>
      <c r="D247" s="52" t="s">
        <v>64</v>
      </c>
      <c r="E247" s="54" t="s">
        <v>907</v>
      </c>
      <c r="F247" s="54" t="s">
        <v>929</v>
      </c>
      <c r="G247" s="55" t="s">
        <v>930</v>
      </c>
      <c r="H247" s="54" t="s">
        <v>68</v>
      </c>
      <c r="I247" s="55" t="s">
        <v>478</v>
      </c>
      <c r="J247" s="55" t="s">
        <v>70</v>
      </c>
      <c r="K247" s="55" t="s">
        <v>71</v>
      </c>
      <c r="L247" s="54" t="s">
        <v>930</v>
      </c>
      <c r="T247" s="56"/>
      <c r="U247" s="56"/>
      <c r="V247" s="56"/>
      <c r="W247" s="56"/>
      <c r="X247" s="56" t="s">
        <v>63</v>
      </c>
      <c r="Y247" s="56"/>
      <c r="Z247" s="56" t="s">
        <v>63</v>
      </c>
      <c r="AA247" s="56">
        <v>6</v>
      </c>
      <c r="AB247" s="15"/>
    </row>
    <row r="248" spans="1:28">
      <c r="A248" t="s">
        <v>931</v>
      </c>
      <c r="B248" s="53" t="s">
        <v>932</v>
      </c>
      <c r="C248" s="51"/>
      <c r="D248" s="52" t="s">
        <v>64</v>
      </c>
      <c r="E248" s="54" t="s">
        <v>907</v>
      </c>
      <c r="F248" s="54" t="s">
        <v>933</v>
      </c>
      <c r="G248" s="55" t="s">
        <v>934</v>
      </c>
      <c r="H248" s="54" t="s">
        <v>68</v>
      </c>
      <c r="I248" s="55" t="s">
        <v>478</v>
      </c>
      <c r="J248" s="55" t="s">
        <v>70</v>
      </c>
      <c r="K248" s="55" t="s">
        <v>71</v>
      </c>
      <c r="L248" s="54" t="s">
        <v>934</v>
      </c>
      <c r="T248" s="56"/>
      <c r="U248" s="56"/>
      <c r="V248" s="56"/>
      <c r="W248" s="56"/>
      <c r="X248" s="56" t="s">
        <v>63</v>
      </c>
      <c r="Y248" s="56"/>
      <c r="Z248" s="56" t="s">
        <v>63</v>
      </c>
      <c r="AA248" s="56">
        <v>6</v>
      </c>
      <c r="AB248" s="15"/>
    </row>
    <row r="249" spans="1:28">
      <c r="A249" t="s">
        <v>935</v>
      </c>
      <c r="B249" s="53" t="s">
        <v>936</v>
      </c>
      <c r="C249" s="51"/>
      <c r="D249" s="52" t="s">
        <v>64</v>
      </c>
      <c r="E249" s="54" t="s">
        <v>907</v>
      </c>
      <c r="F249" s="54" t="s">
        <v>937</v>
      </c>
      <c r="G249" s="55" t="s">
        <v>938</v>
      </c>
      <c r="H249" s="54" t="s">
        <v>68</v>
      </c>
      <c r="I249" s="55" t="s">
        <v>478</v>
      </c>
      <c r="J249" s="55" t="s">
        <v>70</v>
      </c>
      <c r="K249" s="55" t="s">
        <v>71</v>
      </c>
      <c r="L249" s="54" t="s">
        <v>938</v>
      </c>
      <c r="T249" s="56"/>
      <c r="U249" s="56"/>
      <c r="V249" s="56"/>
      <c r="W249" s="56"/>
      <c r="X249" s="56" t="s">
        <v>63</v>
      </c>
      <c r="Y249" s="56"/>
      <c r="Z249" s="56" t="s">
        <v>63</v>
      </c>
      <c r="AA249" s="56">
        <v>7</v>
      </c>
      <c r="AB249" s="15"/>
    </row>
    <row r="250" spans="1:28">
      <c r="A250" t="s">
        <v>939</v>
      </c>
      <c r="B250" s="53" t="s">
        <v>940</v>
      </c>
      <c r="C250" s="51"/>
      <c r="D250" s="52" t="s">
        <v>64</v>
      </c>
      <c r="E250" s="54" t="s">
        <v>907</v>
      </c>
      <c r="F250" s="54" t="s">
        <v>705</v>
      </c>
      <c r="G250" s="55" t="s">
        <v>941</v>
      </c>
      <c r="H250" s="54" t="s">
        <v>68</v>
      </c>
      <c r="I250" s="55" t="s">
        <v>478</v>
      </c>
      <c r="J250" s="55" t="s">
        <v>70</v>
      </c>
      <c r="K250" s="55" t="s">
        <v>71</v>
      </c>
      <c r="L250" s="54" t="s">
        <v>941</v>
      </c>
      <c r="T250" s="56"/>
      <c r="U250" s="56"/>
      <c r="V250" s="56"/>
      <c r="W250" s="56"/>
      <c r="X250" s="56" t="s">
        <v>63</v>
      </c>
      <c r="Y250" s="56"/>
      <c r="Z250" s="56" t="s">
        <v>63</v>
      </c>
      <c r="AA250" s="56">
        <v>6.5</v>
      </c>
      <c r="AB250" s="15"/>
    </row>
    <row r="251" spans="1:28">
      <c r="A251" t="s">
        <v>942</v>
      </c>
      <c r="B251" s="53" t="s">
        <v>943</v>
      </c>
      <c r="C251" s="51"/>
      <c r="D251" s="52" t="s">
        <v>64</v>
      </c>
      <c r="E251" s="54" t="s">
        <v>907</v>
      </c>
      <c r="F251" s="54" t="s">
        <v>944</v>
      </c>
      <c r="G251" s="55" t="s">
        <v>945</v>
      </c>
      <c r="H251" s="54" t="s">
        <v>68</v>
      </c>
      <c r="I251" s="55" t="s">
        <v>478</v>
      </c>
      <c r="J251" s="55" t="s">
        <v>70</v>
      </c>
      <c r="K251" s="55" t="s">
        <v>71</v>
      </c>
      <c r="L251" s="54" t="s">
        <v>945</v>
      </c>
      <c r="T251" s="56"/>
      <c r="U251" s="56"/>
      <c r="V251" s="56"/>
      <c r="W251" s="56"/>
      <c r="X251" s="56" t="s">
        <v>63</v>
      </c>
      <c r="Y251" s="56"/>
      <c r="Z251" s="56" t="s">
        <v>63</v>
      </c>
      <c r="AA251" s="56">
        <v>7</v>
      </c>
      <c r="AB251" s="15"/>
    </row>
    <row r="252" spans="1:28">
      <c r="A252" t="s">
        <v>946</v>
      </c>
      <c r="B252" s="53" t="s">
        <v>947</v>
      </c>
      <c r="C252" s="51"/>
      <c r="D252" s="52" t="s">
        <v>64</v>
      </c>
      <c r="E252" s="54" t="s">
        <v>907</v>
      </c>
      <c r="F252" s="54" t="s">
        <v>948</v>
      </c>
      <c r="G252" s="55" t="s">
        <v>949</v>
      </c>
      <c r="H252" s="54" t="s">
        <v>68</v>
      </c>
      <c r="I252" s="55" t="s">
        <v>478</v>
      </c>
      <c r="J252" s="55" t="s">
        <v>70</v>
      </c>
      <c r="K252" s="55" t="s">
        <v>71</v>
      </c>
      <c r="L252" s="54" t="s">
        <v>949</v>
      </c>
      <c r="T252" s="56"/>
      <c r="U252" s="56"/>
      <c r="V252" s="56"/>
      <c r="W252" s="56"/>
      <c r="X252" s="56" t="s">
        <v>63</v>
      </c>
      <c r="Y252" s="56"/>
      <c r="Z252" s="56" t="s">
        <v>63</v>
      </c>
      <c r="AA252" s="56">
        <v>7</v>
      </c>
      <c r="AB252" s="15"/>
    </row>
    <row r="253" spans="1:28">
      <c r="A253" t="s">
        <v>950</v>
      </c>
      <c r="B253" s="53" t="s">
        <v>951</v>
      </c>
      <c r="C253" s="51"/>
      <c r="D253" s="52" t="s">
        <v>64</v>
      </c>
      <c r="E253" s="54" t="s">
        <v>907</v>
      </c>
      <c r="F253" s="54" t="s">
        <v>952</v>
      </c>
      <c r="G253" s="55" t="s">
        <v>953</v>
      </c>
      <c r="H253" s="54" t="s">
        <v>68</v>
      </c>
      <c r="I253" s="55" t="s">
        <v>478</v>
      </c>
      <c r="J253" s="55" t="s">
        <v>70</v>
      </c>
      <c r="K253" s="55" t="s">
        <v>71</v>
      </c>
      <c r="L253" s="54" t="s">
        <v>953</v>
      </c>
      <c r="T253" s="56"/>
      <c r="U253" s="56"/>
      <c r="V253" s="56"/>
      <c r="W253" s="56"/>
      <c r="X253" s="56" t="s">
        <v>63</v>
      </c>
      <c r="Y253" s="56"/>
      <c r="Z253" s="56" t="s">
        <v>63</v>
      </c>
      <c r="AA253" s="56">
        <v>7</v>
      </c>
      <c r="AB253" s="15"/>
    </row>
    <row r="254" spans="1:28">
      <c r="A254" t="s">
        <v>954</v>
      </c>
      <c r="B254" s="53" t="s">
        <v>955</v>
      </c>
      <c r="C254" s="51"/>
      <c r="D254" s="52" t="s">
        <v>64</v>
      </c>
      <c r="E254" s="54" t="s">
        <v>907</v>
      </c>
      <c r="F254" s="54" t="s">
        <v>956</v>
      </c>
      <c r="G254" s="55" t="s">
        <v>957</v>
      </c>
      <c r="H254" s="54" t="s">
        <v>68</v>
      </c>
      <c r="I254" s="55" t="s">
        <v>478</v>
      </c>
      <c r="J254" s="55" t="s">
        <v>70</v>
      </c>
      <c r="K254" s="55" t="s">
        <v>71</v>
      </c>
      <c r="L254" s="54" t="s">
        <v>957</v>
      </c>
      <c r="T254" s="56"/>
      <c r="U254" s="56"/>
      <c r="V254" s="56"/>
      <c r="W254" s="56"/>
      <c r="X254" s="56" t="s">
        <v>63</v>
      </c>
      <c r="Y254" s="56"/>
      <c r="Z254" s="56" t="s">
        <v>63</v>
      </c>
      <c r="AA254" s="56">
        <v>7</v>
      </c>
      <c r="AB254" s="15"/>
    </row>
    <row r="255" spans="1:28">
      <c r="A255" t="s">
        <v>958</v>
      </c>
      <c r="B255" s="53" t="s">
        <v>959</v>
      </c>
      <c r="C255" s="51"/>
      <c r="D255" s="52" t="s">
        <v>64</v>
      </c>
      <c r="E255" s="54" t="s">
        <v>907</v>
      </c>
      <c r="F255" s="54" t="s">
        <v>960</v>
      </c>
      <c r="G255" s="55" t="s">
        <v>957</v>
      </c>
      <c r="H255" s="54" t="s">
        <v>68</v>
      </c>
      <c r="I255" s="55" t="s">
        <v>478</v>
      </c>
      <c r="J255" s="55" t="s">
        <v>70</v>
      </c>
      <c r="K255" s="55" t="s">
        <v>71</v>
      </c>
      <c r="L255" s="54" t="s">
        <v>957</v>
      </c>
      <c r="T255" s="56"/>
      <c r="U255" s="56"/>
      <c r="V255" s="56"/>
      <c r="W255" s="56"/>
      <c r="X255" s="56" t="s">
        <v>63</v>
      </c>
      <c r="Y255" s="56"/>
      <c r="Z255" s="56" t="s">
        <v>63</v>
      </c>
      <c r="AA255" s="56">
        <v>7</v>
      </c>
      <c r="AB255" s="15"/>
    </row>
    <row r="256" spans="1:28">
      <c r="A256" t="s">
        <v>961</v>
      </c>
      <c r="B256" s="53" t="s">
        <v>962</v>
      </c>
      <c r="C256" s="51"/>
      <c r="D256" s="52" t="s">
        <v>64</v>
      </c>
      <c r="E256" s="54" t="s">
        <v>907</v>
      </c>
      <c r="F256" s="54" t="s">
        <v>963</v>
      </c>
      <c r="G256" s="55" t="s">
        <v>782</v>
      </c>
      <c r="H256" s="54" t="s">
        <v>68</v>
      </c>
      <c r="I256" s="55" t="s">
        <v>478</v>
      </c>
      <c r="J256" s="55" t="s">
        <v>70</v>
      </c>
      <c r="K256" s="55" t="s">
        <v>71</v>
      </c>
      <c r="L256" s="54" t="s">
        <v>782</v>
      </c>
      <c r="T256" s="56"/>
      <c r="U256" s="56"/>
      <c r="V256" s="56"/>
      <c r="W256" s="56"/>
      <c r="X256" s="56" t="s">
        <v>63</v>
      </c>
      <c r="Y256" s="56"/>
      <c r="Z256" s="56" t="s">
        <v>63</v>
      </c>
      <c r="AA256" s="56">
        <v>7</v>
      </c>
      <c r="AB256" s="15"/>
    </row>
    <row r="257" spans="1:28">
      <c r="A257" t="s">
        <v>964</v>
      </c>
      <c r="B257" s="53" t="s">
        <v>527</v>
      </c>
      <c r="C257" s="51"/>
      <c r="D257" s="52" t="s">
        <v>64</v>
      </c>
      <c r="E257" s="54" t="s">
        <v>907</v>
      </c>
      <c r="F257" s="54" t="s">
        <v>965</v>
      </c>
      <c r="G257" s="55" t="s">
        <v>255</v>
      </c>
      <c r="H257" s="54" t="s">
        <v>68</v>
      </c>
      <c r="I257" s="55" t="s">
        <v>478</v>
      </c>
      <c r="J257" s="55" t="s">
        <v>70</v>
      </c>
      <c r="K257" s="55" t="s">
        <v>71</v>
      </c>
      <c r="L257" s="54" t="s">
        <v>255</v>
      </c>
      <c r="T257" s="56"/>
      <c r="U257" s="56"/>
      <c r="V257" s="56"/>
      <c r="W257" s="56"/>
      <c r="X257" s="56" t="s">
        <v>63</v>
      </c>
      <c r="Y257" s="56"/>
      <c r="Z257" s="56" t="s">
        <v>63</v>
      </c>
      <c r="AA257" s="56">
        <v>6</v>
      </c>
      <c r="AB257" s="15"/>
    </row>
    <row r="258" spans="1:28">
      <c r="A258" t="s">
        <v>966</v>
      </c>
      <c r="B258" s="53" t="s">
        <v>967</v>
      </c>
      <c r="C258" s="51"/>
      <c r="D258" s="52" t="s">
        <v>64</v>
      </c>
      <c r="E258" s="54" t="s">
        <v>907</v>
      </c>
      <c r="F258" s="54" t="s">
        <v>835</v>
      </c>
      <c r="G258" s="55" t="s">
        <v>968</v>
      </c>
      <c r="H258" s="54" t="s">
        <v>68</v>
      </c>
      <c r="I258" s="55" t="s">
        <v>478</v>
      </c>
      <c r="J258" s="55" t="s">
        <v>70</v>
      </c>
      <c r="K258" s="55" t="s">
        <v>71</v>
      </c>
      <c r="L258" s="54" t="s">
        <v>968</v>
      </c>
      <c r="T258" s="56"/>
      <c r="U258" s="56"/>
      <c r="V258" s="56"/>
      <c r="W258" s="56"/>
      <c r="X258" s="56" t="s">
        <v>63</v>
      </c>
      <c r="Y258" s="56"/>
      <c r="Z258" s="56" t="s">
        <v>63</v>
      </c>
      <c r="AA258" s="56">
        <v>7</v>
      </c>
      <c r="AB258" s="15"/>
    </row>
    <row r="259" spans="1:28">
      <c r="A259" t="s">
        <v>969</v>
      </c>
      <c r="B259" s="53" t="s">
        <v>970</v>
      </c>
      <c r="C259" s="51"/>
      <c r="D259" s="52" t="s">
        <v>64</v>
      </c>
      <c r="E259" s="54" t="s">
        <v>907</v>
      </c>
      <c r="F259" s="54" t="s">
        <v>971</v>
      </c>
      <c r="G259" s="55" t="s">
        <v>92</v>
      </c>
      <c r="H259" s="54" t="s">
        <v>68</v>
      </c>
      <c r="I259" s="55" t="s">
        <v>478</v>
      </c>
      <c r="J259" s="55" t="s">
        <v>70</v>
      </c>
      <c r="K259" s="55" t="s">
        <v>71</v>
      </c>
      <c r="L259" s="54" t="s">
        <v>92</v>
      </c>
      <c r="T259" s="56"/>
      <c r="U259" s="56"/>
      <c r="V259" s="56"/>
      <c r="W259" s="56"/>
      <c r="X259" s="56" t="s">
        <v>63</v>
      </c>
      <c r="Y259" s="56"/>
      <c r="Z259" s="56" t="s">
        <v>63</v>
      </c>
      <c r="AA259" s="56">
        <v>7</v>
      </c>
      <c r="AB259" s="15"/>
    </row>
    <row r="260" spans="1:28">
      <c r="A260" t="s">
        <v>972</v>
      </c>
      <c r="B260" s="53" t="s">
        <v>349</v>
      </c>
      <c r="C260" s="51"/>
      <c r="D260" s="52" t="s">
        <v>64</v>
      </c>
      <c r="E260" s="54" t="s">
        <v>907</v>
      </c>
      <c r="F260" s="54" t="s">
        <v>973</v>
      </c>
      <c r="G260" s="55" t="s">
        <v>974</v>
      </c>
      <c r="H260" s="54" t="s">
        <v>68</v>
      </c>
      <c r="I260" s="55" t="s">
        <v>478</v>
      </c>
      <c r="J260" s="55" t="s">
        <v>70</v>
      </c>
      <c r="K260" s="55" t="s">
        <v>71</v>
      </c>
      <c r="L260" s="54" t="s">
        <v>974</v>
      </c>
      <c r="T260" s="56"/>
      <c r="U260" s="56"/>
      <c r="V260" s="56"/>
      <c r="W260" s="56"/>
      <c r="X260" s="56" t="s">
        <v>63</v>
      </c>
      <c r="Y260" s="56"/>
      <c r="Z260" s="56" t="s">
        <v>63</v>
      </c>
      <c r="AA260" s="56">
        <v>7</v>
      </c>
      <c r="AB260" s="15"/>
    </row>
    <row r="261" spans="1:28">
      <c r="A261" t="s">
        <v>975</v>
      </c>
      <c r="B261" s="53" t="s">
        <v>976</v>
      </c>
      <c r="C261" s="51"/>
      <c r="D261" s="52" t="s">
        <v>64</v>
      </c>
      <c r="E261" s="54" t="s">
        <v>907</v>
      </c>
      <c r="F261" s="54" t="s">
        <v>960</v>
      </c>
      <c r="G261" s="55" t="s">
        <v>296</v>
      </c>
      <c r="H261" s="54" t="s">
        <v>68</v>
      </c>
      <c r="I261" s="55" t="s">
        <v>478</v>
      </c>
      <c r="J261" s="55" t="s">
        <v>70</v>
      </c>
      <c r="K261" s="55" t="s">
        <v>71</v>
      </c>
      <c r="L261" s="54" t="s">
        <v>296</v>
      </c>
      <c r="T261" s="56"/>
      <c r="U261" s="56"/>
      <c r="V261" s="56"/>
      <c r="W261" s="56"/>
      <c r="X261" s="56" t="s">
        <v>63</v>
      </c>
      <c r="Y261" s="56"/>
      <c r="Z261" s="56" t="s">
        <v>63</v>
      </c>
      <c r="AA261" s="56">
        <v>6</v>
      </c>
      <c r="AB261" s="15"/>
    </row>
    <row r="262" spans="1:28">
      <c r="A262" t="s">
        <v>977</v>
      </c>
      <c r="B262" s="53" t="s">
        <v>978</v>
      </c>
      <c r="C262" s="51"/>
      <c r="D262" s="52" t="s">
        <v>64</v>
      </c>
      <c r="E262" s="54" t="s">
        <v>907</v>
      </c>
      <c r="F262" s="54" t="s">
        <v>979</v>
      </c>
      <c r="G262" s="55" t="s">
        <v>980</v>
      </c>
      <c r="H262" s="54" t="s">
        <v>68</v>
      </c>
      <c r="I262" s="55" t="s">
        <v>478</v>
      </c>
      <c r="J262" s="55" t="s">
        <v>70</v>
      </c>
      <c r="K262" s="55" t="s">
        <v>71</v>
      </c>
      <c r="L262" s="54" t="s">
        <v>980</v>
      </c>
      <c r="T262" s="56"/>
      <c r="U262" s="56"/>
      <c r="V262" s="56"/>
      <c r="W262" s="56"/>
      <c r="X262" s="56" t="s">
        <v>63</v>
      </c>
      <c r="Y262" s="56"/>
      <c r="Z262" s="56" t="s">
        <v>63</v>
      </c>
      <c r="AA262" s="56">
        <v>7</v>
      </c>
      <c r="AB262" s="15"/>
    </row>
    <row r="263" spans="1:28">
      <c r="A263" t="s">
        <v>981</v>
      </c>
      <c r="B263" s="53" t="s">
        <v>982</v>
      </c>
      <c r="C263" s="51"/>
      <c r="D263" s="52" t="s">
        <v>64</v>
      </c>
      <c r="E263" s="54" t="s">
        <v>907</v>
      </c>
      <c r="F263" s="54" t="s">
        <v>849</v>
      </c>
      <c r="G263" s="55" t="s">
        <v>92</v>
      </c>
      <c r="H263" s="54" t="s">
        <v>68</v>
      </c>
      <c r="I263" s="55" t="s">
        <v>485</v>
      </c>
      <c r="J263" s="55" t="s">
        <v>70</v>
      </c>
      <c r="K263" s="55" t="s">
        <v>71</v>
      </c>
      <c r="L263" s="54" t="s">
        <v>92</v>
      </c>
      <c r="T263" s="56"/>
      <c r="U263" s="56"/>
      <c r="V263" s="56"/>
      <c r="W263" s="56"/>
      <c r="X263" s="56" t="s">
        <v>63</v>
      </c>
      <c r="Y263" s="56"/>
      <c r="Z263" s="56" t="s">
        <v>63</v>
      </c>
      <c r="AA263" s="56">
        <v>7</v>
      </c>
      <c r="AB263" s="15"/>
    </row>
    <row r="264" spans="1:28">
      <c r="A264" t="s">
        <v>983</v>
      </c>
      <c r="B264" s="53" t="s">
        <v>984</v>
      </c>
      <c r="C264" s="51"/>
      <c r="D264" s="52" t="s">
        <v>64</v>
      </c>
      <c r="E264" s="54" t="s">
        <v>907</v>
      </c>
      <c r="F264" s="54" t="s">
        <v>985</v>
      </c>
      <c r="G264" s="55" t="s">
        <v>263</v>
      </c>
      <c r="H264" s="54" t="s">
        <v>68</v>
      </c>
      <c r="I264" s="55" t="s">
        <v>485</v>
      </c>
      <c r="J264" s="55" t="s">
        <v>70</v>
      </c>
      <c r="K264" s="55" t="s">
        <v>71</v>
      </c>
      <c r="L264" s="54" t="s">
        <v>263</v>
      </c>
      <c r="T264" s="56"/>
      <c r="U264" s="56"/>
      <c r="V264" s="56"/>
      <c r="W264" s="56"/>
      <c r="X264" s="56" t="s">
        <v>63</v>
      </c>
      <c r="Y264" s="56"/>
      <c r="Z264" s="56" t="s">
        <v>63</v>
      </c>
      <c r="AA264" s="56">
        <v>6</v>
      </c>
      <c r="AB264" s="15"/>
    </row>
    <row r="265" spans="1:28">
      <c r="A265" t="s">
        <v>986</v>
      </c>
      <c r="B265" s="53" t="s">
        <v>288</v>
      </c>
      <c r="C265" s="51"/>
      <c r="D265" s="52" t="s">
        <v>64</v>
      </c>
      <c r="E265" s="54" t="s">
        <v>907</v>
      </c>
      <c r="F265" s="54" t="s">
        <v>987</v>
      </c>
      <c r="G265" s="55" t="s">
        <v>988</v>
      </c>
      <c r="H265" s="54" t="s">
        <v>68</v>
      </c>
      <c r="I265" s="55" t="s">
        <v>485</v>
      </c>
      <c r="J265" s="55" t="s">
        <v>70</v>
      </c>
      <c r="K265" s="55" t="s">
        <v>71</v>
      </c>
      <c r="L265" s="54" t="s">
        <v>988</v>
      </c>
      <c r="T265" s="56"/>
      <c r="U265" s="56"/>
      <c r="V265" s="56"/>
      <c r="W265" s="56"/>
      <c r="X265" s="56" t="s">
        <v>63</v>
      </c>
      <c r="Y265" s="56"/>
      <c r="Z265" s="56" t="s">
        <v>63</v>
      </c>
      <c r="AA265" s="56">
        <v>5</v>
      </c>
      <c r="AB265" s="15"/>
    </row>
    <row r="266" spans="1:28">
      <c r="A266" t="s">
        <v>989</v>
      </c>
      <c r="B266" s="53" t="s">
        <v>990</v>
      </c>
      <c r="C266" s="51"/>
      <c r="D266" s="52" t="s">
        <v>64</v>
      </c>
      <c r="E266" s="54" t="s">
        <v>907</v>
      </c>
      <c r="F266" s="54" t="s">
        <v>991</v>
      </c>
      <c r="G266" s="55" t="s">
        <v>992</v>
      </c>
      <c r="H266" s="54" t="s">
        <v>68</v>
      </c>
      <c r="I266" s="55" t="s">
        <v>485</v>
      </c>
      <c r="J266" s="55" t="s">
        <v>70</v>
      </c>
      <c r="K266" s="55" t="s">
        <v>71</v>
      </c>
      <c r="L266" s="54" t="s">
        <v>992</v>
      </c>
      <c r="T266" s="56"/>
      <c r="U266" s="56"/>
      <c r="V266" s="56"/>
      <c r="W266" s="56"/>
      <c r="X266" s="56" t="s">
        <v>63</v>
      </c>
      <c r="Y266" s="56"/>
      <c r="Z266" s="56" t="s">
        <v>63</v>
      </c>
      <c r="AA266" s="56">
        <v>7</v>
      </c>
      <c r="AB266" s="15"/>
    </row>
    <row r="267" spans="1:28">
      <c r="A267" t="s">
        <v>993</v>
      </c>
      <c r="B267" s="53" t="s">
        <v>994</v>
      </c>
      <c r="C267" s="51"/>
      <c r="D267" s="52" t="s">
        <v>64</v>
      </c>
      <c r="E267" s="54" t="s">
        <v>907</v>
      </c>
      <c r="F267" s="54" t="s">
        <v>995</v>
      </c>
      <c r="G267" s="55" t="s">
        <v>996</v>
      </c>
      <c r="H267" s="54" t="s">
        <v>68</v>
      </c>
      <c r="I267" s="55" t="s">
        <v>485</v>
      </c>
      <c r="J267" s="55" t="s">
        <v>70</v>
      </c>
      <c r="K267" s="55" t="s">
        <v>71</v>
      </c>
      <c r="L267" s="54" t="s">
        <v>996</v>
      </c>
      <c r="T267" s="56"/>
      <c r="U267" s="56"/>
      <c r="V267" s="56"/>
      <c r="W267" s="56"/>
      <c r="X267" s="56" t="s">
        <v>63</v>
      </c>
      <c r="Y267" s="56"/>
      <c r="Z267" s="56" t="s">
        <v>63</v>
      </c>
      <c r="AA267" s="56">
        <v>6</v>
      </c>
      <c r="AB267" s="15"/>
    </row>
    <row r="268" spans="1:28">
      <c r="A268" t="s">
        <v>997</v>
      </c>
      <c r="B268" s="53" t="s">
        <v>998</v>
      </c>
      <c r="C268" s="51"/>
      <c r="D268" s="52" t="s">
        <v>64</v>
      </c>
      <c r="E268" s="54" t="s">
        <v>907</v>
      </c>
      <c r="F268" s="54" t="s">
        <v>987</v>
      </c>
      <c r="G268" s="55" t="s">
        <v>498</v>
      </c>
      <c r="H268" s="54" t="s">
        <v>68</v>
      </c>
      <c r="I268" s="55" t="s">
        <v>485</v>
      </c>
      <c r="J268" s="55" t="s">
        <v>70</v>
      </c>
      <c r="K268" s="55" t="s">
        <v>71</v>
      </c>
      <c r="L268" s="54" t="s">
        <v>498</v>
      </c>
      <c r="T268" s="56"/>
      <c r="U268" s="56"/>
      <c r="V268" s="56"/>
      <c r="W268" s="56"/>
      <c r="X268" s="56" t="s">
        <v>63</v>
      </c>
      <c r="Y268" s="56"/>
      <c r="Z268" s="56" t="s">
        <v>63</v>
      </c>
      <c r="AA268" s="56">
        <v>5</v>
      </c>
      <c r="AB268" s="15"/>
    </row>
    <row r="269" spans="1:28">
      <c r="A269" t="s">
        <v>999</v>
      </c>
      <c r="B269" s="53" t="s">
        <v>530</v>
      </c>
      <c r="C269" s="51"/>
      <c r="D269" s="52" t="s">
        <v>64</v>
      </c>
      <c r="E269" s="54" t="s">
        <v>907</v>
      </c>
      <c r="F269" s="54" t="s">
        <v>676</v>
      </c>
      <c r="G269" s="55" t="s">
        <v>75</v>
      </c>
      <c r="H269" s="54" t="s">
        <v>68</v>
      </c>
      <c r="I269" s="55" t="s">
        <v>485</v>
      </c>
      <c r="J269" s="55" t="s">
        <v>70</v>
      </c>
      <c r="K269" s="55" t="s">
        <v>71</v>
      </c>
      <c r="L269" s="54" t="s">
        <v>75</v>
      </c>
      <c r="T269" s="56"/>
      <c r="U269" s="56"/>
      <c r="V269" s="56"/>
      <c r="W269" s="56"/>
      <c r="X269" s="56" t="s">
        <v>63</v>
      </c>
      <c r="Y269" s="56"/>
      <c r="Z269" s="56" t="s">
        <v>63</v>
      </c>
      <c r="AA269" s="56">
        <v>6</v>
      </c>
      <c r="AB269" s="15"/>
    </row>
    <row r="270" spans="1:28">
      <c r="A270" t="s">
        <v>1000</v>
      </c>
      <c r="B270" s="53" t="s">
        <v>1001</v>
      </c>
      <c r="C270" s="51"/>
      <c r="D270" s="52" t="s">
        <v>64</v>
      </c>
      <c r="E270" s="54" t="s">
        <v>907</v>
      </c>
      <c r="F270" s="54" t="s">
        <v>1002</v>
      </c>
      <c r="G270" s="55" t="s">
        <v>1003</v>
      </c>
      <c r="H270" s="54" t="s">
        <v>68</v>
      </c>
      <c r="I270" s="55" t="s">
        <v>485</v>
      </c>
      <c r="J270" s="55" t="s">
        <v>70</v>
      </c>
      <c r="K270" s="55" t="s">
        <v>71</v>
      </c>
      <c r="L270" s="54" t="s">
        <v>1003</v>
      </c>
      <c r="T270" s="56"/>
      <c r="U270" s="56"/>
      <c r="V270" s="56"/>
      <c r="W270" s="56"/>
      <c r="X270" s="56" t="s">
        <v>63</v>
      </c>
      <c r="Y270" s="56"/>
      <c r="Z270" s="56" t="s">
        <v>63</v>
      </c>
      <c r="AA270" s="56">
        <v>7</v>
      </c>
      <c r="AB270" s="15"/>
    </row>
    <row r="271" spans="1:28">
      <c r="A271" t="s">
        <v>1004</v>
      </c>
      <c r="B271" s="53" t="s">
        <v>1005</v>
      </c>
      <c r="C271" s="51"/>
      <c r="D271" s="52" t="s">
        <v>64</v>
      </c>
      <c r="E271" s="54" t="s">
        <v>907</v>
      </c>
      <c r="F271" s="54" t="s">
        <v>646</v>
      </c>
      <c r="G271" s="55" t="s">
        <v>228</v>
      </c>
      <c r="H271" s="54" t="s">
        <v>68</v>
      </c>
      <c r="I271" s="55" t="s">
        <v>76</v>
      </c>
      <c r="J271" s="55" t="s">
        <v>70</v>
      </c>
      <c r="K271" s="55" t="s">
        <v>71</v>
      </c>
      <c r="L271" s="54" t="s">
        <v>228</v>
      </c>
      <c r="T271" s="56"/>
      <c r="U271" s="56"/>
      <c r="V271" s="56"/>
      <c r="W271" s="56"/>
      <c r="X271" s="56" t="s">
        <v>63</v>
      </c>
      <c r="Y271" s="56"/>
      <c r="Z271" s="56" t="s">
        <v>63</v>
      </c>
      <c r="AA271" s="56"/>
      <c r="AB271" s="15">
        <v>2</v>
      </c>
    </row>
    <row r="272" spans="1:28">
      <c r="A272" t="s">
        <v>1006</v>
      </c>
      <c r="B272" s="53" t="s">
        <v>1007</v>
      </c>
      <c r="C272" s="51"/>
      <c r="D272" s="52" t="s">
        <v>64</v>
      </c>
      <c r="E272" s="54" t="s">
        <v>907</v>
      </c>
      <c r="F272" s="54" t="s">
        <v>1008</v>
      </c>
      <c r="G272" s="55" t="s">
        <v>1009</v>
      </c>
      <c r="H272" s="54" t="s">
        <v>68</v>
      </c>
      <c r="I272" s="55" t="s">
        <v>85</v>
      </c>
      <c r="J272" s="55" t="s">
        <v>70</v>
      </c>
      <c r="K272" s="55" t="s">
        <v>71</v>
      </c>
      <c r="L272" s="54" t="s">
        <v>1009</v>
      </c>
      <c r="T272" s="56"/>
      <c r="U272" s="56"/>
      <c r="V272" s="56"/>
      <c r="W272" s="56"/>
      <c r="X272" s="56" t="s">
        <v>63</v>
      </c>
      <c r="Y272" s="56"/>
      <c r="Z272" s="56" t="s">
        <v>63</v>
      </c>
      <c r="AA272" s="56"/>
      <c r="AB272" s="15">
        <v>3</v>
      </c>
    </row>
    <row r="273" spans="1:28">
      <c r="A273" t="s">
        <v>1010</v>
      </c>
      <c r="B273" s="53" t="s">
        <v>1011</v>
      </c>
      <c r="C273" s="51"/>
      <c r="D273" s="52" t="s">
        <v>64</v>
      </c>
      <c r="E273" s="54" t="s">
        <v>907</v>
      </c>
      <c r="F273" s="54" t="s">
        <v>1012</v>
      </c>
      <c r="G273" s="55" t="s">
        <v>278</v>
      </c>
      <c r="H273" s="54" t="s">
        <v>68</v>
      </c>
      <c r="I273" s="55" t="s">
        <v>76</v>
      </c>
      <c r="J273" s="55" t="s">
        <v>70</v>
      </c>
      <c r="K273" s="55" t="s">
        <v>71</v>
      </c>
      <c r="L273" s="54" t="s">
        <v>278</v>
      </c>
      <c r="T273" s="56"/>
      <c r="U273" s="56"/>
      <c r="V273" s="56"/>
      <c r="W273" s="56"/>
      <c r="X273" s="56" t="s">
        <v>63</v>
      </c>
      <c r="Y273" s="56"/>
      <c r="Z273" s="56" t="s">
        <v>63</v>
      </c>
      <c r="AA273" s="56"/>
      <c r="AB273" s="15">
        <v>2</v>
      </c>
    </row>
    <row r="274" spans="1:28">
      <c r="A274" t="s">
        <v>1013</v>
      </c>
      <c r="B274" s="53" t="s">
        <v>1014</v>
      </c>
      <c r="C274" s="51"/>
      <c r="D274" s="52" t="s">
        <v>64</v>
      </c>
      <c r="E274" s="54" t="s">
        <v>907</v>
      </c>
      <c r="F274" s="54" t="s">
        <v>1015</v>
      </c>
      <c r="G274" s="55" t="s">
        <v>1016</v>
      </c>
      <c r="H274" s="54" t="s">
        <v>68</v>
      </c>
      <c r="I274" s="55" t="s">
        <v>69</v>
      </c>
      <c r="J274" s="55" t="s">
        <v>70</v>
      </c>
      <c r="K274" s="55" t="s">
        <v>71</v>
      </c>
      <c r="L274" s="54" t="s">
        <v>1016</v>
      </c>
      <c r="T274" s="56"/>
      <c r="U274" s="56"/>
      <c r="V274" s="56"/>
      <c r="W274" s="56"/>
      <c r="X274" s="56" t="s">
        <v>63</v>
      </c>
      <c r="Y274" s="56"/>
      <c r="Z274" s="56" t="s">
        <v>63</v>
      </c>
      <c r="AA274" s="56">
        <v>4</v>
      </c>
      <c r="AB274" s="15"/>
    </row>
    <row r="275" spans="1:28">
      <c r="A275" t="s">
        <v>1017</v>
      </c>
      <c r="B275" s="53" t="s">
        <v>1018</v>
      </c>
      <c r="C275" s="51"/>
      <c r="D275" s="52" t="s">
        <v>64</v>
      </c>
      <c r="E275" s="54" t="s">
        <v>907</v>
      </c>
      <c r="F275" s="54" t="s">
        <v>873</v>
      </c>
      <c r="G275" s="55" t="s">
        <v>407</v>
      </c>
      <c r="H275" s="54" t="s">
        <v>68</v>
      </c>
      <c r="I275" s="55" t="s">
        <v>69</v>
      </c>
      <c r="J275" s="55" t="s">
        <v>70</v>
      </c>
      <c r="K275" s="55" t="s">
        <v>71</v>
      </c>
      <c r="L275" s="54" t="s">
        <v>407</v>
      </c>
      <c r="T275" s="56"/>
      <c r="U275" s="56"/>
      <c r="V275" s="56"/>
      <c r="W275" s="56"/>
      <c r="X275" s="56" t="s">
        <v>63</v>
      </c>
      <c r="Y275" s="56"/>
      <c r="Z275" s="56" t="s">
        <v>63</v>
      </c>
      <c r="AA275" s="56">
        <v>4</v>
      </c>
      <c r="AB275" s="15"/>
    </row>
    <row r="276" spans="1:28">
      <c r="A276" t="s">
        <v>1019</v>
      </c>
      <c r="B276" s="59" t="s">
        <v>1020</v>
      </c>
      <c r="C276" s="58" t="s">
        <v>63</v>
      </c>
      <c r="D276" s="58" t="s">
        <v>64</v>
      </c>
      <c r="E276" s="60" t="s">
        <v>1021</v>
      </c>
      <c r="F276" s="60" t="s">
        <v>1022</v>
      </c>
      <c r="G276" s="61" t="s">
        <v>214</v>
      </c>
      <c r="H276" s="60" t="s">
        <v>68</v>
      </c>
      <c r="I276" s="61" t="s">
        <v>85</v>
      </c>
      <c r="J276" s="61" t="s">
        <v>70</v>
      </c>
      <c r="K276" s="61" t="s">
        <v>71</v>
      </c>
      <c r="L276" s="60" t="s">
        <v>214</v>
      </c>
      <c r="M276" s="60"/>
      <c r="N276" s="60"/>
      <c r="O276" s="60"/>
      <c r="P276" s="60"/>
      <c r="Q276" s="60"/>
      <c r="R276" s="60"/>
      <c r="S276" s="60"/>
      <c r="T276" s="60" t="s">
        <v>63</v>
      </c>
      <c r="U276" s="60"/>
      <c r="V276" s="60"/>
      <c r="W276" s="60"/>
      <c r="X276" s="60"/>
      <c r="Y276" s="60"/>
      <c r="Z276" s="60"/>
      <c r="AA276" s="60"/>
      <c r="AB276" s="15"/>
    </row>
    <row r="277" spans="1:28">
      <c r="A277" t="s">
        <v>1023</v>
      </c>
      <c r="B277" s="59" t="s">
        <v>1024</v>
      </c>
      <c r="C277" s="58" t="s">
        <v>63</v>
      </c>
      <c r="D277" s="58" t="s">
        <v>64</v>
      </c>
      <c r="E277" s="60" t="s">
        <v>1021</v>
      </c>
      <c r="F277" s="60" t="s">
        <v>1025</v>
      </c>
      <c r="G277" s="61" t="s">
        <v>594</v>
      </c>
      <c r="H277" s="60" t="s">
        <v>68</v>
      </c>
      <c r="I277" s="61" t="s">
        <v>85</v>
      </c>
      <c r="J277" s="61" t="s">
        <v>70</v>
      </c>
      <c r="K277" s="61" t="s">
        <v>71</v>
      </c>
      <c r="L277" s="60" t="s">
        <v>594</v>
      </c>
      <c r="M277" s="60"/>
      <c r="N277" s="60"/>
      <c r="O277" s="60"/>
      <c r="P277" s="60"/>
      <c r="Q277" s="60"/>
      <c r="R277" s="60"/>
      <c r="S277" s="60"/>
      <c r="T277" s="60" t="s">
        <v>63</v>
      </c>
      <c r="U277" s="60"/>
      <c r="V277" s="60"/>
      <c r="W277" s="60"/>
      <c r="X277" s="60"/>
      <c r="Y277" s="60"/>
      <c r="Z277" s="60"/>
      <c r="AA277" s="60"/>
      <c r="AB277" s="15"/>
    </row>
    <row r="278" spans="1:28">
      <c r="A278" t="s">
        <v>1026</v>
      </c>
      <c r="B278" s="59" t="s">
        <v>1027</v>
      </c>
      <c r="C278" s="58" t="s">
        <v>63</v>
      </c>
      <c r="D278" s="58" t="s">
        <v>64</v>
      </c>
      <c r="E278" s="60" t="s">
        <v>1021</v>
      </c>
      <c r="F278" s="60" t="s">
        <v>1028</v>
      </c>
      <c r="G278" s="61" t="s">
        <v>1029</v>
      </c>
      <c r="H278" s="60" t="s">
        <v>68</v>
      </c>
      <c r="I278" s="61" t="s">
        <v>85</v>
      </c>
      <c r="J278" s="61" t="s">
        <v>70</v>
      </c>
      <c r="K278" s="61" t="s">
        <v>71</v>
      </c>
      <c r="L278" s="60" t="s">
        <v>1029</v>
      </c>
      <c r="M278" s="60"/>
      <c r="N278" s="60"/>
      <c r="O278" s="60"/>
      <c r="P278" s="60"/>
      <c r="Q278" s="60"/>
      <c r="R278" s="60"/>
      <c r="S278" s="60"/>
      <c r="T278" s="60" t="s">
        <v>63</v>
      </c>
      <c r="U278" s="60"/>
      <c r="V278" s="60"/>
      <c r="W278" s="60"/>
      <c r="X278" s="60"/>
      <c r="Y278" s="60"/>
      <c r="Z278" s="60"/>
      <c r="AA278" s="60"/>
      <c r="AB278" s="15"/>
    </row>
    <row r="279" spans="1:28">
      <c r="A279" t="s">
        <v>1030</v>
      </c>
      <c r="B279" s="59" t="s">
        <v>1031</v>
      </c>
      <c r="C279" s="58" t="s">
        <v>63</v>
      </c>
      <c r="D279" s="58" t="s">
        <v>64</v>
      </c>
      <c r="E279" s="60" t="s">
        <v>1021</v>
      </c>
      <c r="F279" s="60" t="s">
        <v>1032</v>
      </c>
      <c r="G279" s="61" t="s">
        <v>1033</v>
      </c>
      <c r="H279" s="60" t="s">
        <v>68</v>
      </c>
      <c r="I279" s="61" t="s">
        <v>76</v>
      </c>
      <c r="J279" s="61" t="s">
        <v>70</v>
      </c>
      <c r="K279" s="61" t="s">
        <v>71</v>
      </c>
      <c r="L279" s="60" t="s">
        <v>1033</v>
      </c>
      <c r="M279" s="60"/>
      <c r="N279" s="60"/>
      <c r="O279" s="60"/>
      <c r="P279" s="60"/>
      <c r="Q279" s="60"/>
      <c r="R279" s="60"/>
      <c r="S279" s="60"/>
      <c r="T279" s="60" t="s">
        <v>63</v>
      </c>
      <c r="U279" s="60"/>
      <c r="V279" s="60"/>
      <c r="W279" s="60"/>
      <c r="X279" s="60"/>
      <c r="Y279" s="60"/>
      <c r="Z279" s="60"/>
      <c r="AA279" s="60"/>
      <c r="AB279" s="15"/>
    </row>
    <row r="280" spans="1:28">
      <c r="A280" t="s">
        <v>1034</v>
      </c>
      <c r="B280" s="59" t="s">
        <v>1035</v>
      </c>
      <c r="C280" s="58" t="s">
        <v>63</v>
      </c>
      <c r="D280" s="58" t="s">
        <v>64</v>
      </c>
      <c r="E280" s="60" t="s">
        <v>1021</v>
      </c>
      <c r="F280" s="60" t="s">
        <v>1036</v>
      </c>
      <c r="G280" s="61" t="s">
        <v>913</v>
      </c>
      <c r="H280" s="60" t="s">
        <v>68</v>
      </c>
      <c r="I280" s="61" t="s">
        <v>85</v>
      </c>
      <c r="J280" s="61" t="s">
        <v>70</v>
      </c>
      <c r="K280" s="61" t="s">
        <v>71</v>
      </c>
      <c r="L280" s="60" t="s">
        <v>913</v>
      </c>
      <c r="M280" s="60"/>
      <c r="N280" s="60"/>
      <c r="O280" s="60"/>
      <c r="P280" s="60"/>
      <c r="Q280" s="60"/>
      <c r="R280" s="60"/>
      <c r="S280" s="60"/>
      <c r="T280" s="60" t="s">
        <v>63</v>
      </c>
      <c r="U280" s="60"/>
      <c r="V280" s="60"/>
      <c r="W280" s="60"/>
      <c r="X280" s="60"/>
      <c r="Y280" s="60"/>
      <c r="Z280" s="60"/>
      <c r="AA280" s="60"/>
      <c r="AB280" s="15"/>
    </row>
    <row r="281" spans="1:28">
      <c r="A281" t="s">
        <v>1037</v>
      </c>
      <c r="B281" s="59" t="s">
        <v>1038</v>
      </c>
      <c r="C281" s="58" t="s">
        <v>63</v>
      </c>
      <c r="D281" s="58" t="s">
        <v>64</v>
      </c>
      <c r="E281" s="60" t="s">
        <v>1021</v>
      </c>
      <c r="F281" s="60" t="s">
        <v>1039</v>
      </c>
      <c r="G281" s="61" t="s">
        <v>505</v>
      </c>
      <c r="H281" s="60" t="s">
        <v>68</v>
      </c>
      <c r="I281" s="61" t="s">
        <v>85</v>
      </c>
      <c r="J281" s="61" t="s">
        <v>70</v>
      </c>
      <c r="K281" s="61" t="s">
        <v>71</v>
      </c>
      <c r="L281" s="60" t="s">
        <v>505</v>
      </c>
      <c r="M281" s="60"/>
      <c r="N281" s="60"/>
      <c r="O281" s="60"/>
      <c r="P281" s="60"/>
      <c r="Q281" s="60"/>
      <c r="R281" s="60"/>
      <c r="S281" s="60"/>
      <c r="T281" s="60" t="s">
        <v>63</v>
      </c>
      <c r="U281" s="60"/>
      <c r="V281" s="60"/>
      <c r="W281" s="60"/>
      <c r="X281" s="60"/>
      <c r="Y281" s="60"/>
      <c r="Z281" s="60"/>
      <c r="AA281" s="60"/>
      <c r="AB281" s="15"/>
    </row>
    <row r="282" spans="1:28">
      <c r="A282" t="s">
        <v>1040</v>
      </c>
      <c r="B282" s="59" t="s">
        <v>1041</v>
      </c>
      <c r="C282" s="58" t="s">
        <v>63</v>
      </c>
      <c r="D282" s="58" t="s">
        <v>64</v>
      </c>
      <c r="E282" s="60" t="s">
        <v>1021</v>
      </c>
      <c r="F282" s="60" t="s">
        <v>1042</v>
      </c>
      <c r="G282" s="61" t="s">
        <v>369</v>
      </c>
      <c r="H282" s="60" t="s">
        <v>68</v>
      </c>
      <c r="I282" s="61" t="s">
        <v>85</v>
      </c>
      <c r="J282" s="61" t="s">
        <v>70</v>
      </c>
      <c r="K282" s="61" t="s">
        <v>71</v>
      </c>
      <c r="L282" s="60" t="s">
        <v>369</v>
      </c>
      <c r="M282" s="60"/>
      <c r="N282" s="60"/>
      <c r="O282" s="60"/>
      <c r="P282" s="60"/>
      <c r="Q282" s="60"/>
      <c r="R282" s="60"/>
      <c r="S282" s="60"/>
      <c r="T282" s="60" t="s">
        <v>63</v>
      </c>
      <c r="U282" s="60"/>
      <c r="V282" s="60"/>
      <c r="W282" s="60"/>
      <c r="X282" s="60"/>
      <c r="Y282" s="60"/>
      <c r="Z282" s="60"/>
      <c r="AA282" s="60"/>
      <c r="AB282" s="15"/>
    </row>
    <row r="283" spans="1:28">
      <c r="A283" t="s">
        <v>1043</v>
      </c>
      <c r="B283" s="59" t="s">
        <v>120</v>
      </c>
      <c r="C283" s="58" t="s">
        <v>63</v>
      </c>
      <c r="D283" s="58" t="s">
        <v>64</v>
      </c>
      <c r="E283" s="60" t="s">
        <v>1021</v>
      </c>
      <c r="F283" s="60" t="s">
        <v>1044</v>
      </c>
      <c r="G283" s="61" t="s">
        <v>1045</v>
      </c>
      <c r="H283" s="60" t="s">
        <v>68</v>
      </c>
      <c r="I283" s="61" t="s">
        <v>85</v>
      </c>
      <c r="J283" s="61" t="s">
        <v>70</v>
      </c>
      <c r="K283" s="61" t="s">
        <v>71</v>
      </c>
      <c r="L283" s="60" t="s">
        <v>1045</v>
      </c>
      <c r="M283" s="60"/>
      <c r="N283" s="60"/>
      <c r="O283" s="60"/>
      <c r="P283" s="60"/>
      <c r="Q283" s="60"/>
      <c r="R283" s="60"/>
      <c r="S283" s="60"/>
      <c r="T283" s="60" t="s">
        <v>63</v>
      </c>
      <c r="U283" s="60"/>
      <c r="V283" s="60"/>
      <c r="W283" s="60"/>
      <c r="X283" s="60"/>
      <c r="Y283" s="60"/>
      <c r="Z283" s="60"/>
      <c r="AA283" s="60"/>
      <c r="AB283" s="15"/>
    </row>
    <row r="284" spans="1:28">
      <c r="A284" t="s">
        <v>1046</v>
      </c>
      <c r="B284" s="59" t="s">
        <v>1047</v>
      </c>
      <c r="C284" s="58" t="s">
        <v>63</v>
      </c>
      <c r="D284" s="58" t="s">
        <v>64</v>
      </c>
      <c r="E284" s="60" t="s">
        <v>1021</v>
      </c>
      <c r="F284" s="60" t="s">
        <v>795</v>
      </c>
      <c r="G284" s="61" t="s">
        <v>369</v>
      </c>
      <c r="H284" s="60" t="s">
        <v>68</v>
      </c>
      <c r="I284" s="61" t="s">
        <v>76</v>
      </c>
      <c r="J284" s="61" t="s">
        <v>70</v>
      </c>
      <c r="K284" s="61" t="s">
        <v>71</v>
      </c>
      <c r="L284" s="60" t="s">
        <v>369</v>
      </c>
      <c r="M284" s="60"/>
      <c r="N284" s="60"/>
      <c r="O284" s="60"/>
      <c r="P284" s="60"/>
      <c r="Q284" s="60"/>
      <c r="R284" s="60"/>
      <c r="S284" s="60"/>
      <c r="T284" s="60" t="s">
        <v>63</v>
      </c>
      <c r="U284" s="60"/>
      <c r="V284" s="60"/>
      <c r="W284" s="60"/>
      <c r="X284" s="60"/>
      <c r="Y284" s="60"/>
      <c r="Z284" s="60"/>
      <c r="AA284" s="60"/>
      <c r="AB284" s="15"/>
    </row>
    <row r="285" spans="1:28">
      <c r="A285" t="s">
        <v>1048</v>
      </c>
      <c r="B285" s="59" t="s">
        <v>1049</v>
      </c>
      <c r="C285" s="58" t="s">
        <v>63</v>
      </c>
      <c r="D285" s="58" t="s">
        <v>64</v>
      </c>
      <c r="E285" s="60" t="s">
        <v>1021</v>
      </c>
      <c r="F285" s="60" t="s">
        <v>1050</v>
      </c>
      <c r="G285" s="61" t="s">
        <v>1051</v>
      </c>
      <c r="H285" s="60" t="s">
        <v>68</v>
      </c>
      <c r="I285" s="61" t="s">
        <v>85</v>
      </c>
      <c r="J285" s="61" t="s">
        <v>70</v>
      </c>
      <c r="K285" s="61" t="s">
        <v>71</v>
      </c>
      <c r="L285" s="60" t="s">
        <v>1051</v>
      </c>
      <c r="M285" s="60"/>
      <c r="N285" s="60"/>
      <c r="O285" s="60"/>
      <c r="P285" s="60"/>
      <c r="Q285" s="60"/>
      <c r="R285" s="60"/>
      <c r="S285" s="60"/>
      <c r="T285" s="60" t="s">
        <v>63</v>
      </c>
      <c r="U285" s="60"/>
      <c r="V285" s="60"/>
      <c r="W285" s="60"/>
      <c r="X285" s="60"/>
      <c r="Y285" s="60"/>
      <c r="Z285" s="60"/>
      <c r="AA285" s="60"/>
      <c r="AB285" s="15"/>
    </row>
    <row r="286" spans="1:28">
      <c r="A286" t="s">
        <v>1052</v>
      </c>
      <c r="B286" s="59" t="s">
        <v>1053</v>
      </c>
      <c r="C286" s="58" t="s">
        <v>63</v>
      </c>
      <c r="D286" s="58" t="s">
        <v>64</v>
      </c>
      <c r="E286" s="60" t="s">
        <v>1021</v>
      </c>
      <c r="F286" s="60" t="s">
        <v>1054</v>
      </c>
      <c r="G286" s="61" t="s">
        <v>296</v>
      </c>
      <c r="H286" s="60" t="s">
        <v>68</v>
      </c>
      <c r="I286" s="61" t="s">
        <v>85</v>
      </c>
      <c r="J286" s="61" t="s">
        <v>70</v>
      </c>
      <c r="K286" s="61" t="s">
        <v>71</v>
      </c>
      <c r="L286" s="60" t="s">
        <v>296</v>
      </c>
      <c r="M286" s="60"/>
      <c r="N286" s="60"/>
      <c r="O286" s="60"/>
      <c r="P286" s="60"/>
      <c r="Q286" s="60"/>
      <c r="R286" s="60"/>
      <c r="S286" s="60"/>
      <c r="T286" s="60" t="s">
        <v>63</v>
      </c>
      <c r="U286" s="60"/>
      <c r="V286" s="60"/>
      <c r="W286" s="60"/>
      <c r="X286" s="60"/>
      <c r="Y286" s="60"/>
      <c r="Z286" s="60"/>
      <c r="AA286" s="60"/>
      <c r="AB286" s="15"/>
    </row>
    <row r="287" spans="1:28">
      <c r="A287" t="s">
        <v>1055</v>
      </c>
      <c r="B287" s="59" t="s">
        <v>1056</v>
      </c>
      <c r="C287" s="58" t="s">
        <v>63</v>
      </c>
      <c r="D287" s="58" t="s">
        <v>64</v>
      </c>
      <c r="E287" s="60" t="s">
        <v>1021</v>
      </c>
      <c r="F287" s="60" t="s">
        <v>1057</v>
      </c>
      <c r="G287" s="61" t="s">
        <v>1058</v>
      </c>
      <c r="H287" s="60" t="s">
        <v>68</v>
      </c>
      <c r="I287" s="61" t="s">
        <v>76</v>
      </c>
      <c r="J287" s="61" t="s">
        <v>70</v>
      </c>
      <c r="K287" s="61" t="s">
        <v>71</v>
      </c>
      <c r="L287" s="60" t="s">
        <v>1058</v>
      </c>
      <c r="M287" s="60"/>
      <c r="N287" s="60"/>
      <c r="O287" s="60"/>
      <c r="P287" s="60"/>
      <c r="Q287" s="60"/>
      <c r="R287" s="60"/>
      <c r="S287" s="60"/>
      <c r="T287" s="60" t="s">
        <v>63</v>
      </c>
      <c r="U287" s="60"/>
      <c r="V287" s="60"/>
      <c r="W287" s="60"/>
      <c r="X287" s="60"/>
      <c r="Y287" s="60"/>
      <c r="Z287" s="60"/>
      <c r="AA287" s="60"/>
      <c r="AB287" s="15"/>
    </row>
    <row r="288" spans="1:28">
      <c r="A288" t="s">
        <v>1059</v>
      </c>
      <c r="B288" s="59" t="s">
        <v>1060</v>
      </c>
      <c r="C288" s="58" t="s">
        <v>63</v>
      </c>
      <c r="D288" s="58" t="s">
        <v>64</v>
      </c>
      <c r="E288" s="60" t="s">
        <v>1021</v>
      </c>
      <c r="F288" s="60" t="s">
        <v>1061</v>
      </c>
      <c r="G288" s="61" t="s">
        <v>473</v>
      </c>
      <c r="H288" s="60" t="s">
        <v>68</v>
      </c>
      <c r="I288" s="61" t="s">
        <v>85</v>
      </c>
      <c r="J288" s="61" t="s">
        <v>70</v>
      </c>
      <c r="K288" s="61" t="s">
        <v>71</v>
      </c>
      <c r="L288" s="60" t="s">
        <v>473</v>
      </c>
      <c r="M288" s="60"/>
      <c r="N288" s="60"/>
      <c r="O288" s="60"/>
      <c r="P288" s="60"/>
      <c r="Q288" s="60"/>
      <c r="R288" s="60"/>
      <c r="S288" s="60"/>
      <c r="T288" s="60" t="s">
        <v>63</v>
      </c>
      <c r="U288" s="60"/>
      <c r="V288" s="60"/>
      <c r="W288" s="60"/>
      <c r="X288" s="60"/>
      <c r="Y288" s="60"/>
      <c r="Z288" s="60"/>
      <c r="AA288" s="60"/>
      <c r="AB288" s="15"/>
    </row>
    <row r="289" spans="1:28">
      <c r="A289" t="s">
        <v>1062</v>
      </c>
      <c r="B289" s="59" t="s">
        <v>1063</v>
      </c>
      <c r="C289" s="58" t="s">
        <v>63</v>
      </c>
      <c r="D289" s="58" t="s">
        <v>64</v>
      </c>
      <c r="E289" s="60" t="s">
        <v>1021</v>
      </c>
      <c r="F289" s="60" t="s">
        <v>1064</v>
      </c>
      <c r="G289" s="61" t="s">
        <v>1065</v>
      </c>
      <c r="H289" s="60" t="s">
        <v>68</v>
      </c>
      <c r="I289" s="61" t="s">
        <v>85</v>
      </c>
      <c r="J289" s="61" t="s">
        <v>70</v>
      </c>
      <c r="K289" s="61" t="s">
        <v>71</v>
      </c>
      <c r="L289" s="60" t="s">
        <v>1065</v>
      </c>
      <c r="M289" s="60"/>
      <c r="N289" s="60"/>
      <c r="O289" s="60"/>
      <c r="P289" s="60"/>
      <c r="Q289" s="60"/>
      <c r="R289" s="60"/>
      <c r="S289" s="60"/>
      <c r="T289" s="60" t="s">
        <v>63</v>
      </c>
      <c r="U289" s="60"/>
      <c r="V289" s="60"/>
      <c r="W289" s="60"/>
      <c r="X289" s="60"/>
      <c r="Y289" s="60"/>
      <c r="Z289" s="60"/>
      <c r="AA289" s="60"/>
      <c r="AB289" s="15"/>
    </row>
    <row r="290" spans="1:28">
      <c r="A290" t="s">
        <v>1066</v>
      </c>
      <c r="B290" s="59" t="s">
        <v>899</v>
      </c>
      <c r="C290" s="57"/>
      <c r="D290" s="58" t="s">
        <v>64</v>
      </c>
      <c r="E290" s="60" t="s">
        <v>1021</v>
      </c>
      <c r="F290" s="60" t="s">
        <v>1067</v>
      </c>
      <c r="G290" s="61" t="s">
        <v>1068</v>
      </c>
      <c r="H290" s="60" t="s">
        <v>68</v>
      </c>
      <c r="I290" s="61" t="s">
        <v>85</v>
      </c>
      <c r="J290" s="61" t="s">
        <v>70</v>
      </c>
      <c r="K290" s="61" t="s">
        <v>71</v>
      </c>
      <c r="L290" s="60" t="s">
        <v>1068</v>
      </c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 t="s">
        <v>63</v>
      </c>
      <c r="Y290" s="60"/>
      <c r="Z290" s="60" t="s">
        <v>63</v>
      </c>
      <c r="AA290" s="60"/>
      <c r="AB290" s="15">
        <v>3</v>
      </c>
    </row>
    <row r="291" spans="1:28">
      <c r="A291" t="s">
        <v>1069</v>
      </c>
      <c r="B291" s="59" t="s">
        <v>1070</v>
      </c>
      <c r="C291" s="57"/>
      <c r="D291" s="58" t="s">
        <v>64</v>
      </c>
      <c r="E291" s="60" t="s">
        <v>1021</v>
      </c>
      <c r="F291" s="60" t="s">
        <v>1071</v>
      </c>
      <c r="G291" s="61" t="s">
        <v>313</v>
      </c>
      <c r="H291" s="60" t="s">
        <v>68</v>
      </c>
      <c r="I291" s="61" t="s">
        <v>69</v>
      </c>
      <c r="J291" s="61" t="s">
        <v>70</v>
      </c>
      <c r="K291" s="61" t="s">
        <v>71</v>
      </c>
      <c r="L291" s="60" t="s">
        <v>313</v>
      </c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 t="s">
        <v>63</v>
      </c>
      <c r="Y291" s="60"/>
      <c r="Z291" s="60" t="s">
        <v>63</v>
      </c>
      <c r="AA291" s="60">
        <v>4</v>
      </c>
      <c r="AB291" s="15"/>
    </row>
    <row r="292" spans="1:28">
      <c r="A292" t="s">
        <v>1072</v>
      </c>
      <c r="B292" s="59" t="s">
        <v>1073</v>
      </c>
      <c r="C292" s="57"/>
      <c r="D292" s="58" t="s">
        <v>64</v>
      </c>
      <c r="E292" s="60" t="s">
        <v>1021</v>
      </c>
      <c r="F292" s="60" t="s">
        <v>1067</v>
      </c>
      <c r="G292" s="61" t="s">
        <v>1074</v>
      </c>
      <c r="H292" s="60" t="s">
        <v>68</v>
      </c>
      <c r="I292" s="61" t="s">
        <v>76</v>
      </c>
      <c r="J292" s="61" t="s">
        <v>70</v>
      </c>
      <c r="K292" s="61" t="s">
        <v>71</v>
      </c>
      <c r="L292" s="60" t="s">
        <v>1074</v>
      </c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 t="s">
        <v>63</v>
      </c>
      <c r="Y292" s="60"/>
      <c r="Z292" s="60" t="s">
        <v>63</v>
      </c>
      <c r="AA292" s="60">
        <v>4</v>
      </c>
      <c r="AB292" s="15"/>
    </row>
    <row r="293" spans="1:28">
      <c r="A293" t="s">
        <v>1075</v>
      </c>
      <c r="B293" s="59" t="s">
        <v>1076</v>
      </c>
      <c r="C293" s="57"/>
      <c r="D293" s="58" t="s">
        <v>64</v>
      </c>
      <c r="E293" s="60" t="s">
        <v>1021</v>
      </c>
      <c r="F293" s="60" t="s">
        <v>1077</v>
      </c>
      <c r="G293" s="61" t="s">
        <v>278</v>
      </c>
      <c r="H293" s="60" t="s">
        <v>68</v>
      </c>
      <c r="I293" s="61" t="s">
        <v>76</v>
      </c>
      <c r="J293" s="61" t="s">
        <v>70</v>
      </c>
      <c r="K293" s="61" t="s">
        <v>71</v>
      </c>
      <c r="L293" s="60" t="s">
        <v>278</v>
      </c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 t="s">
        <v>63</v>
      </c>
      <c r="Y293" s="60"/>
      <c r="Z293" s="60" t="s">
        <v>63</v>
      </c>
      <c r="AA293" s="60"/>
      <c r="AB293" s="15">
        <v>2</v>
      </c>
    </row>
    <row r="294" spans="1:28">
      <c r="A294" t="s">
        <v>1078</v>
      </c>
      <c r="B294" s="59" t="s">
        <v>1079</v>
      </c>
      <c r="C294" s="57"/>
      <c r="D294" s="58" t="s">
        <v>64</v>
      </c>
      <c r="E294" s="60" t="s">
        <v>1021</v>
      </c>
      <c r="F294" s="60" t="s">
        <v>1080</v>
      </c>
      <c r="G294" s="61" t="s">
        <v>301</v>
      </c>
      <c r="H294" s="60" t="s">
        <v>68</v>
      </c>
      <c r="I294" s="61" t="s">
        <v>76</v>
      </c>
      <c r="J294" s="61" t="s">
        <v>70</v>
      </c>
      <c r="K294" s="61" t="s">
        <v>71</v>
      </c>
      <c r="L294" s="60" t="s">
        <v>301</v>
      </c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 t="s">
        <v>63</v>
      </c>
      <c r="Y294" s="60"/>
      <c r="Z294" s="60" t="s">
        <v>63</v>
      </c>
      <c r="AA294" s="60"/>
      <c r="AB294" s="15">
        <v>2</v>
      </c>
    </row>
    <row r="295" spans="1:28">
      <c r="A295" t="s">
        <v>1081</v>
      </c>
      <c r="B295" s="59" t="s">
        <v>278</v>
      </c>
      <c r="C295" s="57"/>
      <c r="D295" s="58" t="s">
        <v>64</v>
      </c>
      <c r="E295" s="60" t="s">
        <v>1021</v>
      </c>
      <c r="F295" s="60" t="s">
        <v>1082</v>
      </c>
      <c r="G295" s="61" t="s">
        <v>1083</v>
      </c>
      <c r="H295" s="60" t="s">
        <v>68</v>
      </c>
      <c r="I295" s="61" t="s">
        <v>76</v>
      </c>
      <c r="J295" s="61" t="s">
        <v>70</v>
      </c>
      <c r="K295" s="61" t="s">
        <v>71</v>
      </c>
      <c r="L295" s="60" t="s">
        <v>1083</v>
      </c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 t="s">
        <v>63</v>
      </c>
      <c r="Y295" s="60"/>
      <c r="Z295" s="60" t="s">
        <v>63</v>
      </c>
      <c r="AA295" s="60">
        <v>4</v>
      </c>
      <c r="AB295" s="15"/>
    </row>
    <row r="296" spans="1:28">
      <c r="A296" t="s">
        <v>1084</v>
      </c>
      <c r="B296" s="59" t="s">
        <v>1085</v>
      </c>
      <c r="C296" s="57"/>
      <c r="D296" s="58" t="s">
        <v>64</v>
      </c>
      <c r="E296" s="60" t="s">
        <v>1021</v>
      </c>
      <c r="F296" s="60" t="s">
        <v>1086</v>
      </c>
      <c r="G296" s="61" t="s">
        <v>1087</v>
      </c>
      <c r="H296" s="60" t="s">
        <v>68</v>
      </c>
      <c r="I296" s="61" t="s">
        <v>76</v>
      </c>
      <c r="J296" s="61" t="s">
        <v>70</v>
      </c>
      <c r="K296" s="61" t="s">
        <v>71</v>
      </c>
      <c r="L296" s="60" t="s">
        <v>1087</v>
      </c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 t="s">
        <v>63</v>
      </c>
      <c r="Y296" s="60"/>
      <c r="Z296" s="60" t="s">
        <v>63</v>
      </c>
      <c r="AA296" s="60">
        <v>5</v>
      </c>
      <c r="AB296" s="15"/>
    </row>
    <row r="297" spans="1:28">
      <c r="A297" t="s">
        <v>1088</v>
      </c>
      <c r="B297" s="59" t="s">
        <v>1089</v>
      </c>
      <c r="C297" s="57"/>
      <c r="D297" s="58" t="s">
        <v>64</v>
      </c>
      <c r="E297" s="60" t="s">
        <v>1021</v>
      </c>
      <c r="F297" s="60" t="s">
        <v>1090</v>
      </c>
      <c r="G297" s="61" t="s">
        <v>1091</v>
      </c>
      <c r="H297" s="60" t="s">
        <v>68</v>
      </c>
      <c r="I297" s="61" t="s">
        <v>69</v>
      </c>
      <c r="J297" s="61" t="s">
        <v>70</v>
      </c>
      <c r="K297" s="61" t="s">
        <v>71</v>
      </c>
      <c r="L297" s="60" t="s">
        <v>1091</v>
      </c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 t="s">
        <v>63</v>
      </c>
      <c r="Y297" s="60"/>
      <c r="Z297" s="60" t="s">
        <v>63</v>
      </c>
      <c r="AA297" s="60"/>
      <c r="AB297" s="15">
        <v>2.5</v>
      </c>
    </row>
    <row r="298" spans="1:28">
      <c r="A298" t="s">
        <v>1092</v>
      </c>
      <c r="B298" s="59" t="s">
        <v>1093</v>
      </c>
      <c r="C298" s="57"/>
      <c r="D298" s="58" t="s">
        <v>64</v>
      </c>
      <c r="E298" s="60" t="s">
        <v>1021</v>
      </c>
      <c r="F298" s="60" t="s">
        <v>1094</v>
      </c>
      <c r="G298" s="61" t="s">
        <v>1095</v>
      </c>
      <c r="H298" s="60" t="s">
        <v>68</v>
      </c>
      <c r="I298" s="61" t="s">
        <v>69</v>
      </c>
      <c r="J298" s="61" t="s">
        <v>70</v>
      </c>
      <c r="K298" s="61" t="s">
        <v>71</v>
      </c>
      <c r="L298" s="60" t="s">
        <v>1095</v>
      </c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 t="s">
        <v>63</v>
      </c>
      <c r="Y298" s="60"/>
      <c r="Z298" s="60" t="s">
        <v>63</v>
      </c>
      <c r="AA298" s="60">
        <v>4</v>
      </c>
      <c r="AB298" s="15"/>
    </row>
    <row r="299" spans="1:28">
      <c r="A299" t="s">
        <v>1096</v>
      </c>
      <c r="B299" s="59" t="s">
        <v>1097</v>
      </c>
      <c r="C299" s="57"/>
      <c r="D299" s="58" t="s">
        <v>64</v>
      </c>
      <c r="E299" s="60" t="s">
        <v>1021</v>
      </c>
      <c r="F299" s="60" t="s">
        <v>1098</v>
      </c>
      <c r="G299" s="61" t="s">
        <v>331</v>
      </c>
      <c r="H299" s="60" t="s">
        <v>68</v>
      </c>
      <c r="I299" s="61" t="s">
        <v>69</v>
      </c>
      <c r="J299" s="61" t="s">
        <v>70</v>
      </c>
      <c r="K299" s="61" t="s">
        <v>71</v>
      </c>
      <c r="L299" s="60" t="s">
        <v>331</v>
      </c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 t="s">
        <v>63</v>
      </c>
      <c r="Y299" s="60"/>
      <c r="Z299" s="60" t="s">
        <v>63</v>
      </c>
      <c r="AA299" s="60">
        <v>4</v>
      </c>
      <c r="AB299" s="15"/>
    </row>
    <row r="300" spans="1:28">
      <c r="A300" t="s">
        <v>1099</v>
      </c>
      <c r="B300" s="59" t="s">
        <v>265</v>
      </c>
      <c r="C300" s="57"/>
      <c r="D300" s="58" t="s">
        <v>64</v>
      </c>
      <c r="E300" s="60" t="s">
        <v>1021</v>
      </c>
      <c r="F300" s="60" t="s">
        <v>1100</v>
      </c>
      <c r="G300" s="61" t="s">
        <v>1101</v>
      </c>
      <c r="H300" s="60" t="s">
        <v>68</v>
      </c>
      <c r="I300" s="61" t="s">
        <v>69</v>
      </c>
      <c r="J300" s="61" t="s">
        <v>70</v>
      </c>
      <c r="K300" s="61" t="s">
        <v>71</v>
      </c>
      <c r="L300" s="60" t="s">
        <v>1101</v>
      </c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 t="s">
        <v>63</v>
      </c>
      <c r="Y300" s="60"/>
      <c r="Z300" s="60" t="s">
        <v>63</v>
      </c>
      <c r="AA300" s="60">
        <v>4</v>
      </c>
      <c r="AB300" s="15"/>
    </row>
    <row r="301" spans="1:28">
      <c r="A301" t="s">
        <v>1102</v>
      </c>
      <c r="B301" s="59" t="s">
        <v>294</v>
      </c>
      <c r="C301" s="57"/>
      <c r="D301" s="58" t="s">
        <v>64</v>
      </c>
      <c r="E301" s="60" t="s">
        <v>1021</v>
      </c>
      <c r="F301" s="60" t="s">
        <v>1103</v>
      </c>
      <c r="G301" s="61" t="s">
        <v>1104</v>
      </c>
      <c r="H301" s="60" t="s">
        <v>68</v>
      </c>
      <c r="I301" s="61" t="s">
        <v>76</v>
      </c>
      <c r="J301" s="61" t="s">
        <v>70</v>
      </c>
      <c r="K301" s="61" t="s">
        <v>71</v>
      </c>
      <c r="L301" s="60" t="s">
        <v>1104</v>
      </c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 t="s">
        <v>63</v>
      </c>
      <c r="Y301" s="60"/>
      <c r="Z301" s="60" t="s">
        <v>63</v>
      </c>
      <c r="AA301" s="60"/>
      <c r="AB301" s="15">
        <v>3</v>
      </c>
    </row>
    <row r="302" spans="1:28">
      <c r="A302" t="s">
        <v>1105</v>
      </c>
      <c r="B302" s="59" t="s">
        <v>1049</v>
      </c>
      <c r="C302" s="57"/>
      <c r="D302" s="58" t="s">
        <v>64</v>
      </c>
      <c r="E302" s="60" t="s">
        <v>1021</v>
      </c>
      <c r="F302" s="60" t="s">
        <v>1106</v>
      </c>
      <c r="G302" s="61" t="s">
        <v>1107</v>
      </c>
      <c r="H302" s="60" t="s">
        <v>68</v>
      </c>
      <c r="I302" s="61" t="s">
        <v>69</v>
      </c>
      <c r="J302" s="61" t="s">
        <v>70</v>
      </c>
      <c r="K302" s="61" t="s">
        <v>71</v>
      </c>
      <c r="L302" s="60" t="s">
        <v>1107</v>
      </c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 t="s">
        <v>63</v>
      </c>
      <c r="Y302" s="60"/>
      <c r="Z302" s="60" t="s">
        <v>63</v>
      </c>
      <c r="AA302" s="60"/>
      <c r="AB302" s="15">
        <v>2</v>
      </c>
    </row>
    <row r="303" spans="1:28">
      <c r="A303" t="s">
        <v>1108</v>
      </c>
      <c r="B303" s="59" t="s">
        <v>1109</v>
      </c>
      <c r="C303" s="57"/>
      <c r="D303" s="58" t="s">
        <v>64</v>
      </c>
      <c r="E303" s="60" t="s">
        <v>1021</v>
      </c>
      <c r="F303" s="60" t="s">
        <v>1110</v>
      </c>
      <c r="G303" s="61" t="s">
        <v>1111</v>
      </c>
      <c r="H303" s="60" t="s">
        <v>68</v>
      </c>
      <c r="I303" s="61" t="s">
        <v>69</v>
      </c>
      <c r="J303" s="61" t="s">
        <v>70</v>
      </c>
      <c r="K303" s="61" t="s">
        <v>71</v>
      </c>
      <c r="L303" s="60" t="s">
        <v>1111</v>
      </c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 t="s">
        <v>63</v>
      </c>
      <c r="Y303" s="60"/>
      <c r="Z303" s="60" t="s">
        <v>63</v>
      </c>
      <c r="AA303" s="60">
        <v>4</v>
      </c>
      <c r="AB303" s="15"/>
    </row>
    <row r="304" spans="1:28">
      <c r="A304" t="s">
        <v>1112</v>
      </c>
      <c r="B304" s="59" t="s">
        <v>674</v>
      </c>
      <c r="C304" s="57"/>
      <c r="D304" s="58" t="s">
        <v>64</v>
      </c>
      <c r="E304" s="60" t="s">
        <v>1021</v>
      </c>
      <c r="F304" s="60" t="s">
        <v>1113</v>
      </c>
      <c r="G304" s="61" t="s">
        <v>1114</v>
      </c>
      <c r="H304" s="60" t="s">
        <v>68</v>
      </c>
      <c r="I304" s="61" t="s">
        <v>76</v>
      </c>
      <c r="J304" s="61" t="s">
        <v>70</v>
      </c>
      <c r="K304" s="61" t="s">
        <v>71</v>
      </c>
      <c r="L304" s="60" t="s">
        <v>1114</v>
      </c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 t="s">
        <v>63</v>
      </c>
      <c r="Y304" s="60"/>
      <c r="Z304" s="60" t="s">
        <v>63</v>
      </c>
      <c r="AA304" s="60">
        <v>4</v>
      </c>
      <c r="AB304" s="15"/>
    </row>
    <row r="305" spans="1:28">
      <c r="A305" t="s">
        <v>1115</v>
      </c>
      <c r="B305" s="59" t="s">
        <v>1116</v>
      </c>
      <c r="C305" s="57"/>
      <c r="D305" s="58" t="s">
        <v>64</v>
      </c>
      <c r="E305" s="60" t="s">
        <v>1021</v>
      </c>
      <c r="F305" s="60" t="s">
        <v>795</v>
      </c>
      <c r="G305" s="61" t="s">
        <v>290</v>
      </c>
      <c r="H305" s="60" t="s">
        <v>68</v>
      </c>
      <c r="I305" s="61" t="s">
        <v>69</v>
      </c>
      <c r="J305" s="61" t="s">
        <v>70</v>
      </c>
      <c r="K305" s="61" t="s">
        <v>71</v>
      </c>
      <c r="L305" s="60" t="s">
        <v>290</v>
      </c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 t="s">
        <v>63</v>
      </c>
      <c r="Y305" s="60"/>
      <c r="Z305" s="60" t="s">
        <v>63</v>
      </c>
      <c r="AA305" s="60"/>
      <c r="AB305" s="15">
        <v>3</v>
      </c>
    </row>
    <row r="306" spans="1:28">
      <c r="A306" t="s">
        <v>1117</v>
      </c>
      <c r="B306" s="59" t="s">
        <v>1118</v>
      </c>
      <c r="C306" s="57"/>
      <c r="D306" s="58" t="s">
        <v>64</v>
      </c>
      <c r="E306" s="60" t="s">
        <v>1021</v>
      </c>
      <c r="F306" s="60" t="s">
        <v>1119</v>
      </c>
      <c r="G306" s="61" t="s">
        <v>1120</v>
      </c>
      <c r="H306" s="60" t="s">
        <v>68</v>
      </c>
      <c r="I306" s="61" t="s">
        <v>69</v>
      </c>
      <c r="J306" s="61" t="s">
        <v>70</v>
      </c>
      <c r="K306" s="61" t="s">
        <v>71</v>
      </c>
      <c r="L306" s="60" t="s">
        <v>1120</v>
      </c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 t="s">
        <v>63</v>
      </c>
      <c r="Y306" s="60"/>
      <c r="Z306" s="60" t="s">
        <v>63</v>
      </c>
      <c r="AA306" s="60"/>
      <c r="AB306" s="15">
        <v>3</v>
      </c>
    </row>
    <row r="307" spans="1:28">
      <c r="A307" t="s">
        <v>1121</v>
      </c>
      <c r="B307" s="59" t="s">
        <v>1122</v>
      </c>
      <c r="C307" s="57"/>
      <c r="D307" s="58" t="s">
        <v>64</v>
      </c>
      <c r="E307" s="60" t="s">
        <v>1021</v>
      </c>
      <c r="F307" s="60" t="s">
        <v>1123</v>
      </c>
      <c r="G307" s="61" t="s">
        <v>151</v>
      </c>
      <c r="H307" s="60" t="s">
        <v>68</v>
      </c>
      <c r="I307" s="61" t="s">
        <v>76</v>
      </c>
      <c r="J307" s="61" t="s">
        <v>70</v>
      </c>
      <c r="K307" s="61" t="s">
        <v>71</v>
      </c>
      <c r="L307" s="60" t="s">
        <v>151</v>
      </c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 t="s">
        <v>63</v>
      </c>
      <c r="Y307" s="60"/>
      <c r="Z307" s="60" t="s">
        <v>63</v>
      </c>
      <c r="AA307" s="60"/>
      <c r="AB307" s="15">
        <v>2.5</v>
      </c>
    </row>
    <row r="308" spans="1:28">
      <c r="A308" t="s">
        <v>1124</v>
      </c>
      <c r="B308" s="59" t="s">
        <v>1125</v>
      </c>
      <c r="C308" s="57"/>
      <c r="D308" s="58" t="s">
        <v>64</v>
      </c>
      <c r="E308" s="60" t="s">
        <v>1021</v>
      </c>
      <c r="F308" s="60" t="s">
        <v>1126</v>
      </c>
      <c r="G308" s="61" t="s">
        <v>789</v>
      </c>
      <c r="H308" s="60" t="s">
        <v>68</v>
      </c>
      <c r="I308" s="61" t="s">
        <v>69</v>
      </c>
      <c r="J308" s="61" t="s">
        <v>70</v>
      </c>
      <c r="K308" s="61" t="s">
        <v>71</v>
      </c>
      <c r="L308" s="60" t="s">
        <v>789</v>
      </c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 t="s">
        <v>63</v>
      </c>
      <c r="Y308" s="60"/>
      <c r="Z308" s="60" t="s">
        <v>63</v>
      </c>
      <c r="AA308" s="60">
        <v>4</v>
      </c>
      <c r="AB308" s="15"/>
    </row>
    <row r="309" spans="1:28">
      <c r="A309" t="s">
        <v>1127</v>
      </c>
      <c r="B309" s="59" t="s">
        <v>1128</v>
      </c>
      <c r="C309" s="57"/>
      <c r="D309" s="58" t="s">
        <v>64</v>
      </c>
      <c r="E309" s="60" t="s">
        <v>1021</v>
      </c>
      <c r="F309" s="60" t="s">
        <v>1129</v>
      </c>
      <c r="G309" s="61" t="s">
        <v>674</v>
      </c>
      <c r="H309" s="60" t="s">
        <v>68</v>
      </c>
      <c r="I309" s="61" t="s">
        <v>76</v>
      </c>
      <c r="J309" s="61" t="s">
        <v>70</v>
      </c>
      <c r="K309" s="61" t="s">
        <v>71</v>
      </c>
      <c r="L309" s="60" t="s">
        <v>674</v>
      </c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 t="s">
        <v>63</v>
      </c>
      <c r="Y309" s="60"/>
      <c r="Z309" s="60" t="s">
        <v>63</v>
      </c>
      <c r="AA309" s="60"/>
      <c r="AB309" s="15">
        <v>3</v>
      </c>
    </row>
    <row r="310" spans="1:28">
      <c r="A310" t="s">
        <v>1130</v>
      </c>
      <c r="B310" s="64" t="s">
        <v>1131</v>
      </c>
      <c r="C310" s="63" t="s">
        <v>63</v>
      </c>
      <c r="D310" s="63" t="s">
        <v>64</v>
      </c>
      <c r="E310" s="65" t="s">
        <v>1132</v>
      </c>
      <c r="F310" s="65" t="s">
        <v>1133</v>
      </c>
      <c r="G310" s="66" t="s">
        <v>1134</v>
      </c>
      <c r="H310" s="65" t="s">
        <v>68</v>
      </c>
      <c r="I310" s="66" t="s">
        <v>85</v>
      </c>
      <c r="J310" s="66" t="s">
        <v>70</v>
      </c>
      <c r="K310" s="66" t="s">
        <v>71</v>
      </c>
      <c r="L310" s="65" t="s">
        <v>1134</v>
      </c>
      <c r="M310" s="65"/>
      <c r="N310" s="65"/>
      <c r="O310" s="65"/>
      <c r="P310" s="65"/>
      <c r="Q310" s="65"/>
      <c r="R310" s="65"/>
      <c r="S310" s="65"/>
      <c r="T310" s="65" t="s">
        <v>63</v>
      </c>
      <c r="U310" s="65"/>
      <c r="V310" s="65"/>
      <c r="W310" s="65"/>
      <c r="X310" s="65"/>
      <c r="Y310" s="65"/>
      <c r="Z310" s="65"/>
      <c r="AA310" s="65"/>
      <c r="AB310" s="15"/>
    </row>
    <row r="311" spans="1:28">
      <c r="A311" t="s">
        <v>1135</v>
      </c>
      <c r="B311" s="64" t="s">
        <v>1136</v>
      </c>
      <c r="C311" s="63" t="s">
        <v>63</v>
      </c>
      <c r="D311" s="63" t="s">
        <v>64</v>
      </c>
      <c r="E311" s="65" t="s">
        <v>1132</v>
      </c>
      <c r="F311" s="65" t="s">
        <v>1137</v>
      </c>
      <c r="G311" s="66" t="s">
        <v>1138</v>
      </c>
      <c r="H311" s="65" t="s">
        <v>68</v>
      </c>
      <c r="I311" s="66" t="s">
        <v>85</v>
      </c>
      <c r="J311" s="66" t="s">
        <v>70</v>
      </c>
      <c r="K311" s="66" t="s">
        <v>71</v>
      </c>
      <c r="L311" s="65" t="s">
        <v>1138</v>
      </c>
      <c r="M311" s="65"/>
      <c r="N311" s="65"/>
      <c r="O311" s="65"/>
      <c r="P311" s="65"/>
      <c r="Q311" s="65"/>
      <c r="R311" s="65"/>
      <c r="S311" s="65"/>
      <c r="T311" s="65" t="s">
        <v>63</v>
      </c>
      <c r="U311" s="65"/>
      <c r="V311" s="65"/>
      <c r="W311" s="65"/>
      <c r="X311" s="65"/>
      <c r="Y311" s="65"/>
      <c r="Z311" s="65"/>
      <c r="AA311" s="65"/>
      <c r="AB311" s="15"/>
    </row>
    <row r="312" spans="1:28">
      <c r="A312" t="s">
        <v>1139</v>
      </c>
      <c r="B312" s="64" t="s">
        <v>104</v>
      </c>
      <c r="C312" s="63" t="s">
        <v>63</v>
      </c>
      <c r="D312" s="63" t="s">
        <v>64</v>
      </c>
      <c r="E312" s="65" t="s">
        <v>1132</v>
      </c>
      <c r="F312" s="65" t="s">
        <v>1140</v>
      </c>
      <c r="G312" s="66" t="s">
        <v>1141</v>
      </c>
      <c r="H312" s="65" t="s">
        <v>68</v>
      </c>
      <c r="I312" s="66" t="s">
        <v>85</v>
      </c>
      <c r="J312" s="66" t="s">
        <v>70</v>
      </c>
      <c r="K312" s="66" t="s">
        <v>71</v>
      </c>
      <c r="L312" s="65" t="s">
        <v>1141</v>
      </c>
      <c r="M312" s="65"/>
      <c r="N312" s="65"/>
      <c r="O312" s="65"/>
      <c r="P312" s="65"/>
      <c r="Q312" s="65"/>
      <c r="R312" s="65"/>
      <c r="S312" s="65"/>
      <c r="T312" s="65" t="s">
        <v>63</v>
      </c>
      <c r="U312" s="65"/>
      <c r="V312" s="65"/>
      <c r="W312" s="65"/>
      <c r="X312" s="65"/>
      <c r="Y312" s="65"/>
      <c r="Z312" s="65"/>
      <c r="AA312" s="65"/>
      <c r="AB312" s="15"/>
    </row>
    <row r="313" spans="1:28">
      <c r="A313" t="s">
        <v>1142</v>
      </c>
      <c r="B313" s="64" t="s">
        <v>1143</v>
      </c>
      <c r="C313" s="63" t="s">
        <v>63</v>
      </c>
      <c r="D313" s="63" t="s">
        <v>64</v>
      </c>
      <c r="E313" s="65" t="s">
        <v>1132</v>
      </c>
      <c r="F313" s="65" t="s">
        <v>799</v>
      </c>
      <c r="G313" s="66" t="s">
        <v>104</v>
      </c>
      <c r="H313" s="65" t="s">
        <v>68</v>
      </c>
      <c r="I313" s="66" t="s">
        <v>76</v>
      </c>
      <c r="J313" s="66" t="s">
        <v>70</v>
      </c>
      <c r="K313" s="66" t="s">
        <v>71</v>
      </c>
      <c r="L313" s="65" t="s">
        <v>104</v>
      </c>
      <c r="M313" s="65"/>
      <c r="N313" s="65"/>
      <c r="O313" s="65"/>
      <c r="P313" s="65"/>
      <c r="Q313" s="65"/>
      <c r="R313" s="65"/>
      <c r="S313" s="65"/>
      <c r="T313" s="65" t="s">
        <v>63</v>
      </c>
      <c r="U313" s="65"/>
      <c r="V313" s="65"/>
      <c r="W313" s="65"/>
      <c r="X313" s="65"/>
      <c r="Y313" s="65"/>
      <c r="Z313" s="65"/>
      <c r="AA313" s="65"/>
      <c r="AB313" s="15"/>
    </row>
    <row r="314" spans="1:28">
      <c r="A314" t="s">
        <v>1144</v>
      </c>
      <c r="B314" s="64" t="s">
        <v>145</v>
      </c>
      <c r="C314" s="63" t="s">
        <v>63</v>
      </c>
      <c r="D314" s="63" t="s">
        <v>64</v>
      </c>
      <c r="E314" s="65" t="s">
        <v>1132</v>
      </c>
      <c r="F314" s="65" t="s">
        <v>1145</v>
      </c>
      <c r="G314" s="66" t="s">
        <v>1146</v>
      </c>
      <c r="H314" s="65" t="s">
        <v>68</v>
      </c>
      <c r="I314" s="66" t="s">
        <v>85</v>
      </c>
      <c r="J314" s="66" t="s">
        <v>70</v>
      </c>
      <c r="K314" s="66" t="s">
        <v>71</v>
      </c>
      <c r="L314" s="65" t="s">
        <v>1146</v>
      </c>
      <c r="M314" s="65"/>
      <c r="N314" s="65"/>
      <c r="O314" s="65"/>
      <c r="P314" s="65"/>
      <c r="Q314" s="65"/>
      <c r="R314" s="65"/>
      <c r="S314" s="65"/>
      <c r="T314" s="65" t="s">
        <v>63</v>
      </c>
      <c r="U314" s="65"/>
      <c r="V314" s="65"/>
      <c r="W314" s="65"/>
      <c r="X314" s="65"/>
      <c r="Y314" s="65"/>
      <c r="Z314" s="65"/>
      <c r="AA314" s="65"/>
      <c r="AB314" s="15"/>
    </row>
    <row r="315" spans="1:28">
      <c r="A315" t="s">
        <v>1147</v>
      </c>
      <c r="B315" s="64" t="s">
        <v>1148</v>
      </c>
      <c r="C315" s="63" t="s">
        <v>63</v>
      </c>
      <c r="D315" s="63" t="s">
        <v>64</v>
      </c>
      <c r="E315" s="65" t="s">
        <v>1132</v>
      </c>
      <c r="F315" s="65" t="s">
        <v>1149</v>
      </c>
      <c r="G315" s="66" t="s">
        <v>206</v>
      </c>
      <c r="H315" s="65" t="s">
        <v>68</v>
      </c>
      <c r="I315" s="66" t="s">
        <v>85</v>
      </c>
      <c r="J315" s="66" t="s">
        <v>70</v>
      </c>
      <c r="K315" s="66" t="s">
        <v>71</v>
      </c>
      <c r="L315" s="65" t="s">
        <v>206</v>
      </c>
      <c r="M315" s="65"/>
      <c r="N315" s="65"/>
      <c r="O315" s="65"/>
      <c r="P315" s="65"/>
      <c r="Q315" s="65"/>
      <c r="R315" s="65"/>
      <c r="S315" s="65"/>
      <c r="T315" s="65" t="s">
        <v>63</v>
      </c>
      <c r="U315" s="65"/>
      <c r="V315" s="65"/>
      <c r="W315" s="65"/>
      <c r="X315" s="65"/>
      <c r="Y315" s="65"/>
      <c r="Z315" s="65"/>
      <c r="AA315" s="65"/>
      <c r="AB315" s="15"/>
    </row>
    <row r="316" spans="1:28">
      <c r="A316" t="s">
        <v>1150</v>
      </c>
      <c r="B316" s="64" t="s">
        <v>1151</v>
      </c>
      <c r="C316" s="63" t="s">
        <v>63</v>
      </c>
      <c r="D316" s="63" t="s">
        <v>64</v>
      </c>
      <c r="E316" s="65" t="s">
        <v>1132</v>
      </c>
      <c r="F316" s="65" t="s">
        <v>1152</v>
      </c>
      <c r="G316" s="66" t="s">
        <v>218</v>
      </c>
      <c r="H316" s="65" t="s">
        <v>68</v>
      </c>
      <c r="I316" s="66" t="s">
        <v>85</v>
      </c>
      <c r="J316" s="66" t="s">
        <v>70</v>
      </c>
      <c r="K316" s="66" t="s">
        <v>71</v>
      </c>
      <c r="L316" s="65" t="s">
        <v>218</v>
      </c>
      <c r="M316" s="65"/>
      <c r="N316" s="65"/>
      <c r="O316" s="65"/>
      <c r="P316" s="65"/>
      <c r="Q316" s="65"/>
      <c r="R316" s="65"/>
      <c r="S316" s="65"/>
      <c r="T316" s="65" t="s">
        <v>63</v>
      </c>
      <c r="U316" s="65"/>
      <c r="V316" s="65"/>
      <c r="W316" s="65"/>
      <c r="X316" s="65"/>
      <c r="Y316" s="65"/>
      <c r="Z316" s="65"/>
      <c r="AA316" s="65"/>
      <c r="AB316" s="15"/>
    </row>
    <row r="317" spans="1:28">
      <c r="A317" t="s">
        <v>1153</v>
      </c>
      <c r="B317" s="64" t="s">
        <v>1154</v>
      </c>
      <c r="C317" s="63" t="s">
        <v>63</v>
      </c>
      <c r="D317" s="63" t="s">
        <v>64</v>
      </c>
      <c r="E317" s="65" t="s">
        <v>1132</v>
      </c>
      <c r="F317" s="65" t="s">
        <v>1155</v>
      </c>
      <c r="G317" s="66" t="s">
        <v>619</v>
      </c>
      <c r="H317" s="65" t="s">
        <v>68</v>
      </c>
      <c r="I317" s="66" t="s">
        <v>85</v>
      </c>
      <c r="J317" s="66" t="s">
        <v>70</v>
      </c>
      <c r="K317" s="66" t="s">
        <v>71</v>
      </c>
      <c r="L317" s="65" t="s">
        <v>619</v>
      </c>
      <c r="M317" s="65"/>
      <c r="N317" s="65"/>
      <c r="O317" s="65"/>
      <c r="P317" s="65"/>
      <c r="Q317" s="65"/>
      <c r="R317" s="65"/>
      <c r="S317" s="65"/>
      <c r="T317" s="65" t="s">
        <v>63</v>
      </c>
      <c r="U317" s="65"/>
      <c r="V317" s="65"/>
      <c r="W317" s="65"/>
      <c r="X317" s="65"/>
      <c r="Y317" s="65"/>
      <c r="Z317" s="65"/>
      <c r="AA317" s="65"/>
      <c r="AB317" s="15"/>
    </row>
    <row r="318" spans="1:28">
      <c r="A318" t="s">
        <v>1156</v>
      </c>
      <c r="B318" s="64" t="s">
        <v>1157</v>
      </c>
      <c r="C318" s="63" t="s">
        <v>63</v>
      </c>
      <c r="D318" s="63" t="s">
        <v>64</v>
      </c>
      <c r="E318" s="65" t="s">
        <v>1132</v>
      </c>
      <c r="F318" s="65" t="s">
        <v>1158</v>
      </c>
      <c r="G318" s="66" t="s">
        <v>1159</v>
      </c>
      <c r="H318" s="65" t="s">
        <v>68</v>
      </c>
      <c r="I318" s="66" t="s">
        <v>85</v>
      </c>
      <c r="J318" s="66" t="s">
        <v>70</v>
      </c>
      <c r="K318" s="66" t="s">
        <v>71</v>
      </c>
      <c r="L318" s="65" t="s">
        <v>1159</v>
      </c>
      <c r="M318" s="65"/>
      <c r="N318" s="65"/>
      <c r="O318" s="65"/>
      <c r="P318" s="65"/>
      <c r="Q318" s="65"/>
      <c r="R318" s="65"/>
      <c r="S318" s="65"/>
      <c r="T318" s="65" t="s">
        <v>63</v>
      </c>
      <c r="U318" s="65"/>
      <c r="V318" s="65"/>
      <c r="W318" s="65"/>
      <c r="X318" s="65"/>
      <c r="Y318" s="65"/>
      <c r="Z318" s="65"/>
      <c r="AA318" s="65"/>
      <c r="AB318" s="15"/>
    </row>
    <row r="319" spans="1:28">
      <c r="A319" t="s">
        <v>1160</v>
      </c>
      <c r="B319" s="64" t="s">
        <v>1161</v>
      </c>
      <c r="C319" s="63" t="s">
        <v>63</v>
      </c>
      <c r="D319" s="63" t="s">
        <v>64</v>
      </c>
      <c r="E319" s="65" t="s">
        <v>1132</v>
      </c>
      <c r="F319" s="65" t="s">
        <v>1162</v>
      </c>
      <c r="G319" s="66" t="s">
        <v>232</v>
      </c>
      <c r="H319" s="65" t="s">
        <v>68</v>
      </c>
      <c r="I319" s="66" t="s">
        <v>76</v>
      </c>
      <c r="J319" s="66" t="s">
        <v>70</v>
      </c>
      <c r="K319" s="66" t="s">
        <v>71</v>
      </c>
      <c r="L319" s="65" t="s">
        <v>232</v>
      </c>
      <c r="M319" s="65"/>
      <c r="N319" s="65"/>
      <c r="O319" s="65"/>
      <c r="P319" s="65"/>
      <c r="Q319" s="65"/>
      <c r="R319" s="65"/>
      <c r="S319" s="65"/>
      <c r="T319" s="65" t="s">
        <v>63</v>
      </c>
      <c r="U319" s="65"/>
      <c r="V319" s="65"/>
      <c r="W319" s="65"/>
      <c r="X319" s="65"/>
      <c r="Y319" s="65"/>
      <c r="Z319" s="65"/>
      <c r="AA319" s="65"/>
      <c r="AB319" s="15"/>
    </row>
    <row r="320" spans="1:28">
      <c r="A320" t="s">
        <v>1163</v>
      </c>
      <c r="B320" s="64" t="s">
        <v>1164</v>
      </c>
      <c r="C320" s="62"/>
      <c r="D320" s="63" t="s">
        <v>64</v>
      </c>
      <c r="E320" s="65" t="s">
        <v>1132</v>
      </c>
      <c r="F320" s="65" t="s">
        <v>1165</v>
      </c>
      <c r="G320" s="66" t="s">
        <v>1166</v>
      </c>
      <c r="H320" s="65" t="s">
        <v>68</v>
      </c>
      <c r="I320" s="66" t="s">
        <v>76</v>
      </c>
      <c r="J320" s="66" t="s">
        <v>70</v>
      </c>
      <c r="K320" s="66" t="s">
        <v>71</v>
      </c>
      <c r="L320" s="65" t="s">
        <v>1166</v>
      </c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 t="s">
        <v>63</v>
      </c>
      <c r="Y320" s="65"/>
      <c r="Z320" s="65" t="s">
        <v>63</v>
      </c>
      <c r="AA320" s="65"/>
      <c r="AB320" s="15">
        <v>2.5</v>
      </c>
    </row>
    <row r="321" spans="1:28">
      <c r="A321" t="s">
        <v>1167</v>
      </c>
      <c r="B321" s="64" t="s">
        <v>1168</v>
      </c>
      <c r="C321" s="62"/>
      <c r="D321" s="63" t="s">
        <v>64</v>
      </c>
      <c r="E321" s="65" t="s">
        <v>1132</v>
      </c>
      <c r="F321" s="65" t="s">
        <v>1169</v>
      </c>
      <c r="G321" s="66" t="s">
        <v>600</v>
      </c>
      <c r="H321" s="65" t="s">
        <v>68</v>
      </c>
      <c r="I321" s="66" t="s">
        <v>85</v>
      </c>
      <c r="J321" s="66" t="s">
        <v>70</v>
      </c>
      <c r="K321" s="66" t="s">
        <v>71</v>
      </c>
      <c r="L321" s="65" t="s">
        <v>600</v>
      </c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 t="s">
        <v>63</v>
      </c>
      <c r="Y321" s="65"/>
      <c r="Z321" s="65" t="s">
        <v>63</v>
      </c>
      <c r="AA321" s="65"/>
      <c r="AB321" s="15">
        <v>2.5</v>
      </c>
    </row>
    <row r="322" spans="1:28">
      <c r="A322" t="s">
        <v>1170</v>
      </c>
      <c r="B322" s="64" t="s">
        <v>1171</v>
      </c>
      <c r="C322" s="62"/>
      <c r="D322" s="63" t="s">
        <v>64</v>
      </c>
      <c r="E322" s="65" t="s">
        <v>1132</v>
      </c>
      <c r="F322" s="65" t="s">
        <v>1172</v>
      </c>
      <c r="G322" s="66" t="s">
        <v>80</v>
      </c>
      <c r="H322" s="65" t="s">
        <v>68</v>
      </c>
      <c r="I322" s="66" t="s">
        <v>76</v>
      </c>
      <c r="J322" s="66" t="s">
        <v>70</v>
      </c>
      <c r="K322" s="66" t="s">
        <v>71</v>
      </c>
      <c r="L322" s="65" t="s">
        <v>80</v>
      </c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 t="s">
        <v>63</v>
      </c>
      <c r="Y322" s="65"/>
      <c r="Z322" s="65" t="s">
        <v>63</v>
      </c>
      <c r="AA322" s="65"/>
      <c r="AB322" s="15">
        <v>2.5</v>
      </c>
    </row>
    <row r="323" spans="1:28">
      <c r="A323" t="s">
        <v>1173</v>
      </c>
      <c r="B323" s="64" t="s">
        <v>792</v>
      </c>
      <c r="C323" s="62"/>
      <c r="D323" s="63" t="s">
        <v>64</v>
      </c>
      <c r="E323" s="65" t="s">
        <v>1132</v>
      </c>
      <c r="F323" s="65" t="s">
        <v>1174</v>
      </c>
      <c r="G323" s="66" t="s">
        <v>1175</v>
      </c>
      <c r="H323" s="65" t="s">
        <v>68</v>
      </c>
      <c r="I323" s="66" t="s">
        <v>76</v>
      </c>
      <c r="J323" s="66" t="s">
        <v>70</v>
      </c>
      <c r="K323" s="66" t="s">
        <v>71</v>
      </c>
      <c r="L323" s="65" t="s">
        <v>1175</v>
      </c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 t="s">
        <v>63</v>
      </c>
      <c r="Y323" s="65"/>
      <c r="Z323" s="65" t="s">
        <v>63</v>
      </c>
      <c r="AA323" s="65"/>
      <c r="AB323" s="15">
        <v>2.5</v>
      </c>
    </row>
    <row r="324" spans="1:28">
      <c r="A324" t="s">
        <v>1176</v>
      </c>
      <c r="B324" s="64" t="s">
        <v>1177</v>
      </c>
      <c r="C324" s="62"/>
      <c r="D324" s="63" t="s">
        <v>64</v>
      </c>
      <c r="E324" s="65" t="s">
        <v>1132</v>
      </c>
      <c r="F324" s="65" t="s">
        <v>1178</v>
      </c>
      <c r="G324" s="66" t="s">
        <v>1179</v>
      </c>
      <c r="H324" s="65" t="s">
        <v>68</v>
      </c>
      <c r="I324" s="66" t="s">
        <v>339</v>
      </c>
      <c r="J324" s="66" t="s">
        <v>70</v>
      </c>
      <c r="K324" s="66" t="s">
        <v>71</v>
      </c>
      <c r="L324" s="65" t="s">
        <v>1179</v>
      </c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 t="s">
        <v>63</v>
      </c>
      <c r="Y324" s="65"/>
      <c r="Z324" s="65" t="s">
        <v>63</v>
      </c>
      <c r="AA324" s="65">
        <v>7</v>
      </c>
      <c r="AB324" s="15"/>
    </row>
    <row r="325" spans="1:28">
      <c r="A325" t="s">
        <v>1180</v>
      </c>
      <c r="B325" s="64" t="s">
        <v>1181</v>
      </c>
      <c r="C325" s="62"/>
      <c r="D325" s="63" t="s">
        <v>64</v>
      </c>
      <c r="E325" s="65" t="s">
        <v>1132</v>
      </c>
      <c r="F325" s="65" t="s">
        <v>1086</v>
      </c>
      <c r="G325" s="66" t="s">
        <v>482</v>
      </c>
      <c r="H325" s="65" t="s">
        <v>68</v>
      </c>
      <c r="I325" s="66" t="s">
        <v>339</v>
      </c>
      <c r="J325" s="66" t="s">
        <v>70</v>
      </c>
      <c r="K325" s="66" t="s">
        <v>71</v>
      </c>
      <c r="L325" s="65" t="s">
        <v>482</v>
      </c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 t="s">
        <v>63</v>
      </c>
      <c r="Y325" s="65"/>
      <c r="Z325" s="65" t="s">
        <v>63</v>
      </c>
      <c r="AA325" s="65">
        <v>5</v>
      </c>
      <c r="AB325" s="15"/>
    </row>
    <row r="326" spans="1:28">
      <c r="A326" t="s">
        <v>1182</v>
      </c>
      <c r="B326" s="64" t="s">
        <v>1183</v>
      </c>
      <c r="C326" s="62"/>
      <c r="D326" s="63" t="s">
        <v>64</v>
      </c>
      <c r="E326" s="65" t="s">
        <v>1132</v>
      </c>
      <c r="F326" s="65" t="s">
        <v>1184</v>
      </c>
      <c r="G326" s="66" t="s">
        <v>1185</v>
      </c>
      <c r="H326" s="65" t="s">
        <v>68</v>
      </c>
      <c r="I326" s="66" t="s">
        <v>85</v>
      </c>
      <c r="J326" s="66" t="s">
        <v>70</v>
      </c>
      <c r="K326" s="66" t="s">
        <v>71</v>
      </c>
      <c r="L326" s="65" t="s">
        <v>1185</v>
      </c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 t="s">
        <v>63</v>
      </c>
      <c r="Y326" s="65"/>
      <c r="Z326" s="65" t="s">
        <v>63</v>
      </c>
      <c r="AA326" s="65"/>
      <c r="AB326" s="15">
        <v>2.5</v>
      </c>
    </row>
    <row r="327" spans="1:28">
      <c r="A327" t="s">
        <v>1186</v>
      </c>
      <c r="B327" s="64" t="s">
        <v>1187</v>
      </c>
      <c r="C327" s="62"/>
      <c r="D327" s="63" t="s">
        <v>64</v>
      </c>
      <c r="E327" s="65" t="s">
        <v>1132</v>
      </c>
      <c r="F327" s="65" t="s">
        <v>1188</v>
      </c>
      <c r="G327" s="66" t="s">
        <v>1189</v>
      </c>
      <c r="H327" s="65" t="s">
        <v>68</v>
      </c>
      <c r="I327" s="66" t="s">
        <v>69</v>
      </c>
      <c r="J327" s="66" t="s">
        <v>70</v>
      </c>
      <c r="K327" s="66" t="s">
        <v>71</v>
      </c>
      <c r="L327" s="65" t="s">
        <v>1189</v>
      </c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 t="s">
        <v>63</v>
      </c>
      <c r="Y327" s="65"/>
      <c r="Z327" s="65" t="s">
        <v>63</v>
      </c>
      <c r="AA327" s="65"/>
      <c r="AB327" s="15">
        <v>3</v>
      </c>
    </row>
    <row r="328" spans="1:28">
      <c r="A328" t="s">
        <v>1190</v>
      </c>
      <c r="B328" s="64" t="s">
        <v>1191</v>
      </c>
      <c r="C328" s="62"/>
      <c r="D328" s="63" t="s">
        <v>64</v>
      </c>
      <c r="E328" s="65" t="s">
        <v>1132</v>
      </c>
      <c r="F328" s="65" t="s">
        <v>1174</v>
      </c>
      <c r="G328" s="66" t="s">
        <v>182</v>
      </c>
      <c r="H328" s="65" t="s">
        <v>68</v>
      </c>
      <c r="I328" s="66" t="s">
        <v>69</v>
      </c>
      <c r="J328" s="66" t="s">
        <v>70</v>
      </c>
      <c r="K328" s="66" t="s">
        <v>71</v>
      </c>
      <c r="L328" s="65" t="s">
        <v>182</v>
      </c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 t="s">
        <v>63</v>
      </c>
      <c r="Y328" s="65"/>
      <c r="Z328" s="65" t="s">
        <v>63</v>
      </c>
      <c r="AA328" s="65"/>
      <c r="AB328" s="15">
        <v>3</v>
      </c>
    </row>
    <row r="329" spans="1:28">
      <c r="A329" t="s">
        <v>1192</v>
      </c>
      <c r="B329" s="64" t="s">
        <v>1193</v>
      </c>
      <c r="C329" s="62"/>
      <c r="D329" s="63" t="s">
        <v>64</v>
      </c>
      <c r="E329" s="65" t="s">
        <v>1132</v>
      </c>
      <c r="F329" s="65" t="s">
        <v>1194</v>
      </c>
      <c r="G329" s="66" t="s">
        <v>1195</v>
      </c>
      <c r="H329" s="65" t="s">
        <v>68</v>
      </c>
      <c r="I329" s="66" t="s">
        <v>76</v>
      </c>
      <c r="J329" s="66" t="s">
        <v>70</v>
      </c>
      <c r="K329" s="66" t="s">
        <v>71</v>
      </c>
      <c r="L329" s="65" t="s">
        <v>1195</v>
      </c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 t="s">
        <v>63</v>
      </c>
      <c r="Y329" s="65"/>
      <c r="Z329" s="65" t="s">
        <v>63</v>
      </c>
      <c r="AA329" s="65"/>
      <c r="AB329" s="15">
        <v>2</v>
      </c>
    </row>
    <row r="330" spans="1:28">
      <c r="A330" t="s">
        <v>1196</v>
      </c>
      <c r="B330" s="64" t="s">
        <v>1197</v>
      </c>
      <c r="C330" s="62"/>
      <c r="D330" s="63" t="s">
        <v>64</v>
      </c>
      <c r="E330" s="65" t="s">
        <v>1132</v>
      </c>
      <c r="F330" s="65" t="s">
        <v>1198</v>
      </c>
      <c r="G330" s="66" t="s">
        <v>1199</v>
      </c>
      <c r="H330" s="65" t="s">
        <v>68</v>
      </c>
      <c r="I330" s="66" t="s">
        <v>76</v>
      </c>
      <c r="J330" s="66" t="s">
        <v>70</v>
      </c>
      <c r="K330" s="66" t="s">
        <v>71</v>
      </c>
      <c r="L330" s="65" t="s">
        <v>1199</v>
      </c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 t="s">
        <v>63</v>
      </c>
      <c r="Y330" s="65"/>
      <c r="Z330" s="65" t="s">
        <v>63</v>
      </c>
      <c r="AA330" s="65"/>
      <c r="AB330" s="15">
        <v>3</v>
      </c>
    </row>
    <row r="331" spans="1:28">
      <c r="A331" t="s">
        <v>1200</v>
      </c>
      <c r="B331" s="64" t="s">
        <v>1201</v>
      </c>
      <c r="C331" s="62"/>
      <c r="D331" s="63" t="s">
        <v>64</v>
      </c>
      <c r="E331" s="65" t="s">
        <v>1132</v>
      </c>
      <c r="F331" s="65" t="s">
        <v>1184</v>
      </c>
      <c r="G331" s="66" t="s">
        <v>1202</v>
      </c>
      <c r="H331" s="65" t="s">
        <v>68</v>
      </c>
      <c r="I331" s="66" t="s">
        <v>69</v>
      </c>
      <c r="J331" s="66" t="s">
        <v>70</v>
      </c>
      <c r="K331" s="66" t="s">
        <v>71</v>
      </c>
      <c r="L331" s="65" t="s">
        <v>1202</v>
      </c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 t="s">
        <v>63</v>
      </c>
      <c r="Y331" s="65"/>
      <c r="Z331" s="65" t="s">
        <v>63</v>
      </c>
      <c r="AA331" s="65"/>
      <c r="AB331" s="15">
        <v>3</v>
      </c>
    </row>
    <row r="332" spans="1:28">
      <c r="A332" t="s">
        <v>1203</v>
      </c>
      <c r="B332" s="64" t="s">
        <v>1204</v>
      </c>
      <c r="C332" s="62"/>
      <c r="D332" s="63" t="s">
        <v>64</v>
      </c>
      <c r="E332" s="65" t="s">
        <v>1132</v>
      </c>
      <c r="F332" s="65" t="s">
        <v>1205</v>
      </c>
      <c r="G332" s="66" t="s">
        <v>1206</v>
      </c>
      <c r="H332" s="65" t="s">
        <v>68</v>
      </c>
      <c r="I332" s="66" t="s">
        <v>76</v>
      </c>
      <c r="J332" s="66" t="s">
        <v>70</v>
      </c>
      <c r="K332" s="66" t="s">
        <v>71</v>
      </c>
      <c r="L332" s="65" t="s">
        <v>1206</v>
      </c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 t="s">
        <v>63</v>
      </c>
      <c r="Y332" s="65"/>
      <c r="Z332" s="65" t="s">
        <v>63</v>
      </c>
      <c r="AA332" s="65"/>
      <c r="AB332" s="15">
        <v>3.5</v>
      </c>
    </row>
    <row r="333" spans="1:28">
      <c r="A333" t="s">
        <v>1207</v>
      </c>
      <c r="B333" s="64" t="s">
        <v>1208</v>
      </c>
      <c r="C333" s="62"/>
      <c r="D333" s="63" t="s">
        <v>64</v>
      </c>
      <c r="E333" s="65" t="s">
        <v>1132</v>
      </c>
      <c r="F333" s="65" t="s">
        <v>1080</v>
      </c>
      <c r="G333" s="66" t="s">
        <v>225</v>
      </c>
      <c r="H333" s="65" t="s">
        <v>68</v>
      </c>
      <c r="I333" s="66" t="s">
        <v>85</v>
      </c>
      <c r="J333" s="66" t="s">
        <v>70</v>
      </c>
      <c r="K333" s="66" t="s">
        <v>71</v>
      </c>
      <c r="L333" s="65" t="s">
        <v>225</v>
      </c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 t="s">
        <v>63</v>
      </c>
      <c r="Y333" s="65"/>
      <c r="Z333" s="65" t="s">
        <v>63</v>
      </c>
      <c r="AA333" s="65"/>
      <c r="AB333" s="15">
        <v>2.5</v>
      </c>
    </row>
    <row r="334" spans="1:28">
      <c r="A334" t="s">
        <v>1209</v>
      </c>
      <c r="B334" s="64" t="s">
        <v>1210</v>
      </c>
      <c r="C334" s="62"/>
      <c r="D334" s="63" t="s">
        <v>64</v>
      </c>
      <c r="E334" s="65" t="s">
        <v>1132</v>
      </c>
      <c r="F334" s="65" t="s">
        <v>1211</v>
      </c>
      <c r="G334" s="66" t="s">
        <v>1212</v>
      </c>
      <c r="H334" s="65" t="s">
        <v>68</v>
      </c>
      <c r="I334" s="66" t="s">
        <v>76</v>
      </c>
      <c r="J334" s="66" t="s">
        <v>70</v>
      </c>
      <c r="K334" s="66" t="s">
        <v>71</v>
      </c>
      <c r="L334" s="65" t="s">
        <v>1212</v>
      </c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 t="s">
        <v>63</v>
      </c>
      <c r="Y334" s="65"/>
      <c r="Z334" s="65" t="s">
        <v>63</v>
      </c>
      <c r="AA334" s="65"/>
      <c r="AB334" s="15">
        <v>3</v>
      </c>
    </row>
    <row r="335" spans="1:28">
      <c r="A335" t="s">
        <v>1213</v>
      </c>
      <c r="B335" s="64" t="s">
        <v>1214</v>
      </c>
      <c r="C335" s="62"/>
      <c r="D335" s="63" t="s">
        <v>64</v>
      </c>
      <c r="E335" s="65" t="s">
        <v>1132</v>
      </c>
      <c r="F335" s="65" t="s">
        <v>1215</v>
      </c>
      <c r="G335" s="66" t="s">
        <v>1216</v>
      </c>
      <c r="H335" s="65" t="s">
        <v>68</v>
      </c>
      <c r="I335" s="66" t="s">
        <v>69</v>
      </c>
      <c r="J335" s="66" t="s">
        <v>70</v>
      </c>
      <c r="K335" s="66" t="s">
        <v>71</v>
      </c>
      <c r="L335" s="65" t="s">
        <v>1216</v>
      </c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 t="s">
        <v>63</v>
      </c>
      <c r="Y335" s="65"/>
      <c r="Z335" s="65" t="s">
        <v>63</v>
      </c>
      <c r="AA335" s="65">
        <v>4.5</v>
      </c>
      <c r="AB335" s="15"/>
    </row>
    <row r="336" spans="1:28">
      <c r="A336" t="s">
        <v>1217</v>
      </c>
      <c r="B336" s="64" t="s">
        <v>283</v>
      </c>
      <c r="C336" s="62"/>
      <c r="D336" s="63" t="s">
        <v>64</v>
      </c>
      <c r="E336" s="65" t="s">
        <v>1132</v>
      </c>
      <c r="F336" s="65" t="s">
        <v>1218</v>
      </c>
      <c r="G336" s="66" t="s">
        <v>1219</v>
      </c>
      <c r="H336" s="65" t="s">
        <v>68</v>
      </c>
      <c r="I336" s="66" t="s">
        <v>69</v>
      </c>
      <c r="J336" s="66" t="s">
        <v>70</v>
      </c>
      <c r="K336" s="66" t="s">
        <v>71</v>
      </c>
      <c r="L336" s="65" t="s">
        <v>1219</v>
      </c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 t="s">
        <v>63</v>
      </c>
      <c r="Y336" s="65"/>
      <c r="Z336" s="65" t="s">
        <v>63</v>
      </c>
      <c r="AA336" s="65"/>
      <c r="AB336" s="15">
        <v>3</v>
      </c>
    </row>
    <row r="337" spans="1:28">
      <c r="A337" t="s">
        <v>1220</v>
      </c>
      <c r="B337" s="64" t="s">
        <v>290</v>
      </c>
      <c r="C337" s="62"/>
      <c r="D337" s="63" t="s">
        <v>64</v>
      </c>
      <c r="E337" s="65" t="s">
        <v>1132</v>
      </c>
      <c r="F337" s="65" t="s">
        <v>1221</v>
      </c>
      <c r="G337" s="66" t="s">
        <v>271</v>
      </c>
      <c r="H337" s="65" t="s">
        <v>68</v>
      </c>
      <c r="I337" s="66" t="s">
        <v>85</v>
      </c>
      <c r="J337" s="66" t="s">
        <v>70</v>
      </c>
      <c r="K337" s="66" t="s">
        <v>71</v>
      </c>
      <c r="L337" s="65" t="s">
        <v>271</v>
      </c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 t="s">
        <v>63</v>
      </c>
      <c r="Y337" s="65"/>
      <c r="Z337" s="65" t="s">
        <v>63</v>
      </c>
      <c r="AA337" s="65"/>
      <c r="AB337" s="15">
        <v>2.5</v>
      </c>
    </row>
    <row r="338" spans="1:28">
      <c r="A338" t="s">
        <v>1222</v>
      </c>
      <c r="B338" s="64" t="s">
        <v>238</v>
      </c>
      <c r="C338" s="62"/>
      <c r="D338" s="63" t="s">
        <v>64</v>
      </c>
      <c r="E338" s="65" t="s">
        <v>1132</v>
      </c>
      <c r="F338" s="65" t="s">
        <v>1223</v>
      </c>
      <c r="G338" s="66" t="s">
        <v>1224</v>
      </c>
      <c r="H338" s="65" t="s">
        <v>68</v>
      </c>
      <c r="I338" s="66" t="s">
        <v>69</v>
      </c>
      <c r="J338" s="66" t="s">
        <v>70</v>
      </c>
      <c r="K338" s="66" t="s">
        <v>71</v>
      </c>
      <c r="L338" s="65" t="s">
        <v>1224</v>
      </c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 t="s">
        <v>63</v>
      </c>
      <c r="Y338" s="65"/>
      <c r="Z338" s="65" t="s">
        <v>63</v>
      </c>
      <c r="AA338" s="65"/>
      <c r="AB338" s="15">
        <v>3</v>
      </c>
    </row>
    <row r="339" spans="1:28">
      <c r="A339" t="s">
        <v>1225</v>
      </c>
      <c r="B339" s="64" t="s">
        <v>1226</v>
      </c>
      <c r="C339" s="62"/>
      <c r="D339" s="63" t="s">
        <v>64</v>
      </c>
      <c r="E339" s="65" t="s">
        <v>1132</v>
      </c>
      <c r="F339" s="65" t="s">
        <v>1227</v>
      </c>
      <c r="G339" s="66" t="s">
        <v>1228</v>
      </c>
      <c r="H339" s="65" t="s">
        <v>68</v>
      </c>
      <c r="I339" s="66" t="s">
        <v>76</v>
      </c>
      <c r="J339" s="66" t="s">
        <v>70</v>
      </c>
      <c r="K339" s="66" t="s">
        <v>71</v>
      </c>
      <c r="L339" s="65" t="s">
        <v>1228</v>
      </c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 t="s">
        <v>63</v>
      </c>
      <c r="Y339" s="65"/>
      <c r="Z339" s="65" t="s">
        <v>63</v>
      </c>
      <c r="AA339" s="65">
        <v>5</v>
      </c>
      <c r="AB339" s="15"/>
    </row>
    <row r="340" spans="1:28">
      <c r="A340" t="s">
        <v>1229</v>
      </c>
      <c r="B340" s="64" t="s">
        <v>1230</v>
      </c>
      <c r="C340" s="62"/>
      <c r="D340" s="63" t="s">
        <v>64</v>
      </c>
      <c r="E340" s="65" t="s">
        <v>1132</v>
      </c>
      <c r="F340" s="65" t="s">
        <v>1231</v>
      </c>
      <c r="G340" s="66" t="s">
        <v>92</v>
      </c>
      <c r="H340" s="65" t="s">
        <v>68</v>
      </c>
      <c r="I340" s="66" t="s">
        <v>69</v>
      </c>
      <c r="J340" s="66" t="s">
        <v>70</v>
      </c>
      <c r="K340" s="66" t="s">
        <v>71</v>
      </c>
      <c r="L340" s="65" t="s">
        <v>92</v>
      </c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 t="s">
        <v>63</v>
      </c>
      <c r="Y340" s="65"/>
      <c r="Z340" s="65" t="s">
        <v>63</v>
      </c>
      <c r="AA340" s="65">
        <v>4</v>
      </c>
      <c r="AB340" s="15"/>
    </row>
    <row r="341" spans="1:28">
      <c r="A341" t="s">
        <v>1232</v>
      </c>
      <c r="B341" s="64" t="s">
        <v>1233</v>
      </c>
      <c r="C341" s="62"/>
      <c r="D341" s="63" t="s">
        <v>64</v>
      </c>
      <c r="E341" s="65" t="s">
        <v>1132</v>
      </c>
      <c r="F341" s="65" t="s">
        <v>1234</v>
      </c>
      <c r="G341" s="66" t="s">
        <v>1189</v>
      </c>
      <c r="H341" s="65" t="s">
        <v>68</v>
      </c>
      <c r="I341" s="66" t="s">
        <v>69</v>
      </c>
      <c r="J341" s="66" t="s">
        <v>70</v>
      </c>
      <c r="K341" s="66" t="s">
        <v>71</v>
      </c>
      <c r="L341" s="65" t="s">
        <v>1189</v>
      </c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 t="s">
        <v>63</v>
      </c>
      <c r="Y341" s="65"/>
      <c r="Z341" s="65" t="s">
        <v>63</v>
      </c>
      <c r="AA341" s="65"/>
      <c r="AB341" s="15">
        <v>3</v>
      </c>
    </row>
    <row r="342" spans="1:28">
      <c r="A342" t="s">
        <v>1235</v>
      </c>
      <c r="B342" s="64" t="s">
        <v>1236</v>
      </c>
      <c r="C342" s="62"/>
      <c r="D342" s="63" t="s">
        <v>64</v>
      </c>
      <c r="E342" s="65" t="s">
        <v>1132</v>
      </c>
      <c r="F342" s="65" t="s">
        <v>1237</v>
      </c>
      <c r="G342" s="66" t="s">
        <v>271</v>
      </c>
      <c r="H342" s="65" t="s">
        <v>68</v>
      </c>
      <c r="I342" s="66" t="s">
        <v>69</v>
      </c>
      <c r="J342" s="66" t="s">
        <v>70</v>
      </c>
      <c r="K342" s="66" t="s">
        <v>71</v>
      </c>
      <c r="L342" s="65" t="s">
        <v>271</v>
      </c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 t="s">
        <v>63</v>
      </c>
      <c r="Y342" s="65"/>
      <c r="Z342" s="65" t="s">
        <v>63</v>
      </c>
      <c r="AA342" s="65"/>
      <c r="AB342" s="15">
        <v>3</v>
      </c>
    </row>
    <row r="343" spans="1:28">
      <c r="A343" t="s">
        <v>1238</v>
      </c>
      <c r="B343" s="64" t="s">
        <v>1239</v>
      </c>
      <c r="C343" s="62"/>
      <c r="D343" s="63" t="s">
        <v>64</v>
      </c>
      <c r="E343" s="65" t="s">
        <v>1132</v>
      </c>
      <c r="F343" s="65" t="s">
        <v>1240</v>
      </c>
      <c r="G343" s="66" t="s">
        <v>1241</v>
      </c>
      <c r="H343" s="65" t="s">
        <v>68</v>
      </c>
      <c r="I343" s="66" t="s">
        <v>69</v>
      </c>
      <c r="J343" s="66" t="s">
        <v>70</v>
      </c>
      <c r="K343" s="66" t="s">
        <v>71</v>
      </c>
      <c r="L343" s="65" t="s">
        <v>1241</v>
      </c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 t="s">
        <v>63</v>
      </c>
      <c r="Y343" s="65"/>
      <c r="Z343" s="65" t="s">
        <v>63</v>
      </c>
      <c r="AA343" s="65">
        <v>5</v>
      </c>
      <c r="AB343" s="15"/>
    </row>
    <row r="344" spans="1:28">
      <c r="A344" t="s">
        <v>1242</v>
      </c>
      <c r="B344" s="69" t="s">
        <v>1243</v>
      </c>
      <c r="C344" s="67"/>
      <c r="D344" s="68" t="s">
        <v>64</v>
      </c>
      <c r="E344" s="70" t="s">
        <v>1244</v>
      </c>
      <c r="F344" s="70" t="s">
        <v>1245</v>
      </c>
      <c r="G344" s="71" t="s">
        <v>410</v>
      </c>
      <c r="H344" s="70" t="s">
        <v>68</v>
      </c>
      <c r="I344" s="71" t="s">
        <v>367</v>
      </c>
      <c r="J344" s="71" t="s">
        <v>70</v>
      </c>
      <c r="K344" s="71" t="s">
        <v>71</v>
      </c>
      <c r="L344" s="70" t="s">
        <v>410</v>
      </c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 t="s">
        <v>63</v>
      </c>
      <c r="Y344" s="70"/>
      <c r="Z344" s="70" t="s">
        <v>63</v>
      </c>
      <c r="AA344" s="70">
        <v>6</v>
      </c>
      <c r="AB344" s="15"/>
    </row>
    <row r="345" spans="1:28">
      <c r="A345" t="s">
        <v>1246</v>
      </c>
      <c r="B345" s="69" t="s">
        <v>1247</v>
      </c>
      <c r="C345" s="67"/>
      <c r="D345" s="68" t="s">
        <v>64</v>
      </c>
      <c r="E345" s="70" t="s">
        <v>1244</v>
      </c>
      <c r="F345" s="70" t="s">
        <v>1248</v>
      </c>
      <c r="G345" s="71" t="s">
        <v>1249</v>
      </c>
      <c r="H345" s="70" t="s">
        <v>68</v>
      </c>
      <c r="I345" s="71" t="s">
        <v>339</v>
      </c>
      <c r="J345" s="71" t="s">
        <v>70</v>
      </c>
      <c r="K345" s="71" t="s">
        <v>71</v>
      </c>
      <c r="L345" s="70" t="s">
        <v>1249</v>
      </c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 t="s">
        <v>63</v>
      </c>
      <c r="Y345" s="70"/>
      <c r="Z345" s="70" t="s">
        <v>63</v>
      </c>
      <c r="AA345" s="70">
        <v>4</v>
      </c>
      <c r="AB345" s="15"/>
    </row>
    <row r="346" spans="1:28">
      <c r="A346" t="s">
        <v>1250</v>
      </c>
      <c r="B346" s="69" t="s">
        <v>1251</v>
      </c>
      <c r="C346" s="67"/>
      <c r="D346" s="68" t="s">
        <v>64</v>
      </c>
      <c r="E346" s="70" t="s">
        <v>1244</v>
      </c>
      <c r="F346" s="70" t="s">
        <v>1252</v>
      </c>
      <c r="G346" s="71" t="s">
        <v>1253</v>
      </c>
      <c r="H346" s="70" t="s">
        <v>68</v>
      </c>
      <c r="I346" s="71" t="s">
        <v>339</v>
      </c>
      <c r="J346" s="71" t="s">
        <v>70</v>
      </c>
      <c r="K346" s="71" t="s">
        <v>71</v>
      </c>
      <c r="L346" s="70" t="s">
        <v>1253</v>
      </c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 t="s">
        <v>63</v>
      </c>
      <c r="Y346" s="70"/>
      <c r="Z346" s="70" t="s">
        <v>63</v>
      </c>
      <c r="AA346" s="70">
        <v>4.5</v>
      </c>
      <c r="AB346" s="15"/>
    </row>
    <row r="347" spans="1:28">
      <c r="A347" t="s">
        <v>1254</v>
      </c>
      <c r="B347" s="69" t="s">
        <v>1255</v>
      </c>
      <c r="C347" s="67"/>
      <c r="D347" s="68" t="s">
        <v>64</v>
      </c>
      <c r="E347" s="70" t="s">
        <v>1244</v>
      </c>
      <c r="F347" s="70" t="s">
        <v>1240</v>
      </c>
      <c r="G347" s="71" t="s">
        <v>1256</v>
      </c>
      <c r="H347" s="70" t="s">
        <v>68</v>
      </c>
      <c r="I347" s="71" t="s">
        <v>339</v>
      </c>
      <c r="J347" s="71" t="s">
        <v>70</v>
      </c>
      <c r="K347" s="71" t="s">
        <v>71</v>
      </c>
      <c r="L347" s="70" t="s">
        <v>1256</v>
      </c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 t="s">
        <v>63</v>
      </c>
      <c r="Y347" s="70"/>
      <c r="Z347" s="70" t="s">
        <v>63</v>
      </c>
      <c r="AA347" s="70">
        <v>5</v>
      </c>
      <c r="AB347" s="15"/>
    </row>
    <row r="348" spans="1:28">
      <c r="A348" t="s">
        <v>1257</v>
      </c>
      <c r="B348" s="69" t="s">
        <v>1258</v>
      </c>
      <c r="C348" s="67"/>
      <c r="D348" s="68" t="s">
        <v>64</v>
      </c>
      <c r="E348" s="70" t="s">
        <v>1244</v>
      </c>
      <c r="F348" s="70" t="s">
        <v>1259</v>
      </c>
      <c r="G348" s="71" t="s">
        <v>1260</v>
      </c>
      <c r="H348" s="70" t="s">
        <v>68</v>
      </c>
      <c r="I348" s="71" t="s">
        <v>367</v>
      </c>
      <c r="J348" s="71" t="s">
        <v>70</v>
      </c>
      <c r="K348" s="71" t="s">
        <v>71</v>
      </c>
      <c r="L348" s="70" t="s">
        <v>1260</v>
      </c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 t="s">
        <v>63</v>
      </c>
      <c r="Y348" s="70"/>
      <c r="Z348" s="70" t="s">
        <v>63</v>
      </c>
      <c r="AA348" s="70">
        <v>7</v>
      </c>
      <c r="AB348" s="15"/>
    </row>
    <row r="349" spans="1:28">
      <c r="A349" t="s">
        <v>1261</v>
      </c>
      <c r="B349" s="69" t="s">
        <v>1262</v>
      </c>
      <c r="C349" s="67"/>
      <c r="D349" s="68" t="s">
        <v>64</v>
      </c>
      <c r="E349" s="70" t="s">
        <v>1244</v>
      </c>
      <c r="F349" s="70" t="s">
        <v>1263</v>
      </c>
      <c r="G349" s="71" t="s">
        <v>1264</v>
      </c>
      <c r="H349" s="70" t="s">
        <v>68</v>
      </c>
      <c r="I349" s="71" t="s">
        <v>339</v>
      </c>
      <c r="J349" s="71" t="s">
        <v>70</v>
      </c>
      <c r="K349" s="71" t="s">
        <v>71</v>
      </c>
      <c r="L349" s="70" t="s">
        <v>1264</v>
      </c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 t="s">
        <v>63</v>
      </c>
      <c r="Y349" s="70"/>
      <c r="Z349" s="70" t="s">
        <v>63</v>
      </c>
      <c r="AA349" s="70">
        <v>5</v>
      </c>
      <c r="AB349" s="15"/>
    </row>
    <row r="350" spans="1:28">
      <c r="A350" t="s">
        <v>1265</v>
      </c>
      <c r="B350" s="69" t="s">
        <v>1266</v>
      </c>
      <c r="C350" s="67"/>
      <c r="D350" s="68" t="s">
        <v>64</v>
      </c>
      <c r="E350" s="70" t="s">
        <v>1244</v>
      </c>
      <c r="F350" s="70" t="s">
        <v>1267</v>
      </c>
      <c r="G350" s="71" t="s">
        <v>454</v>
      </c>
      <c r="H350" s="70" t="s">
        <v>68</v>
      </c>
      <c r="I350" s="71" t="s">
        <v>367</v>
      </c>
      <c r="J350" s="71" t="s">
        <v>70</v>
      </c>
      <c r="K350" s="71" t="s">
        <v>71</v>
      </c>
      <c r="L350" s="70" t="s">
        <v>454</v>
      </c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 t="s">
        <v>63</v>
      </c>
      <c r="Y350" s="70"/>
      <c r="Z350" s="70" t="s">
        <v>63</v>
      </c>
      <c r="AA350" s="70">
        <v>8</v>
      </c>
      <c r="AB350" s="15"/>
    </row>
    <row r="351" spans="1:28">
      <c r="A351" t="s">
        <v>1268</v>
      </c>
      <c r="B351" s="69" t="s">
        <v>836</v>
      </c>
      <c r="C351" s="67"/>
      <c r="D351" s="68" t="s">
        <v>64</v>
      </c>
      <c r="E351" s="70" t="s">
        <v>1244</v>
      </c>
      <c r="F351" s="70" t="s">
        <v>1113</v>
      </c>
      <c r="G351" s="71" t="s">
        <v>1269</v>
      </c>
      <c r="H351" s="70" t="s">
        <v>68</v>
      </c>
      <c r="I351" s="71" t="s">
        <v>339</v>
      </c>
      <c r="J351" s="71" t="s">
        <v>70</v>
      </c>
      <c r="K351" s="71" t="s">
        <v>71</v>
      </c>
      <c r="L351" s="70" t="s">
        <v>1269</v>
      </c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 t="s">
        <v>63</v>
      </c>
      <c r="Y351" s="70"/>
      <c r="Z351" s="70" t="s">
        <v>63</v>
      </c>
      <c r="AA351" s="70">
        <v>5</v>
      </c>
      <c r="AB351" s="15"/>
    </row>
    <row r="352" spans="1:28">
      <c r="A352" t="s">
        <v>1270</v>
      </c>
      <c r="B352" s="69" t="s">
        <v>1271</v>
      </c>
      <c r="C352" s="67"/>
      <c r="D352" s="68" t="s">
        <v>64</v>
      </c>
      <c r="E352" s="70" t="s">
        <v>1244</v>
      </c>
      <c r="F352" s="70" t="s">
        <v>1272</v>
      </c>
      <c r="G352" s="71" t="s">
        <v>1273</v>
      </c>
      <c r="H352" s="70" t="s">
        <v>68</v>
      </c>
      <c r="I352" s="71" t="s">
        <v>339</v>
      </c>
      <c r="J352" s="71" t="s">
        <v>70</v>
      </c>
      <c r="K352" s="71" t="s">
        <v>71</v>
      </c>
      <c r="L352" s="70" t="s">
        <v>1273</v>
      </c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 t="s">
        <v>63</v>
      </c>
      <c r="Y352" s="70"/>
      <c r="Z352" s="70" t="s">
        <v>63</v>
      </c>
      <c r="AA352" s="70">
        <v>4</v>
      </c>
      <c r="AB352" s="15"/>
    </row>
    <row r="353" spans="1:28">
      <c r="A353" t="s">
        <v>1274</v>
      </c>
      <c r="B353" s="69" t="s">
        <v>1275</v>
      </c>
      <c r="C353" s="67"/>
      <c r="D353" s="68" t="s">
        <v>64</v>
      </c>
      <c r="E353" s="70" t="s">
        <v>1244</v>
      </c>
      <c r="F353" s="70" t="s">
        <v>1276</v>
      </c>
      <c r="G353" s="71" t="s">
        <v>814</v>
      </c>
      <c r="H353" s="70" t="s">
        <v>68</v>
      </c>
      <c r="I353" s="71" t="s">
        <v>339</v>
      </c>
      <c r="J353" s="71" t="s">
        <v>70</v>
      </c>
      <c r="K353" s="71" t="s">
        <v>71</v>
      </c>
      <c r="L353" s="70" t="s">
        <v>814</v>
      </c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 t="s">
        <v>63</v>
      </c>
      <c r="Y353" s="70"/>
      <c r="Z353" s="70" t="s">
        <v>63</v>
      </c>
      <c r="AA353" s="70">
        <v>5</v>
      </c>
      <c r="AB353" s="15"/>
    </row>
    <row r="354" spans="1:28">
      <c r="A354" t="s">
        <v>1277</v>
      </c>
      <c r="B354" s="69" t="s">
        <v>1278</v>
      </c>
      <c r="C354" s="67"/>
      <c r="D354" s="68" t="s">
        <v>64</v>
      </c>
      <c r="E354" s="70" t="s">
        <v>1244</v>
      </c>
      <c r="F354" s="70" t="s">
        <v>1279</v>
      </c>
      <c r="G354" s="71" t="s">
        <v>863</v>
      </c>
      <c r="H354" s="70" t="s">
        <v>68</v>
      </c>
      <c r="I354" s="71" t="s">
        <v>339</v>
      </c>
      <c r="J354" s="71" t="s">
        <v>70</v>
      </c>
      <c r="K354" s="71" t="s">
        <v>71</v>
      </c>
      <c r="L354" s="70" t="s">
        <v>863</v>
      </c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 t="s">
        <v>63</v>
      </c>
      <c r="Y354" s="70"/>
      <c r="Z354" s="70" t="s">
        <v>63</v>
      </c>
      <c r="AA354" s="70">
        <v>4</v>
      </c>
      <c r="AB354" s="15"/>
    </row>
    <row r="355" spans="1:28">
      <c r="A355" t="s">
        <v>1280</v>
      </c>
      <c r="B355" s="69" t="s">
        <v>232</v>
      </c>
      <c r="C355" s="67"/>
      <c r="D355" s="68" t="s">
        <v>64</v>
      </c>
      <c r="E355" s="70" t="s">
        <v>1244</v>
      </c>
      <c r="F355" s="70" t="s">
        <v>1281</v>
      </c>
      <c r="G355" s="71" t="s">
        <v>403</v>
      </c>
      <c r="H355" s="70" t="s">
        <v>68</v>
      </c>
      <c r="I355" s="71" t="s">
        <v>339</v>
      </c>
      <c r="J355" s="71" t="s">
        <v>70</v>
      </c>
      <c r="K355" s="71" t="s">
        <v>71</v>
      </c>
      <c r="L355" s="70" t="s">
        <v>403</v>
      </c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 t="s">
        <v>63</v>
      </c>
      <c r="Y355" s="70"/>
      <c r="Z355" s="70" t="s">
        <v>63</v>
      </c>
      <c r="AA355" s="70">
        <v>5</v>
      </c>
      <c r="AB355" s="15"/>
    </row>
    <row r="356" spans="1:28">
      <c r="A356" t="s">
        <v>1282</v>
      </c>
      <c r="B356" s="69" t="s">
        <v>1283</v>
      </c>
      <c r="C356" s="67"/>
      <c r="D356" s="68" t="s">
        <v>64</v>
      </c>
      <c r="E356" s="70" t="s">
        <v>1244</v>
      </c>
      <c r="F356" s="70" t="s">
        <v>1284</v>
      </c>
      <c r="G356" s="71" t="s">
        <v>1285</v>
      </c>
      <c r="H356" s="70" t="s">
        <v>68</v>
      </c>
      <c r="I356" s="71" t="s">
        <v>367</v>
      </c>
      <c r="J356" s="71" t="s">
        <v>70</v>
      </c>
      <c r="K356" s="71" t="s">
        <v>71</v>
      </c>
      <c r="L356" s="70" t="s">
        <v>1285</v>
      </c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 t="s">
        <v>63</v>
      </c>
      <c r="Y356" s="70"/>
      <c r="Z356" s="70" t="s">
        <v>63</v>
      </c>
      <c r="AA356" s="70">
        <v>7</v>
      </c>
      <c r="AB356" s="15"/>
    </row>
    <row r="357" spans="1:28">
      <c r="A357" t="s">
        <v>1286</v>
      </c>
      <c r="B357" s="69" t="s">
        <v>1287</v>
      </c>
      <c r="C357" s="67"/>
      <c r="D357" s="68" t="s">
        <v>64</v>
      </c>
      <c r="E357" s="70" t="s">
        <v>1244</v>
      </c>
      <c r="F357" s="70" t="s">
        <v>1288</v>
      </c>
      <c r="G357" s="71" t="s">
        <v>1289</v>
      </c>
      <c r="H357" s="70" t="s">
        <v>68</v>
      </c>
      <c r="I357" s="71" t="s">
        <v>339</v>
      </c>
      <c r="J357" s="71" t="s">
        <v>70</v>
      </c>
      <c r="K357" s="71" t="s">
        <v>71</v>
      </c>
      <c r="L357" s="70" t="s">
        <v>1289</v>
      </c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 t="s">
        <v>63</v>
      </c>
      <c r="Y357" s="70"/>
      <c r="Z357" s="70" t="s">
        <v>63</v>
      </c>
      <c r="AA357" s="70">
        <v>4</v>
      </c>
      <c r="AB357" s="15"/>
    </row>
    <row r="358" spans="1:28">
      <c r="A358" t="s">
        <v>1290</v>
      </c>
      <c r="B358" s="69" t="s">
        <v>725</v>
      </c>
      <c r="C358" s="67"/>
      <c r="D358" s="68" t="s">
        <v>64</v>
      </c>
      <c r="E358" s="70" t="s">
        <v>1244</v>
      </c>
      <c r="F358" s="70" t="s">
        <v>1291</v>
      </c>
      <c r="G358" s="71" t="s">
        <v>407</v>
      </c>
      <c r="H358" s="70" t="s">
        <v>68</v>
      </c>
      <c r="I358" s="71" t="s">
        <v>339</v>
      </c>
      <c r="J358" s="71" t="s">
        <v>70</v>
      </c>
      <c r="K358" s="71" t="s">
        <v>71</v>
      </c>
      <c r="L358" s="70" t="s">
        <v>407</v>
      </c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 t="s">
        <v>63</v>
      </c>
      <c r="Y358" s="70"/>
      <c r="Z358" s="70" t="s">
        <v>63</v>
      </c>
      <c r="AA358" s="70">
        <v>4</v>
      </c>
      <c r="AB358" s="15"/>
    </row>
    <row r="359" spans="1:28">
      <c r="A359" t="s">
        <v>1292</v>
      </c>
      <c r="B359" s="69" t="s">
        <v>1293</v>
      </c>
      <c r="C359" s="67"/>
      <c r="D359" s="68" t="s">
        <v>64</v>
      </c>
      <c r="E359" s="70" t="s">
        <v>1244</v>
      </c>
      <c r="F359" s="70" t="s">
        <v>1294</v>
      </c>
      <c r="G359" s="71" t="s">
        <v>1295</v>
      </c>
      <c r="H359" s="70" t="s">
        <v>68</v>
      </c>
      <c r="I359" s="71" t="s">
        <v>339</v>
      </c>
      <c r="J359" s="71" t="s">
        <v>70</v>
      </c>
      <c r="K359" s="71" t="s">
        <v>71</v>
      </c>
      <c r="L359" s="70" t="s">
        <v>1295</v>
      </c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 t="s">
        <v>63</v>
      </c>
      <c r="Y359" s="70"/>
      <c r="Z359" s="70" t="s">
        <v>63</v>
      </c>
      <c r="AA359" s="70">
        <v>4.5</v>
      </c>
      <c r="AB359" s="15"/>
    </row>
    <row r="360" spans="1:28">
      <c r="A360" t="s">
        <v>1296</v>
      </c>
      <c r="B360" s="69" t="s">
        <v>1297</v>
      </c>
      <c r="C360" s="67"/>
      <c r="D360" s="68" t="s">
        <v>64</v>
      </c>
      <c r="E360" s="70" t="s">
        <v>1244</v>
      </c>
      <c r="F360" s="70" t="s">
        <v>1298</v>
      </c>
      <c r="G360" s="71" t="s">
        <v>374</v>
      </c>
      <c r="H360" s="70" t="s">
        <v>68</v>
      </c>
      <c r="I360" s="71" t="s">
        <v>367</v>
      </c>
      <c r="J360" s="71" t="s">
        <v>70</v>
      </c>
      <c r="K360" s="71" t="s">
        <v>71</v>
      </c>
      <c r="L360" s="70" t="s">
        <v>374</v>
      </c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 t="s">
        <v>63</v>
      </c>
      <c r="Y360" s="70"/>
      <c r="Z360" s="70" t="s">
        <v>63</v>
      </c>
      <c r="AA360" s="70">
        <v>7</v>
      </c>
      <c r="AB360" s="15"/>
    </row>
    <row r="361" spans="1:28">
      <c r="A361" t="s">
        <v>1299</v>
      </c>
      <c r="B361" s="69" t="s">
        <v>1300</v>
      </c>
      <c r="C361" s="67"/>
      <c r="D361" s="68" t="s">
        <v>64</v>
      </c>
      <c r="E361" s="70" t="s">
        <v>1244</v>
      </c>
      <c r="F361" s="70" t="s">
        <v>1301</v>
      </c>
      <c r="G361" s="71" t="s">
        <v>1302</v>
      </c>
      <c r="H361" s="70" t="s">
        <v>68</v>
      </c>
      <c r="I361" s="71" t="s">
        <v>339</v>
      </c>
      <c r="J361" s="71" t="s">
        <v>70</v>
      </c>
      <c r="K361" s="71" t="s">
        <v>71</v>
      </c>
      <c r="L361" s="70" t="s">
        <v>1302</v>
      </c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 t="s">
        <v>63</v>
      </c>
      <c r="Y361" s="70"/>
      <c r="Z361" s="70" t="s">
        <v>63</v>
      </c>
      <c r="AA361" s="70">
        <v>4</v>
      </c>
      <c r="AB361" s="15"/>
    </row>
    <row r="362" spans="1:28">
      <c r="A362" t="s">
        <v>1303</v>
      </c>
      <c r="B362" s="69" t="s">
        <v>1304</v>
      </c>
      <c r="C362" s="67"/>
      <c r="D362" s="68" t="s">
        <v>64</v>
      </c>
      <c r="E362" s="70" t="s">
        <v>1244</v>
      </c>
      <c r="F362" s="70" t="s">
        <v>1305</v>
      </c>
      <c r="G362" s="71" t="s">
        <v>857</v>
      </c>
      <c r="H362" s="70" t="s">
        <v>68</v>
      </c>
      <c r="I362" s="71" t="s">
        <v>367</v>
      </c>
      <c r="J362" s="71" t="s">
        <v>70</v>
      </c>
      <c r="K362" s="71" t="s">
        <v>71</v>
      </c>
      <c r="L362" s="70" t="s">
        <v>857</v>
      </c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 t="s">
        <v>63</v>
      </c>
      <c r="Y362" s="70"/>
      <c r="Z362" s="70" t="s">
        <v>63</v>
      </c>
      <c r="AA362" s="70">
        <v>7</v>
      </c>
      <c r="AB362" s="15"/>
    </row>
    <row r="363" spans="1:28">
      <c r="A363" t="s">
        <v>1306</v>
      </c>
      <c r="B363" s="69" t="s">
        <v>1307</v>
      </c>
      <c r="C363" s="67"/>
      <c r="D363" s="68" t="s">
        <v>64</v>
      </c>
      <c r="E363" s="70" t="s">
        <v>1244</v>
      </c>
      <c r="F363" s="70" t="s">
        <v>1308</v>
      </c>
      <c r="G363" s="71" t="s">
        <v>1309</v>
      </c>
      <c r="H363" s="70" t="s">
        <v>68</v>
      </c>
      <c r="I363" s="71" t="s">
        <v>339</v>
      </c>
      <c r="J363" s="71" t="s">
        <v>70</v>
      </c>
      <c r="K363" s="71" t="s">
        <v>71</v>
      </c>
      <c r="L363" s="70" t="s">
        <v>1309</v>
      </c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 t="s">
        <v>63</v>
      </c>
      <c r="Y363" s="70"/>
      <c r="Z363" s="70" t="s">
        <v>63</v>
      </c>
      <c r="AA363" s="70">
        <v>4.5</v>
      </c>
      <c r="AB363" s="15"/>
    </row>
    <row r="364" spans="1:28">
      <c r="A364" t="s">
        <v>1310</v>
      </c>
      <c r="B364" s="69" t="s">
        <v>1311</v>
      </c>
      <c r="C364" s="67"/>
      <c r="D364" s="68" t="s">
        <v>64</v>
      </c>
      <c r="E364" s="70" t="s">
        <v>1244</v>
      </c>
      <c r="F364" s="70" t="s">
        <v>1312</v>
      </c>
      <c r="G364" s="71" t="s">
        <v>1313</v>
      </c>
      <c r="H364" s="70" t="s">
        <v>68</v>
      </c>
      <c r="I364" s="71" t="s">
        <v>339</v>
      </c>
      <c r="J364" s="71" t="s">
        <v>70</v>
      </c>
      <c r="K364" s="71" t="s">
        <v>71</v>
      </c>
      <c r="L364" s="70" t="s">
        <v>1313</v>
      </c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 t="s">
        <v>63</v>
      </c>
      <c r="Y364" s="70"/>
      <c r="Z364" s="70" t="s">
        <v>63</v>
      </c>
      <c r="AA364" s="70">
        <v>4.5</v>
      </c>
      <c r="AB364" s="15"/>
    </row>
    <row r="365" spans="1:28">
      <c r="A365" t="s">
        <v>1314</v>
      </c>
      <c r="B365" s="69" t="s">
        <v>1315</v>
      </c>
      <c r="C365" s="67"/>
      <c r="D365" s="68" t="s">
        <v>64</v>
      </c>
      <c r="E365" s="70" t="s">
        <v>1244</v>
      </c>
      <c r="F365" s="70" t="s">
        <v>1158</v>
      </c>
      <c r="G365" s="71" t="s">
        <v>351</v>
      </c>
      <c r="H365" s="70" t="s">
        <v>68</v>
      </c>
      <c r="I365" s="71" t="s">
        <v>339</v>
      </c>
      <c r="J365" s="71" t="s">
        <v>70</v>
      </c>
      <c r="K365" s="71" t="s">
        <v>71</v>
      </c>
      <c r="L365" s="70" t="s">
        <v>351</v>
      </c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 t="s">
        <v>63</v>
      </c>
      <c r="Y365" s="70"/>
      <c r="Z365" s="70" t="s">
        <v>63</v>
      </c>
      <c r="AA365" s="70">
        <v>4</v>
      </c>
      <c r="AB365" s="15"/>
    </row>
    <row r="366" spans="1:28">
      <c r="A366" t="s">
        <v>1316</v>
      </c>
      <c r="B366" s="69" t="s">
        <v>1317</v>
      </c>
      <c r="C366" s="67"/>
      <c r="D366" s="68" t="s">
        <v>64</v>
      </c>
      <c r="E366" s="70" t="s">
        <v>1244</v>
      </c>
      <c r="F366" s="70" t="s">
        <v>1318</v>
      </c>
      <c r="G366" s="71" t="s">
        <v>1319</v>
      </c>
      <c r="H366" s="70" t="s">
        <v>68</v>
      </c>
      <c r="I366" s="71" t="s">
        <v>339</v>
      </c>
      <c r="J366" s="71" t="s">
        <v>70</v>
      </c>
      <c r="K366" s="71" t="s">
        <v>71</v>
      </c>
      <c r="L366" s="70" t="s">
        <v>1319</v>
      </c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 t="s">
        <v>63</v>
      </c>
      <c r="Y366" s="70"/>
      <c r="Z366" s="70" t="s">
        <v>63</v>
      </c>
      <c r="AA366" s="70">
        <v>4</v>
      </c>
      <c r="AB366" s="15"/>
    </row>
    <row r="367" spans="1:28">
      <c r="A367" t="s">
        <v>1320</v>
      </c>
      <c r="B367" s="69" t="s">
        <v>1321</v>
      </c>
      <c r="C367" s="67"/>
      <c r="D367" s="68" t="s">
        <v>64</v>
      </c>
      <c r="E367" s="70" t="s">
        <v>1244</v>
      </c>
      <c r="F367" s="70" t="s">
        <v>1322</v>
      </c>
      <c r="G367" s="71" t="s">
        <v>1323</v>
      </c>
      <c r="H367" s="70" t="s">
        <v>68</v>
      </c>
      <c r="I367" s="71" t="s">
        <v>339</v>
      </c>
      <c r="J367" s="71" t="s">
        <v>70</v>
      </c>
      <c r="K367" s="71" t="s">
        <v>71</v>
      </c>
      <c r="L367" s="70" t="s">
        <v>1323</v>
      </c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 t="s">
        <v>63</v>
      </c>
      <c r="Y367" s="70"/>
      <c r="Z367" s="70" t="s">
        <v>63</v>
      </c>
      <c r="AA367" s="70">
        <v>6</v>
      </c>
      <c r="AB367" s="15"/>
    </row>
    <row r="368" spans="1:28">
      <c r="A368" t="s">
        <v>1324</v>
      </c>
      <c r="B368" s="69" t="s">
        <v>1325</v>
      </c>
      <c r="C368" s="67"/>
      <c r="D368" s="68" t="s">
        <v>64</v>
      </c>
      <c r="E368" s="70" t="s">
        <v>1244</v>
      </c>
      <c r="F368" s="70" t="s">
        <v>1090</v>
      </c>
      <c r="G368" s="71" t="s">
        <v>1309</v>
      </c>
      <c r="H368" s="70" t="s">
        <v>68</v>
      </c>
      <c r="I368" s="71" t="s">
        <v>339</v>
      </c>
      <c r="J368" s="71" t="s">
        <v>70</v>
      </c>
      <c r="K368" s="71" t="s">
        <v>71</v>
      </c>
      <c r="L368" s="70" t="s">
        <v>1309</v>
      </c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 t="s">
        <v>63</v>
      </c>
      <c r="Y368" s="70"/>
      <c r="Z368" s="70" t="s">
        <v>63</v>
      </c>
      <c r="AA368" s="70">
        <v>4</v>
      </c>
      <c r="AB368" s="15"/>
    </row>
    <row r="369" spans="1:28">
      <c r="A369" t="s">
        <v>1326</v>
      </c>
      <c r="B369" s="69" t="s">
        <v>1327</v>
      </c>
      <c r="C369" s="67"/>
      <c r="D369" s="68" t="s">
        <v>64</v>
      </c>
      <c r="E369" s="70" t="s">
        <v>1244</v>
      </c>
      <c r="F369" s="70" t="s">
        <v>1328</v>
      </c>
      <c r="G369" s="71" t="s">
        <v>1329</v>
      </c>
      <c r="H369" s="70" t="s">
        <v>68</v>
      </c>
      <c r="I369" s="71" t="s">
        <v>339</v>
      </c>
      <c r="J369" s="71" t="s">
        <v>70</v>
      </c>
      <c r="K369" s="71" t="s">
        <v>71</v>
      </c>
      <c r="L369" s="70" t="s">
        <v>1329</v>
      </c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 t="s">
        <v>63</v>
      </c>
      <c r="Y369" s="70"/>
      <c r="Z369" s="70" t="s">
        <v>63</v>
      </c>
      <c r="AA369" s="70">
        <v>4</v>
      </c>
      <c r="AB369" s="15"/>
    </row>
    <row r="370" spans="1:28">
      <c r="A370" t="s">
        <v>1330</v>
      </c>
      <c r="B370" s="69" t="s">
        <v>1331</v>
      </c>
      <c r="C370" s="67"/>
      <c r="D370" s="68" t="s">
        <v>64</v>
      </c>
      <c r="E370" s="70" t="s">
        <v>1244</v>
      </c>
      <c r="F370" s="70" t="s">
        <v>1332</v>
      </c>
      <c r="G370" s="71" t="s">
        <v>1333</v>
      </c>
      <c r="H370" s="70" t="s">
        <v>68</v>
      </c>
      <c r="I370" s="71" t="s">
        <v>339</v>
      </c>
      <c r="J370" s="71" t="s">
        <v>70</v>
      </c>
      <c r="K370" s="71" t="s">
        <v>71</v>
      </c>
      <c r="L370" s="70" t="s">
        <v>1333</v>
      </c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 t="s">
        <v>63</v>
      </c>
      <c r="Y370" s="70"/>
      <c r="Z370" s="70" t="s">
        <v>63</v>
      </c>
      <c r="AA370" s="70">
        <v>4</v>
      </c>
      <c r="AB370" s="15"/>
    </row>
    <row r="371" spans="1:28">
      <c r="A371" t="s">
        <v>1334</v>
      </c>
      <c r="B371" s="69" t="s">
        <v>1335</v>
      </c>
      <c r="C371" s="67"/>
      <c r="D371" s="68" t="s">
        <v>64</v>
      </c>
      <c r="E371" s="70" t="s">
        <v>1244</v>
      </c>
      <c r="F371" s="70" t="s">
        <v>1336</v>
      </c>
      <c r="G371" s="71" t="s">
        <v>1337</v>
      </c>
      <c r="H371" s="70" t="s">
        <v>68</v>
      </c>
      <c r="I371" s="71" t="s">
        <v>367</v>
      </c>
      <c r="J371" s="71" t="s">
        <v>70</v>
      </c>
      <c r="K371" s="71" t="s">
        <v>71</v>
      </c>
      <c r="L371" s="70" t="s">
        <v>1337</v>
      </c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 t="s">
        <v>63</v>
      </c>
      <c r="Y371" s="70"/>
      <c r="Z371" s="70" t="s">
        <v>63</v>
      </c>
      <c r="AA371" s="70">
        <v>7</v>
      </c>
      <c r="AB371" s="15"/>
    </row>
    <row r="372" spans="1:28">
      <c r="A372" t="s">
        <v>1338</v>
      </c>
      <c r="B372" s="69" t="s">
        <v>1339</v>
      </c>
      <c r="C372" s="67"/>
      <c r="D372" s="68" t="s">
        <v>64</v>
      </c>
      <c r="E372" s="70" t="s">
        <v>1244</v>
      </c>
      <c r="F372" s="70" t="s">
        <v>1340</v>
      </c>
      <c r="G372" s="71" t="s">
        <v>1341</v>
      </c>
      <c r="H372" s="70" t="s">
        <v>68</v>
      </c>
      <c r="I372" s="71" t="s">
        <v>367</v>
      </c>
      <c r="J372" s="71" t="s">
        <v>70</v>
      </c>
      <c r="K372" s="71" t="s">
        <v>71</v>
      </c>
      <c r="L372" s="70" t="s">
        <v>1341</v>
      </c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 t="s">
        <v>63</v>
      </c>
      <c r="Y372" s="70"/>
      <c r="Z372" s="70" t="s">
        <v>63</v>
      </c>
      <c r="AA372" s="70">
        <v>6</v>
      </c>
      <c r="AB372" s="15"/>
    </row>
    <row r="373" spans="1:28">
      <c r="A373" t="s">
        <v>1342</v>
      </c>
      <c r="B373" s="69" t="s">
        <v>1343</v>
      </c>
      <c r="C373" s="67"/>
      <c r="D373" s="68" t="s">
        <v>64</v>
      </c>
      <c r="E373" s="70" t="s">
        <v>1244</v>
      </c>
      <c r="F373" s="70" t="s">
        <v>1344</v>
      </c>
      <c r="G373" s="71" t="s">
        <v>1345</v>
      </c>
      <c r="H373" s="70" t="s">
        <v>68</v>
      </c>
      <c r="I373" s="71" t="s">
        <v>339</v>
      </c>
      <c r="J373" s="71" t="s">
        <v>70</v>
      </c>
      <c r="K373" s="71" t="s">
        <v>71</v>
      </c>
      <c r="L373" s="70" t="s">
        <v>1345</v>
      </c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 t="s">
        <v>63</v>
      </c>
      <c r="Y373" s="70"/>
      <c r="Z373" s="70" t="s">
        <v>63</v>
      </c>
      <c r="AA373" s="70">
        <v>5</v>
      </c>
      <c r="AB373" s="15"/>
    </row>
    <row r="374" spans="1:28">
      <c r="A374" t="s">
        <v>1346</v>
      </c>
      <c r="B374" s="69" t="s">
        <v>1347</v>
      </c>
      <c r="C374" s="67"/>
      <c r="D374" s="68" t="s">
        <v>64</v>
      </c>
      <c r="E374" s="70" t="s">
        <v>1244</v>
      </c>
      <c r="F374" s="70" t="s">
        <v>1348</v>
      </c>
      <c r="G374" s="71" t="s">
        <v>897</v>
      </c>
      <c r="H374" s="70" t="s">
        <v>68</v>
      </c>
      <c r="I374" s="71" t="s">
        <v>339</v>
      </c>
      <c r="J374" s="71" t="s">
        <v>70</v>
      </c>
      <c r="K374" s="71" t="s">
        <v>71</v>
      </c>
      <c r="L374" s="70" t="s">
        <v>897</v>
      </c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 t="s">
        <v>63</v>
      </c>
      <c r="Y374" s="70"/>
      <c r="Z374" s="70" t="s">
        <v>63</v>
      </c>
      <c r="AA374" s="70">
        <v>8</v>
      </c>
      <c r="AB374" s="15"/>
    </row>
    <row r="375" spans="1:28">
      <c r="A375" t="s">
        <v>1349</v>
      </c>
      <c r="B375" s="69" t="s">
        <v>1350</v>
      </c>
      <c r="C375" s="67"/>
      <c r="D375" s="68" t="s">
        <v>64</v>
      </c>
      <c r="E375" s="70" t="s">
        <v>1244</v>
      </c>
      <c r="F375" s="70" t="s">
        <v>1351</v>
      </c>
      <c r="G375" s="71" t="s">
        <v>651</v>
      </c>
      <c r="H375" s="70" t="s">
        <v>68</v>
      </c>
      <c r="I375" s="71" t="s">
        <v>339</v>
      </c>
      <c r="J375" s="71" t="s">
        <v>70</v>
      </c>
      <c r="K375" s="71" t="s">
        <v>71</v>
      </c>
      <c r="L375" s="70" t="s">
        <v>651</v>
      </c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 t="s">
        <v>63</v>
      </c>
      <c r="Y375" s="70"/>
      <c r="Z375" s="70" t="s">
        <v>63</v>
      </c>
      <c r="AA375" s="70">
        <v>4</v>
      </c>
      <c r="AB375" s="15"/>
    </row>
    <row r="376" spans="1:28">
      <c r="A376" t="s">
        <v>1352</v>
      </c>
      <c r="B376" s="69" t="s">
        <v>1353</v>
      </c>
      <c r="C376" s="67"/>
      <c r="D376" s="68" t="s">
        <v>64</v>
      </c>
      <c r="E376" s="70" t="s">
        <v>1244</v>
      </c>
      <c r="F376" s="70" t="s">
        <v>1354</v>
      </c>
      <c r="G376" s="71" t="s">
        <v>377</v>
      </c>
      <c r="H376" s="70" t="s">
        <v>68</v>
      </c>
      <c r="I376" s="71" t="s">
        <v>339</v>
      </c>
      <c r="J376" s="71" t="s">
        <v>70</v>
      </c>
      <c r="K376" s="71" t="s">
        <v>71</v>
      </c>
      <c r="L376" s="70" t="s">
        <v>377</v>
      </c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 t="s">
        <v>63</v>
      </c>
      <c r="Y376" s="70"/>
      <c r="Z376" s="70" t="s">
        <v>63</v>
      </c>
      <c r="AA376" s="70">
        <v>5</v>
      </c>
      <c r="AB376" s="15"/>
    </row>
    <row r="377" spans="1:28">
      <c r="A377" t="s">
        <v>1355</v>
      </c>
      <c r="B377" s="74" t="s">
        <v>1356</v>
      </c>
      <c r="C377" s="72"/>
      <c r="D377" s="73" t="s">
        <v>64</v>
      </c>
      <c r="E377" s="75" t="s">
        <v>1357</v>
      </c>
      <c r="F377" s="75" t="s">
        <v>1358</v>
      </c>
      <c r="G377" s="76" t="s">
        <v>473</v>
      </c>
      <c r="H377" s="75" t="s">
        <v>68</v>
      </c>
      <c r="I377" s="76" t="s">
        <v>69</v>
      </c>
      <c r="J377" s="76" t="s">
        <v>70</v>
      </c>
      <c r="K377" s="76" t="s">
        <v>71</v>
      </c>
      <c r="L377" s="75" t="s">
        <v>473</v>
      </c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 t="s">
        <v>63</v>
      </c>
      <c r="Y377" s="75"/>
      <c r="Z377" s="75" t="s">
        <v>63</v>
      </c>
      <c r="AA377" s="75"/>
      <c r="AB377" s="15">
        <v>3</v>
      </c>
    </row>
    <row r="378" spans="1:28">
      <c r="A378" t="s">
        <v>1359</v>
      </c>
      <c r="B378" s="74" t="s">
        <v>1360</v>
      </c>
      <c r="C378" s="72"/>
      <c r="D378" s="73" t="s">
        <v>64</v>
      </c>
      <c r="E378" s="75" t="s">
        <v>1357</v>
      </c>
      <c r="F378" s="75" t="s">
        <v>1082</v>
      </c>
      <c r="G378" s="76" t="s">
        <v>163</v>
      </c>
      <c r="H378" s="75" t="s">
        <v>68</v>
      </c>
      <c r="I378" s="76" t="s">
        <v>85</v>
      </c>
      <c r="J378" s="76" t="s">
        <v>70</v>
      </c>
      <c r="K378" s="76" t="s">
        <v>71</v>
      </c>
      <c r="L378" s="75" t="s">
        <v>163</v>
      </c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 t="s">
        <v>63</v>
      </c>
      <c r="Y378" s="75"/>
      <c r="Z378" s="75" t="s">
        <v>63</v>
      </c>
      <c r="AA378" s="75"/>
      <c r="AB378" s="15">
        <v>3.5</v>
      </c>
    </row>
    <row r="379" spans="1:28">
      <c r="A379" t="s">
        <v>1361</v>
      </c>
      <c r="B379" s="74" t="s">
        <v>1362</v>
      </c>
      <c r="C379" s="72"/>
      <c r="D379" s="73" t="s">
        <v>64</v>
      </c>
      <c r="E379" s="75" t="s">
        <v>1357</v>
      </c>
      <c r="F379" s="75" t="s">
        <v>1363</v>
      </c>
      <c r="G379" s="76" t="s">
        <v>1364</v>
      </c>
      <c r="H379" s="75" t="s">
        <v>68</v>
      </c>
      <c r="I379" s="76" t="s">
        <v>478</v>
      </c>
      <c r="J379" s="76" t="s">
        <v>70</v>
      </c>
      <c r="K379" s="76" t="s">
        <v>71</v>
      </c>
      <c r="L379" s="75" t="s">
        <v>1364</v>
      </c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 t="s">
        <v>63</v>
      </c>
      <c r="Y379" s="75"/>
      <c r="Z379" s="75" t="s">
        <v>63</v>
      </c>
      <c r="AA379" s="75">
        <v>7</v>
      </c>
      <c r="AB379" s="15"/>
    </row>
    <row r="380" spans="1:28">
      <c r="A380" t="s">
        <v>1365</v>
      </c>
      <c r="B380" s="74" t="s">
        <v>812</v>
      </c>
      <c r="C380" s="72"/>
      <c r="D380" s="73" t="s">
        <v>64</v>
      </c>
      <c r="E380" s="75" t="s">
        <v>1357</v>
      </c>
      <c r="F380" s="75" t="s">
        <v>1090</v>
      </c>
      <c r="G380" s="76" t="s">
        <v>545</v>
      </c>
      <c r="H380" s="75" t="s">
        <v>68</v>
      </c>
      <c r="I380" s="76" t="s">
        <v>478</v>
      </c>
      <c r="J380" s="76" t="s">
        <v>70</v>
      </c>
      <c r="K380" s="76" t="s">
        <v>71</v>
      </c>
      <c r="L380" s="75" t="s">
        <v>545</v>
      </c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 t="s">
        <v>63</v>
      </c>
      <c r="Y380" s="75"/>
      <c r="Z380" s="75" t="s">
        <v>63</v>
      </c>
      <c r="AA380" s="75">
        <v>7</v>
      </c>
      <c r="AB380" s="15"/>
    </row>
    <row r="381" spans="1:28">
      <c r="A381" t="s">
        <v>1366</v>
      </c>
      <c r="B381" s="74" t="s">
        <v>92</v>
      </c>
      <c r="C381" s="72"/>
      <c r="D381" s="73" t="s">
        <v>64</v>
      </c>
      <c r="E381" s="75" t="s">
        <v>1357</v>
      </c>
      <c r="F381" s="75" t="s">
        <v>1367</v>
      </c>
      <c r="G381" s="76" t="s">
        <v>1368</v>
      </c>
      <c r="H381" s="75" t="s">
        <v>68</v>
      </c>
      <c r="I381" s="76" t="s">
        <v>478</v>
      </c>
      <c r="J381" s="76" t="s">
        <v>70</v>
      </c>
      <c r="K381" s="76" t="s">
        <v>71</v>
      </c>
      <c r="L381" s="75" t="s">
        <v>1368</v>
      </c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 t="s">
        <v>63</v>
      </c>
      <c r="Y381" s="75"/>
      <c r="Z381" s="75" t="s">
        <v>63</v>
      </c>
      <c r="AA381" s="75">
        <v>6</v>
      </c>
      <c r="AB381" s="15"/>
    </row>
    <row r="382" spans="1:28">
      <c r="A382" t="s">
        <v>1369</v>
      </c>
      <c r="B382" s="74" t="s">
        <v>313</v>
      </c>
      <c r="C382" s="72"/>
      <c r="D382" s="73" t="s">
        <v>64</v>
      </c>
      <c r="E382" s="75" t="s">
        <v>1357</v>
      </c>
      <c r="F382" s="75" t="s">
        <v>1370</v>
      </c>
      <c r="G382" s="76" t="s">
        <v>1104</v>
      </c>
      <c r="H382" s="75" t="s">
        <v>68</v>
      </c>
      <c r="I382" s="76" t="s">
        <v>485</v>
      </c>
      <c r="J382" s="76" t="s">
        <v>70</v>
      </c>
      <c r="K382" s="76" t="s">
        <v>71</v>
      </c>
      <c r="L382" s="75" t="s">
        <v>1104</v>
      </c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 t="s">
        <v>63</v>
      </c>
      <c r="Y382" s="75"/>
      <c r="Z382" s="75" t="s">
        <v>63</v>
      </c>
      <c r="AA382" s="75">
        <v>7</v>
      </c>
      <c r="AB382" s="15"/>
    </row>
    <row r="383" spans="1:28">
      <c r="A383" t="s">
        <v>1371</v>
      </c>
      <c r="B383" s="74" t="s">
        <v>313</v>
      </c>
      <c r="C383" s="72"/>
      <c r="D383" s="73" t="s">
        <v>64</v>
      </c>
      <c r="E383" s="75" t="s">
        <v>1357</v>
      </c>
      <c r="F383" s="75" t="s">
        <v>1372</v>
      </c>
      <c r="G383" s="76" t="s">
        <v>573</v>
      </c>
      <c r="H383" s="75" t="s">
        <v>68</v>
      </c>
      <c r="I383" s="76" t="s">
        <v>485</v>
      </c>
      <c r="J383" s="76" t="s">
        <v>70</v>
      </c>
      <c r="K383" s="76" t="s">
        <v>71</v>
      </c>
      <c r="L383" s="75" t="s">
        <v>573</v>
      </c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 t="s">
        <v>63</v>
      </c>
      <c r="Y383" s="75"/>
      <c r="Z383" s="75" t="s">
        <v>63</v>
      </c>
      <c r="AA383" s="75">
        <v>6</v>
      </c>
      <c r="AB383" s="15"/>
    </row>
    <row r="384" spans="1:28">
      <c r="A384" t="s">
        <v>1373</v>
      </c>
      <c r="B384" s="74" t="s">
        <v>936</v>
      </c>
      <c r="C384" s="72"/>
      <c r="D384" s="73" t="s">
        <v>64</v>
      </c>
      <c r="E384" s="75" t="s">
        <v>1357</v>
      </c>
      <c r="F384" s="75" t="s">
        <v>1374</v>
      </c>
      <c r="G384" s="76" t="s">
        <v>1375</v>
      </c>
      <c r="H384" s="75" t="s">
        <v>68</v>
      </c>
      <c r="I384" s="76" t="s">
        <v>478</v>
      </c>
      <c r="J384" s="76" t="s">
        <v>70</v>
      </c>
      <c r="K384" s="76" t="s">
        <v>71</v>
      </c>
      <c r="L384" s="75" t="s">
        <v>1375</v>
      </c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 t="s">
        <v>63</v>
      </c>
      <c r="Y384" s="75"/>
      <c r="Z384" s="75" t="s">
        <v>63</v>
      </c>
      <c r="AA384" s="75">
        <v>7</v>
      </c>
      <c r="AB384" s="15"/>
    </row>
    <row r="385" spans="1:28">
      <c r="A385" t="s">
        <v>1376</v>
      </c>
      <c r="B385" s="74" t="s">
        <v>1230</v>
      </c>
      <c r="C385" s="72"/>
      <c r="D385" s="73" t="s">
        <v>64</v>
      </c>
      <c r="E385" s="75" t="s">
        <v>1357</v>
      </c>
      <c r="F385" s="75" t="s">
        <v>597</v>
      </c>
      <c r="G385" s="76" t="s">
        <v>92</v>
      </c>
      <c r="H385" s="75" t="s">
        <v>68</v>
      </c>
      <c r="I385" s="76" t="s">
        <v>485</v>
      </c>
      <c r="J385" s="76" t="s">
        <v>70</v>
      </c>
      <c r="K385" s="76" t="s">
        <v>71</v>
      </c>
      <c r="L385" s="75" t="s">
        <v>92</v>
      </c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 t="s">
        <v>63</v>
      </c>
      <c r="Y385" s="75"/>
      <c r="Z385" s="75" t="s">
        <v>63</v>
      </c>
      <c r="AA385" s="75">
        <v>6</v>
      </c>
      <c r="AB385" s="15"/>
    </row>
    <row r="386" spans="1:28">
      <c r="A386" t="s">
        <v>1377</v>
      </c>
      <c r="B386" s="74" t="s">
        <v>1378</v>
      </c>
      <c r="C386" s="72"/>
      <c r="D386" s="73" t="s">
        <v>64</v>
      </c>
      <c r="E386" s="75" t="s">
        <v>1357</v>
      </c>
      <c r="F386" s="75" t="s">
        <v>1379</v>
      </c>
      <c r="G386" s="76" t="s">
        <v>1380</v>
      </c>
      <c r="H386" s="75" t="s">
        <v>68</v>
      </c>
      <c r="I386" s="76" t="s">
        <v>478</v>
      </c>
      <c r="J386" s="76" t="s">
        <v>70</v>
      </c>
      <c r="K386" s="76" t="s">
        <v>71</v>
      </c>
      <c r="L386" s="75" t="s">
        <v>1380</v>
      </c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 t="s">
        <v>63</v>
      </c>
      <c r="Y386" s="75"/>
      <c r="Z386" s="75" t="s">
        <v>63</v>
      </c>
      <c r="AA386" s="75">
        <v>7</v>
      </c>
      <c r="AB386" s="15"/>
    </row>
    <row r="387" spans="1:28">
      <c r="A387" t="s">
        <v>1381</v>
      </c>
      <c r="B387" s="74" t="s">
        <v>1382</v>
      </c>
      <c r="C387" s="72"/>
      <c r="D387" s="73" t="s">
        <v>64</v>
      </c>
      <c r="E387" s="75" t="s">
        <v>1357</v>
      </c>
      <c r="F387" s="75" t="s">
        <v>1071</v>
      </c>
      <c r="G387" s="76" t="s">
        <v>1383</v>
      </c>
      <c r="H387" s="75" t="s">
        <v>68</v>
      </c>
      <c r="I387" s="76" t="s">
        <v>478</v>
      </c>
      <c r="J387" s="76" t="s">
        <v>70</v>
      </c>
      <c r="K387" s="76" t="s">
        <v>71</v>
      </c>
      <c r="L387" s="75" t="s">
        <v>1383</v>
      </c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 t="s">
        <v>63</v>
      </c>
      <c r="Y387" s="75"/>
      <c r="Z387" s="75" t="s">
        <v>63</v>
      </c>
      <c r="AA387" s="75">
        <v>6</v>
      </c>
      <c r="AB387" s="15"/>
    </row>
    <row r="388" spans="1:28">
      <c r="A388" t="s">
        <v>1384</v>
      </c>
      <c r="B388" s="74" t="s">
        <v>1385</v>
      </c>
      <c r="C388" s="72"/>
      <c r="D388" s="73" t="s">
        <v>64</v>
      </c>
      <c r="E388" s="75" t="s">
        <v>1357</v>
      </c>
      <c r="F388" s="75" t="s">
        <v>1098</v>
      </c>
      <c r="G388" s="76" t="s">
        <v>1380</v>
      </c>
      <c r="H388" s="75" t="s">
        <v>68</v>
      </c>
      <c r="I388" s="76" t="s">
        <v>478</v>
      </c>
      <c r="J388" s="76" t="s">
        <v>70</v>
      </c>
      <c r="K388" s="76" t="s">
        <v>71</v>
      </c>
      <c r="L388" s="75" t="s">
        <v>1380</v>
      </c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 t="s">
        <v>63</v>
      </c>
      <c r="Y388" s="75"/>
      <c r="Z388" s="75" t="s">
        <v>63</v>
      </c>
      <c r="AA388" s="75">
        <v>7</v>
      </c>
      <c r="AB388" s="15"/>
    </row>
    <row r="389" spans="1:28">
      <c r="A389" t="s">
        <v>1386</v>
      </c>
      <c r="B389" s="74" t="s">
        <v>962</v>
      </c>
      <c r="C389" s="72"/>
      <c r="D389" s="73" t="s">
        <v>64</v>
      </c>
      <c r="E389" s="75" t="s">
        <v>1357</v>
      </c>
      <c r="F389" s="75" t="s">
        <v>1071</v>
      </c>
      <c r="G389" s="76" t="s">
        <v>988</v>
      </c>
      <c r="H389" s="75" t="s">
        <v>68</v>
      </c>
      <c r="I389" s="76" t="s">
        <v>478</v>
      </c>
      <c r="J389" s="76" t="s">
        <v>70</v>
      </c>
      <c r="K389" s="76" t="s">
        <v>71</v>
      </c>
      <c r="L389" s="75" t="s">
        <v>988</v>
      </c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 t="s">
        <v>63</v>
      </c>
      <c r="Y389" s="75"/>
      <c r="Z389" s="75" t="s">
        <v>63</v>
      </c>
      <c r="AA389" s="75">
        <v>7</v>
      </c>
      <c r="AB389" s="15"/>
    </row>
    <row r="390" spans="1:28">
      <c r="A390" t="s">
        <v>1387</v>
      </c>
      <c r="B390" s="74" t="s">
        <v>1388</v>
      </c>
      <c r="C390" s="72"/>
      <c r="D390" s="73" t="s">
        <v>64</v>
      </c>
      <c r="E390" s="75" t="s">
        <v>1357</v>
      </c>
      <c r="F390" s="75" t="s">
        <v>1389</v>
      </c>
      <c r="G390" s="76" t="s">
        <v>1390</v>
      </c>
      <c r="H390" s="75" t="s">
        <v>68</v>
      </c>
      <c r="I390" s="76" t="s">
        <v>478</v>
      </c>
      <c r="J390" s="76" t="s">
        <v>70</v>
      </c>
      <c r="K390" s="76" t="s">
        <v>71</v>
      </c>
      <c r="L390" s="75" t="s">
        <v>1390</v>
      </c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 t="s">
        <v>63</v>
      </c>
      <c r="Y390" s="75"/>
      <c r="Z390" s="75" t="s">
        <v>63</v>
      </c>
      <c r="AA390" s="75">
        <v>7</v>
      </c>
      <c r="AB390" s="15"/>
    </row>
    <row r="391" spans="1:28">
      <c r="A391" t="s">
        <v>1391</v>
      </c>
      <c r="B391" s="74" t="s">
        <v>637</v>
      </c>
      <c r="C391" s="72"/>
      <c r="D391" s="73" t="s">
        <v>64</v>
      </c>
      <c r="E391" s="75" t="s">
        <v>1357</v>
      </c>
      <c r="F391" s="75" t="s">
        <v>1392</v>
      </c>
      <c r="G391" s="76" t="s">
        <v>1393</v>
      </c>
      <c r="H391" s="75" t="s">
        <v>68</v>
      </c>
      <c r="I391" s="76" t="s">
        <v>485</v>
      </c>
      <c r="J391" s="76" t="s">
        <v>70</v>
      </c>
      <c r="K391" s="76" t="s">
        <v>71</v>
      </c>
      <c r="L391" s="75" t="s">
        <v>1393</v>
      </c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 t="s">
        <v>63</v>
      </c>
      <c r="Y391" s="75"/>
      <c r="Z391" s="75" t="s">
        <v>63</v>
      </c>
      <c r="AA391" s="75">
        <v>7</v>
      </c>
      <c r="AB391" s="15"/>
    </row>
    <row r="392" spans="1:28">
      <c r="A392" t="s">
        <v>1394</v>
      </c>
      <c r="B392" s="74" t="s">
        <v>1049</v>
      </c>
      <c r="C392" s="72"/>
      <c r="D392" s="73" t="s">
        <v>64</v>
      </c>
      <c r="E392" s="75" t="s">
        <v>1357</v>
      </c>
      <c r="F392" s="75" t="s">
        <v>1395</v>
      </c>
      <c r="G392" s="76" t="s">
        <v>104</v>
      </c>
      <c r="H392" s="75" t="s">
        <v>68</v>
      </c>
      <c r="I392" s="76" t="s">
        <v>485</v>
      </c>
      <c r="J392" s="76" t="s">
        <v>70</v>
      </c>
      <c r="K392" s="76" t="s">
        <v>71</v>
      </c>
      <c r="L392" s="75" t="s">
        <v>104</v>
      </c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 t="s">
        <v>63</v>
      </c>
      <c r="Y392" s="75"/>
      <c r="Z392" s="75" t="s">
        <v>63</v>
      </c>
      <c r="AA392" s="75">
        <v>6</v>
      </c>
      <c r="AB392" s="15"/>
    </row>
    <row r="393" spans="1:28">
      <c r="A393" t="s">
        <v>1396</v>
      </c>
      <c r="B393" s="74" t="s">
        <v>1031</v>
      </c>
      <c r="C393" s="72"/>
      <c r="D393" s="73" t="s">
        <v>64</v>
      </c>
      <c r="E393" s="75" t="s">
        <v>1357</v>
      </c>
      <c r="F393" s="75" t="s">
        <v>1397</v>
      </c>
      <c r="G393" s="76" t="s">
        <v>1383</v>
      </c>
      <c r="H393" s="75" t="s">
        <v>68</v>
      </c>
      <c r="I393" s="76" t="s">
        <v>478</v>
      </c>
      <c r="J393" s="76" t="s">
        <v>70</v>
      </c>
      <c r="K393" s="76" t="s">
        <v>71</v>
      </c>
      <c r="L393" s="75" t="s">
        <v>1383</v>
      </c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 t="s">
        <v>63</v>
      </c>
      <c r="Y393" s="75"/>
      <c r="Z393" s="75" t="s">
        <v>63</v>
      </c>
      <c r="AA393" s="75">
        <v>7</v>
      </c>
      <c r="AB393" s="15"/>
    </row>
    <row r="394" spans="1:28">
      <c r="A394" t="s">
        <v>1398</v>
      </c>
      <c r="B394" s="74" t="s">
        <v>294</v>
      </c>
      <c r="C394" s="72"/>
      <c r="D394" s="73" t="s">
        <v>64</v>
      </c>
      <c r="E394" s="75" t="s">
        <v>1357</v>
      </c>
      <c r="F394" s="75" t="s">
        <v>1399</v>
      </c>
      <c r="G394" s="76" t="s">
        <v>75</v>
      </c>
      <c r="H394" s="75" t="s">
        <v>68</v>
      </c>
      <c r="I394" s="76" t="s">
        <v>478</v>
      </c>
      <c r="J394" s="76" t="s">
        <v>70</v>
      </c>
      <c r="K394" s="76" t="s">
        <v>71</v>
      </c>
      <c r="L394" s="75" t="s">
        <v>75</v>
      </c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 t="s">
        <v>63</v>
      </c>
      <c r="Y394" s="75"/>
      <c r="Z394" s="75" t="s">
        <v>63</v>
      </c>
      <c r="AA394" s="75">
        <v>6</v>
      </c>
      <c r="AB394" s="15"/>
    </row>
    <row r="395" spans="1:28">
      <c r="A395" t="s">
        <v>1400</v>
      </c>
      <c r="B395" s="74" t="s">
        <v>1401</v>
      </c>
      <c r="C395" s="72"/>
      <c r="D395" s="73" t="s">
        <v>64</v>
      </c>
      <c r="E395" s="75" t="s">
        <v>1357</v>
      </c>
      <c r="F395" s="75" t="s">
        <v>1259</v>
      </c>
      <c r="G395" s="76" t="s">
        <v>522</v>
      </c>
      <c r="H395" s="75" t="s">
        <v>68</v>
      </c>
      <c r="I395" s="76" t="s">
        <v>478</v>
      </c>
      <c r="J395" s="76" t="s">
        <v>70</v>
      </c>
      <c r="K395" s="76" t="s">
        <v>71</v>
      </c>
      <c r="L395" s="75" t="s">
        <v>522</v>
      </c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 t="s">
        <v>63</v>
      </c>
      <c r="Y395" s="75"/>
      <c r="Z395" s="75" t="s">
        <v>63</v>
      </c>
      <c r="AA395" s="75">
        <v>6</v>
      </c>
      <c r="AB395" s="15"/>
    </row>
    <row r="396" spans="1:28">
      <c r="A396" t="s">
        <v>1402</v>
      </c>
      <c r="B396" s="74" t="s">
        <v>1031</v>
      </c>
      <c r="C396" s="72"/>
      <c r="D396" s="73" t="s">
        <v>64</v>
      </c>
      <c r="E396" s="75" t="s">
        <v>1357</v>
      </c>
      <c r="F396" s="75" t="s">
        <v>1403</v>
      </c>
      <c r="G396" s="76" t="s">
        <v>522</v>
      </c>
      <c r="H396" s="75" t="s">
        <v>68</v>
      </c>
      <c r="I396" s="76" t="s">
        <v>478</v>
      </c>
      <c r="J396" s="76" t="s">
        <v>70</v>
      </c>
      <c r="K396" s="76" t="s">
        <v>71</v>
      </c>
      <c r="L396" s="75" t="s">
        <v>522</v>
      </c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 t="s">
        <v>63</v>
      </c>
      <c r="Y396" s="75"/>
      <c r="Z396" s="75" t="s">
        <v>63</v>
      </c>
      <c r="AA396" s="75">
        <v>7</v>
      </c>
      <c r="AB396" s="15"/>
    </row>
    <row r="397" spans="1:28">
      <c r="A397" t="s">
        <v>1404</v>
      </c>
      <c r="B397" s="74" t="s">
        <v>1405</v>
      </c>
      <c r="C397" s="72"/>
      <c r="D397" s="73" t="s">
        <v>64</v>
      </c>
      <c r="E397" s="75" t="s">
        <v>1357</v>
      </c>
      <c r="F397" s="75" t="s">
        <v>1406</v>
      </c>
      <c r="G397" s="76" t="s">
        <v>1407</v>
      </c>
      <c r="H397" s="75" t="s">
        <v>68</v>
      </c>
      <c r="I397" s="76" t="s">
        <v>478</v>
      </c>
      <c r="J397" s="76" t="s">
        <v>70</v>
      </c>
      <c r="K397" s="76" t="s">
        <v>71</v>
      </c>
      <c r="L397" s="75" t="s">
        <v>1407</v>
      </c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 t="s">
        <v>63</v>
      </c>
      <c r="Y397" s="75"/>
      <c r="Z397" s="75" t="s">
        <v>63</v>
      </c>
      <c r="AA397" s="75">
        <v>6</v>
      </c>
      <c r="AB397" s="15"/>
    </row>
    <row r="398" spans="1:28">
      <c r="A398" t="s">
        <v>1408</v>
      </c>
      <c r="B398" s="74" t="s">
        <v>1409</v>
      </c>
      <c r="C398" s="72"/>
      <c r="D398" s="73" t="s">
        <v>64</v>
      </c>
      <c r="E398" s="75" t="s">
        <v>1357</v>
      </c>
      <c r="F398" s="75" t="s">
        <v>1410</v>
      </c>
      <c r="G398" s="76" t="s">
        <v>1411</v>
      </c>
      <c r="H398" s="75" t="s">
        <v>68</v>
      </c>
      <c r="I398" s="76" t="s">
        <v>485</v>
      </c>
      <c r="J398" s="76" t="s">
        <v>70</v>
      </c>
      <c r="K398" s="76" t="s">
        <v>71</v>
      </c>
      <c r="L398" s="75" t="s">
        <v>1411</v>
      </c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 t="s">
        <v>63</v>
      </c>
      <c r="Y398" s="75"/>
      <c r="Z398" s="75" t="s">
        <v>63</v>
      </c>
      <c r="AA398" s="75">
        <v>6</v>
      </c>
      <c r="AB398" s="15"/>
    </row>
    <row r="399" spans="1:28">
      <c r="A399" t="s">
        <v>1412</v>
      </c>
      <c r="B399" s="74" t="s">
        <v>1413</v>
      </c>
      <c r="C399" s="72"/>
      <c r="D399" s="73" t="s">
        <v>64</v>
      </c>
      <c r="E399" s="75" t="s">
        <v>1357</v>
      </c>
      <c r="F399" s="75" t="s">
        <v>1061</v>
      </c>
      <c r="G399" s="76" t="s">
        <v>313</v>
      </c>
      <c r="H399" s="75" t="s">
        <v>68</v>
      </c>
      <c r="I399" s="76" t="s">
        <v>478</v>
      </c>
      <c r="J399" s="76" t="s">
        <v>70</v>
      </c>
      <c r="K399" s="76" t="s">
        <v>71</v>
      </c>
      <c r="L399" s="75" t="s">
        <v>313</v>
      </c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 t="s">
        <v>63</v>
      </c>
      <c r="Y399" s="75"/>
      <c r="Z399" s="75" t="s">
        <v>63</v>
      </c>
      <c r="AA399" s="75">
        <v>6</v>
      </c>
      <c r="AB399" s="15"/>
    </row>
    <row r="400" spans="1:28">
      <c r="A400" t="s">
        <v>1414</v>
      </c>
      <c r="B400" s="74" t="s">
        <v>957</v>
      </c>
      <c r="C400" s="72"/>
      <c r="D400" s="73" t="s">
        <v>64</v>
      </c>
      <c r="E400" s="75" t="s">
        <v>1357</v>
      </c>
      <c r="F400" s="75" t="s">
        <v>1415</v>
      </c>
      <c r="G400" s="76" t="s">
        <v>75</v>
      </c>
      <c r="H400" s="75" t="s">
        <v>68</v>
      </c>
      <c r="I400" s="76" t="s">
        <v>485</v>
      </c>
      <c r="J400" s="76" t="s">
        <v>70</v>
      </c>
      <c r="K400" s="76" t="s">
        <v>71</v>
      </c>
      <c r="L400" s="75" t="s">
        <v>75</v>
      </c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 t="s">
        <v>63</v>
      </c>
      <c r="Y400" s="75"/>
      <c r="Z400" s="75" t="s">
        <v>63</v>
      </c>
      <c r="AA400" s="75">
        <v>6</v>
      </c>
      <c r="AB400" s="15"/>
    </row>
    <row r="401" spans="1:28">
      <c r="A401" t="s">
        <v>1416</v>
      </c>
      <c r="B401" s="74" t="s">
        <v>1417</v>
      </c>
      <c r="C401" s="72"/>
      <c r="D401" s="73" t="s">
        <v>64</v>
      </c>
      <c r="E401" s="75" t="s">
        <v>1357</v>
      </c>
      <c r="F401" s="75" t="s">
        <v>1110</v>
      </c>
      <c r="G401" s="76" t="s">
        <v>1418</v>
      </c>
      <c r="H401" s="75" t="s">
        <v>68</v>
      </c>
      <c r="I401" s="76" t="s">
        <v>485</v>
      </c>
      <c r="J401" s="76" t="s">
        <v>70</v>
      </c>
      <c r="K401" s="76" t="s">
        <v>71</v>
      </c>
      <c r="L401" s="75" t="s">
        <v>1418</v>
      </c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 t="s">
        <v>63</v>
      </c>
      <c r="Y401" s="75"/>
      <c r="Z401" s="75" t="s">
        <v>63</v>
      </c>
      <c r="AA401" s="75">
        <v>7</v>
      </c>
      <c r="AB401" s="15"/>
    </row>
    <row r="402" spans="1:28">
      <c r="A402" t="s">
        <v>1419</v>
      </c>
      <c r="B402" s="74" t="s">
        <v>104</v>
      </c>
      <c r="C402" s="72"/>
      <c r="D402" s="73" t="s">
        <v>64</v>
      </c>
      <c r="E402" s="75" t="s">
        <v>1357</v>
      </c>
      <c r="F402" s="75" t="s">
        <v>1420</v>
      </c>
      <c r="G402" s="76" t="s">
        <v>512</v>
      </c>
      <c r="H402" s="75" t="s">
        <v>68</v>
      </c>
      <c r="I402" s="76" t="s">
        <v>478</v>
      </c>
      <c r="J402" s="76" t="s">
        <v>70</v>
      </c>
      <c r="K402" s="76" t="s">
        <v>71</v>
      </c>
      <c r="L402" s="75" t="s">
        <v>512</v>
      </c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 t="s">
        <v>63</v>
      </c>
      <c r="Y402" s="75"/>
      <c r="Z402" s="75" t="s">
        <v>63</v>
      </c>
      <c r="AA402" s="75">
        <v>6</v>
      </c>
      <c r="AB402" s="15"/>
    </row>
    <row r="403" spans="1:28">
      <c r="A403" t="s">
        <v>1421</v>
      </c>
      <c r="B403" s="74" t="s">
        <v>1422</v>
      </c>
      <c r="C403" s="72"/>
      <c r="D403" s="73" t="s">
        <v>64</v>
      </c>
      <c r="E403" s="75" t="s">
        <v>1357</v>
      </c>
      <c r="F403" s="75" t="s">
        <v>1423</v>
      </c>
      <c r="G403" s="76" t="s">
        <v>1424</v>
      </c>
      <c r="H403" s="75" t="s">
        <v>68</v>
      </c>
      <c r="I403" s="76" t="s">
        <v>478</v>
      </c>
      <c r="J403" s="76" t="s">
        <v>70</v>
      </c>
      <c r="K403" s="76" t="s">
        <v>71</v>
      </c>
      <c r="L403" s="75" t="s">
        <v>1424</v>
      </c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 t="s">
        <v>63</v>
      </c>
      <c r="Y403" s="75"/>
      <c r="Z403" s="75" t="s">
        <v>63</v>
      </c>
      <c r="AA403" s="75">
        <v>7</v>
      </c>
      <c r="AB403" s="15"/>
    </row>
    <row r="404" spans="1:28">
      <c r="A404" t="s">
        <v>1425</v>
      </c>
      <c r="B404" s="74" t="s">
        <v>1426</v>
      </c>
      <c r="C404" s="72"/>
      <c r="D404" s="73" t="s">
        <v>64</v>
      </c>
      <c r="E404" s="75" t="s">
        <v>1357</v>
      </c>
      <c r="F404" s="75" t="s">
        <v>1427</v>
      </c>
      <c r="G404" s="76" t="s">
        <v>528</v>
      </c>
      <c r="H404" s="75" t="s">
        <v>68</v>
      </c>
      <c r="I404" s="76" t="s">
        <v>485</v>
      </c>
      <c r="J404" s="76" t="s">
        <v>70</v>
      </c>
      <c r="K404" s="76" t="s">
        <v>71</v>
      </c>
      <c r="L404" s="75" t="s">
        <v>528</v>
      </c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 t="s">
        <v>63</v>
      </c>
      <c r="Y404" s="75"/>
      <c r="Z404" s="75" t="s">
        <v>63</v>
      </c>
      <c r="AA404" s="75">
        <v>6</v>
      </c>
      <c r="AB404" s="15"/>
    </row>
    <row r="405" spans="1:28">
      <c r="A405" t="s">
        <v>1428</v>
      </c>
      <c r="B405" s="74" t="s">
        <v>1429</v>
      </c>
      <c r="C405" s="72"/>
      <c r="D405" s="73" t="s">
        <v>64</v>
      </c>
      <c r="E405" s="75" t="s">
        <v>1357</v>
      </c>
      <c r="F405" s="75" t="s">
        <v>1223</v>
      </c>
      <c r="G405" s="76" t="s">
        <v>1430</v>
      </c>
      <c r="H405" s="75" t="s">
        <v>68</v>
      </c>
      <c r="I405" s="76" t="s">
        <v>478</v>
      </c>
      <c r="J405" s="76" t="s">
        <v>70</v>
      </c>
      <c r="K405" s="76" t="s">
        <v>71</v>
      </c>
      <c r="L405" s="75" t="s">
        <v>1430</v>
      </c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 t="s">
        <v>63</v>
      </c>
      <c r="Y405" s="75"/>
      <c r="Z405" s="75" t="s">
        <v>63</v>
      </c>
      <c r="AA405" s="75">
        <v>7</v>
      </c>
      <c r="AB405" s="15"/>
    </row>
    <row r="406" spans="1:28">
      <c r="A406" t="s">
        <v>1431</v>
      </c>
      <c r="B406" s="74" t="s">
        <v>1432</v>
      </c>
      <c r="C406" s="72"/>
      <c r="D406" s="73" t="s">
        <v>64</v>
      </c>
      <c r="E406" s="75" t="s">
        <v>1357</v>
      </c>
      <c r="F406" s="75" t="s">
        <v>1433</v>
      </c>
      <c r="G406" s="76" t="s">
        <v>92</v>
      </c>
      <c r="H406" s="75" t="s">
        <v>68</v>
      </c>
      <c r="I406" s="76" t="s">
        <v>69</v>
      </c>
      <c r="J406" s="76" t="s">
        <v>70</v>
      </c>
      <c r="K406" s="76" t="s">
        <v>71</v>
      </c>
      <c r="L406" s="75" t="s">
        <v>92</v>
      </c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 t="s">
        <v>63</v>
      </c>
      <c r="Y406" s="75"/>
      <c r="Z406" s="75" t="s">
        <v>63</v>
      </c>
      <c r="AA406" s="75">
        <v>4</v>
      </c>
      <c r="AB406" s="15"/>
    </row>
    <row r="407" spans="1:28">
      <c r="A407" t="s">
        <v>1434</v>
      </c>
      <c r="B407" s="74" t="s">
        <v>1435</v>
      </c>
      <c r="C407" s="72"/>
      <c r="D407" s="73" t="s">
        <v>64</v>
      </c>
      <c r="E407" s="75" t="s">
        <v>1357</v>
      </c>
      <c r="F407" s="75" t="s">
        <v>1436</v>
      </c>
      <c r="G407" s="76" t="s">
        <v>1437</v>
      </c>
      <c r="H407" s="75" t="s">
        <v>68</v>
      </c>
      <c r="I407" s="76" t="s">
        <v>69</v>
      </c>
      <c r="J407" s="76" t="s">
        <v>70</v>
      </c>
      <c r="K407" s="76" t="s">
        <v>71</v>
      </c>
      <c r="L407" s="75" t="s">
        <v>1437</v>
      </c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 t="s">
        <v>63</v>
      </c>
      <c r="Y407" s="75"/>
      <c r="Z407" s="75" t="s">
        <v>63</v>
      </c>
      <c r="AA407" s="75">
        <v>4</v>
      </c>
      <c r="AB407" s="15"/>
    </row>
    <row r="408" spans="1:28">
      <c r="A408" t="s">
        <v>1438</v>
      </c>
      <c r="B408" s="74" t="s">
        <v>1439</v>
      </c>
      <c r="C408" s="72"/>
      <c r="D408" s="73" t="s">
        <v>64</v>
      </c>
      <c r="E408" s="75" t="s">
        <v>1357</v>
      </c>
      <c r="F408" s="75" t="s">
        <v>1436</v>
      </c>
      <c r="G408" s="76" t="s">
        <v>1437</v>
      </c>
      <c r="H408" s="75" t="s">
        <v>68</v>
      </c>
      <c r="I408" s="76" t="s">
        <v>69</v>
      </c>
      <c r="J408" s="76" t="s">
        <v>70</v>
      </c>
      <c r="K408" s="76" t="s">
        <v>71</v>
      </c>
      <c r="L408" s="75" t="s">
        <v>1437</v>
      </c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 t="s">
        <v>63</v>
      </c>
      <c r="Y408" s="75"/>
      <c r="Z408" s="75" t="s">
        <v>63</v>
      </c>
      <c r="AA408" s="75">
        <v>4</v>
      </c>
      <c r="AB408" s="15"/>
    </row>
    <row r="409" spans="1:28">
      <c r="A409" t="s">
        <v>1440</v>
      </c>
      <c r="B409" s="74" t="s">
        <v>1441</v>
      </c>
      <c r="C409" s="72"/>
      <c r="D409" s="73" t="s">
        <v>64</v>
      </c>
      <c r="E409" s="75" t="s">
        <v>1357</v>
      </c>
      <c r="F409" s="75" t="s">
        <v>1442</v>
      </c>
      <c r="G409" s="76" t="s">
        <v>1443</v>
      </c>
      <c r="H409" s="75" t="s">
        <v>68</v>
      </c>
      <c r="I409" s="76" t="s">
        <v>478</v>
      </c>
      <c r="J409" s="76" t="s">
        <v>70</v>
      </c>
      <c r="K409" s="76" t="s">
        <v>71</v>
      </c>
      <c r="L409" s="75" t="s">
        <v>1443</v>
      </c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 t="s">
        <v>63</v>
      </c>
      <c r="Y409" s="75"/>
      <c r="Z409" s="75" t="s">
        <v>63</v>
      </c>
      <c r="AA409" s="75">
        <v>7</v>
      </c>
      <c r="AB409" s="15"/>
    </row>
    <row r="410" spans="1:28">
      <c r="A410" t="s">
        <v>1444</v>
      </c>
      <c r="B410" s="79" t="s">
        <v>1445</v>
      </c>
      <c r="C410" s="78" t="s">
        <v>63</v>
      </c>
      <c r="D410" s="78" t="s">
        <v>64</v>
      </c>
      <c r="E410" s="80" t="s">
        <v>1446</v>
      </c>
      <c r="F410" s="80" t="s">
        <v>1447</v>
      </c>
      <c r="G410" s="81" t="s">
        <v>919</v>
      </c>
      <c r="H410" s="80" t="s">
        <v>68</v>
      </c>
      <c r="I410" s="81" t="s">
        <v>920</v>
      </c>
      <c r="J410" s="81" t="s">
        <v>921</v>
      </c>
      <c r="K410" s="81" t="s">
        <v>71</v>
      </c>
      <c r="L410" s="80" t="s">
        <v>919</v>
      </c>
      <c r="M410" s="80"/>
      <c r="N410" s="80"/>
      <c r="O410" s="80"/>
      <c r="P410" s="80"/>
      <c r="Q410" s="80"/>
      <c r="R410" s="80"/>
      <c r="S410" s="80"/>
      <c r="T410" s="80" t="s">
        <v>63</v>
      </c>
      <c r="U410" s="80"/>
      <c r="V410" s="80"/>
      <c r="W410" s="80"/>
      <c r="X410" s="80"/>
      <c r="Y410" s="80"/>
      <c r="Z410" s="80"/>
      <c r="AA410" s="80"/>
      <c r="AB410" s="15"/>
    </row>
    <row r="411" spans="1:28">
      <c r="A411" t="s">
        <v>1448</v>
      </c>
      <c r="B411" s="79" t="s">
        <v>1085</v>
      </c>
      <c r="C411" s="78" t="s">
        <v>63</v>
      </c>
      <c r="D411" s="78" t="s">
        <v>64</v>
      </c>
      <c r="E411" s="80" t="s">
        <v>1446</v>
      </c>
      <c r="F411" s="80" t="s">
        <v>1449</v>
      </c>
      <c r="G411" s="81" t="s">
        <v>1141</v>
      </c>
      <c r="H411" s="80" t="s">
        <v>68</v>
      </c>
      <c r="I411" s="81" t="s">
        <v>85</v>
      </c>
      <c r="J411" s="81" t="s">
        <v>70</v>
      </c>
      <c r="K411" s="81" t="s">
        <v>71</v>
      </c>
      <c r="L411" s="80" t="s">
        <v>1141</v>
      </c>
      <c r="M411" s="80"/>
      <c r="N411" s="80"/>
      <c r="O411" s="80"/>
      <c r="P411" s="80"/>
      <c r="Q411" s="80"/>
      <c r="R411" s="80"/>
      <c r="S411" s="80"/>
      <c r="T411" s="80" t="s">
        <v>63</v>
      </c>
      <c r="U411" s="80"/>
      <c r="V411" s="80"/>
      <c r="W411" s="80"/>
      <c r="X411" s="80"/>
      <c r="Y411" s="80"/>
      <c r="Z411" s="80"/>
      <c r="AA411" s="80"/>
      <c r="AB411" s="15"/>
    </row>
    <row r="412" spans="1:28">
      <c r="A412" t="s">
        <v>1450</v>
      </c>
      <c r="B412" s="79" t="s">
        <v>1451</v>
      </c>
      <c r="C412" s="78" t="s">
        <v>63</v>
      </c>
      <c r="D412" s="78" t="s">
        <v>64</v>
      </c>
      <c r="E412" s="80" t="s">
        <v>1446</v>
      </c>
      <c r="F412" s="80" t="s">
        <v>1452</v>
      </c>
      <c r="G412" s="81" t="s">
        <v>116</v>
      </c>
      <c r="H412" s="80" t="s">
        <v>68</v>
      </c>
      <c r="I412" s="81" t="s">
        <v>85</v>
      </c>
      <c r="J412" s="81" t="s">
        <v>70</v>
      </c>
      <c r="K412" s="81" t="s">
        <v>71</v>
      </c>
      <c r="L412" s="80" t="s">
        <v>116</v>
      </c>
      <c r="M412" s="80"/>
      <c r="N412" s="80"/>
      <c r="O412" s="80"/>
      <c r="P412" s="80"/>
      <c r="Q412" s="80"/>
      <c r="R412" s="80"/>
      <c r="S412" s="80"/>
      <c r="T412" s="80" t="s">
        <v>63</v>
      </c>
      <c r="U412" s="80"/>
      <c r="V412" s="80"/>
      <c r="W412" s="80"/>
      <c r="X412" s="80"/>
      <c r="Y412" s="80"/>
      <c r="Z412" s="80"/>
      <c r="AA412" s="80"/>
      <c r="AB412" s="15"/>
    </row>
    <row r="413" spans="1:28">
      <c r="A413" t="s">
        <v>1453</v>
      </c>
      <c r="B413" s="79" t="s">
        <v>1413</v>
      </c>
      <c r="C413" s="78" t="s">
        <v>63</v>
      </c>
      <c r="D413" s="78" t="s">
        <v>64</v>
      </c>
      <c r="E413" s="80" t="s">
        <v>1446</v>
      </c>
      <c r="F413" s="80" t="s">
        <v>1454</v>
      </c>
      <c r="G413" s="81" t="s">
        <v>522</v>
      </c>
      <c r="H413" s="80" t="s">
        <v>68</v>
      </c>
      <c r="I413" s="81" t="s">
        <v>85</v>
      </c>
      <c r="J413" s="81" t="s">
        <v>70</v>
      </c>
      <c r="K413" s="81" t="s">
        <v>71</v>
      </c>
      <c r="L413" s="80" t="s">
        <v>522</v>
      </c>
      <c r="M413" s="80"/>
      <c r="N413" s="80"/>
      <c r="O413" s="80"/>
      <c r="P413" s="80"/>
      <c r="Q413" s="80"/>
      <c r="R413" s="80"/>
      <c r="S413" s="80"/>
      <c r="T413" s="80" t="s">
        <v>63</v>
      </c>
      <c r="U413" s="80"/>
      <c r="V413" s="80"/>
      <c r="W413" s="80"/>
      <c r="X413" s="80"/>
      <c r="Y413" s="80"/>
      <c r="Z413" s="80"/>
      <c r="AA413" s="80"/>
      <c r="AB413" s="15"/>
    </row>
    <row r="414" spans="1:28">
      <c r="A414" t="s">
        <v>1455</v>
      </c>
      <c r="B414" s="79" t="s">
        <v>1456</v>
      </c>
      <c r="C414" s="78" t="s">
        <v>63</v>
      </c>
      <c r="D414" s="78" t="s">
        <v>64</v>
      </c>
      <c r="E414" s="80" t="s">
        <v>1446</v>
      </c>
      <c r="F414" s="80" t="s">
        <v>1457</v>
      </c>
      <c r="G414" s="81" t="s">
        <v>588</v>
      </c>
      <c r="H414" s="80" t="s">
        <v>68</v>
      </c>
      <c r="I414" s="81" t="s">
        <v>85</v>
      </c>
      <c r="J414" s="81" t="s">
        <v>70</v>
      </c>
      <c r="K414" s="81" t="s">
        <v>71</v>
      </c>
      <c r="L414" s="80" t="s">
        <v>588</v>
      </c>
      <c r="M414" s="80"/>
      <c r="N414" s="80"/>
      <c r="O414" s="80"/>
      <c r="P414" s="80"/>
      <c r="Q414" s="80"/>
      <c r="R414" s="80"/>
      <c r="S414" s="80"/>
      <c r="T414" s="80" t="s">
        <v>63</v>
      </c>
      <c r="U414" s="80"/>
      <c r="V414" s="80"/>
      <c r="W414" s="80"/>
      <c r="X414" s="80"/>
      <c r="Y414" s="80"/>
      <c r="Z414" s="80"/>
      <c r="AA414" s="80"/>
      <c r="AB414" s="15"/>
    </row>
    <row r="415" spans="1:28">
      <c r="A415" t="s">
        <v>1458</v>
      </c>
      <c r="B415" s="79" t="s">
        <v>216</v>
      </c>
      <c r="C415" s="78" t="s">
        <v>63</v>
      </c>
      <c r="D415" s="78" t="s">
        <v>64</v>
      </c>
      <c r="E415" s="80" t="s">
        <v>1446</v>
      </c>
      <c r="F415" s="80" t="s">
        <v>1459</v>
      </c>
      <c r="G415" s="81" t="s">
        <v>610</v>
      </c>
      <c r="H415" s="80" t="s">
        <v>68</v>
      </c>
      <c r="I415" s="81" t="s">
        <v>85</v>
      </c>
      <c r="J415" s="81" t="s">
        <v>70</v>
      </c>
      <c r="K415" s="81" t="s">
        <v>71</v>
      </c>
      <c r="L415" s="80" t="s">
        <v>610</v>
      </c>
      <c r="M415" s="80"/>
      <c r="N415" s="80"/>
      <c r="O415" s="80"/>
      <c r="P415" s="80"/>
      <c r="Q415" s="80"/>
      <c r="R415" s="80"/>
      <c r="S415" s="80"/>
      <c r="T415" s="80" t="s">
        <v>63</v>
      </c>
      <c r="U415" s="80"/>
      <c r="V415" s="80"/>
      <c r="W415" s="80"/>
      <c r="X415" s="80"/>
      <c r="Y415" s="80"/>
      <c r="Z415" s="80"/>
      <c r="AA415" s="80"/>
      <c r="AB415" s="15"/>
    </row>
    <row r="416" spans="1:28">
      <c r="A416" t="s">
        <v>1460</v>
      </c>
      <c r="B416" s="79" t="s">
        <v>147</v>
      </c>
      <c r="C416" s="78" t="s">
        <v>63</v>
      </c>
      <c r="D416" s="78" t="s">
        <v>64</v>
      </c>
      <c r="E416" s="80" t="s">
        <v>1446</v>
      </c>
      <c r="F416" s="80" t="s">
        <v>1461</v>
      </c>
      <c r="G416" s="81" t="s">
        <v>594</v>
      </c>
      <c r="H416" s="80" t="s">
        <v>68</v>
      </c>
      <c r="I416" s="81" t="s">
        <v>85</v>
      </c>
      <c r="J416" s="81" t="s">
        <v>70</v>
      </c>
      <c r="K416" s="81" t="s">
        <v>71</v>
      </c>
      <c r="L416" s="80" t="s">
        <v>594</v>
      </c>
      <c r="M416" s="80"/>
      <c r="N416" s="80"/>
      <c r="O416" s="80"/>
      <c r="P416" s="80"/>
      <c r="Q416" s="80"/>
      <c r="R416" s="80"/>
      <c r="S416" s="80"/>
      <c r="T416" s="80" t="s">
        <v>63</v>
      </c>
      <c r="U416" s="80"/>
      <c r="V416" s="80"/>
      <c r="W416" s="80"/>
      <c r="X416" s="80"/>
      <c r="Y416" s="80"/>
      <c r="Z416" s="80"/>
      <c r="AA416" s="80"/>
      <c r="AB416" s="15"/>
    </row>
    <row r="417" spans="1:28">
      <c r="A417" t="s">
        <v>1462</v>
      </c>
      <c r="B417" s="79" t="s">
        <v>1148</v>
      </c>
      <c r="C417" s="78" t="s">
        <v>63</v>
      </c>
      <c r="D417" s="78" t="s">
        <v>64</v>
      </c>
      <c r="E417" s="80" t="s">
        <v>1446</v>
      </c>
      <c r="F417" s="80" t="s">
        <v>1463</v>
      </c>
      <c r="G417" s="81" t="s">
        <v>600</v>
      </c>
      <c r="H417" s="80" t="s">
        <v>68</v>
      </c>
      <c r="I417" s="81" t="s">
        <v>85</v>
      </c>
      <c r="J417" s="81" t="s">
        <v>70</v>
      </c>
      <c r="K417" s="81" t="s">
        <v>71</v>
      </c>
      <c r="L417" s="80" t="s">
        <v>600</v>
      </c>
      <c r="M417" s="80"/>
      <c r="N417" s="80"/>
      <c r="O417" s="80"/>
      <c r="P417" s="80"/>
      <c r="Q417" s="80"/>
      <c r="R417" s="80"/>
      <c r="S417" s="80"/>
      <c r="T417" s="80" t="s">
        <v>63</v>
      </c>
      <c r="U417" s="80"/>
      <c r="V417" s="80"/>
      <c r="W417" s="80"/>
      <c r="X417" s="80"/>
      <c r="Y417" s="80"/>
      <c r="Z417" s="80"/>
      <c r="AA417" s="80"/>
      <c r="AB417" s="15"/>
    </row>
    <row r="418" spans="1:28">
      <c r="A418" t="s">
        <v>1464</v>
      </c>
      <c r="B418" s="79" t="s">
        <v>1382</v>
      </c>
      <c r="C418" s="78" t="s">
        <v>63</v>
      </c>
      <c r="D418" s="78" t="s">
        <v>64</v>
      </c>
      <c r="E418" s="80" t="s">
        <v>1446</v>
      </c>
      <c r="F418" s="80" t="s">
        <v>1465</v>
      </c>
      <c r="G418" s="81" t="s">
        <v>1466</v>
      </c>
      <c r="H418" s="80" t="s">
        <v>68</v>
      </c>
      <c r="I418" s="81" t="s">
        <v>85</v>
      </c>
      <c r="J418" s="81" t="s">
        <v>70</v>
      </c>
      <c r="K418" s="81" t="s">
        <v>71</v>
      </c>
      <c r="L418" s="80" t="s">
        <v>1466</v>
      </c>
      <c r="M418" s="80"/>
      <c r="N418" s="80"/>
      <c r="O418" s="80"/>
      <c r="P418" s="80"/>
      <c r="Q418" s="80"/>
      <c r="R418" s="80"/>
      <c r="S418" s="80"/>
      <c r="T418" s="80" t="s">
        <v>63</v>
      </c>
      <c r="U418" s="80"/>
      <c r="V418" s="80"/>
      <c r="W418" s="80"/>
      <c r="X418" s="80"/>
      <c r="Y418" s="80"/>
      <c r="Z418" s="80"/>
      <c r="AA418" s="80"/>
      <c r="AB418" s="15"/>
    </row>
    <row r="419" spans="1:28">
      <c r="A419" t="s">
        <v>1467</v>
      </c>
      <c r="B419" s="79" t="s">
        <v>1468</v>
      </c>
      <c r="C419" s="78" t="s">
        <v>63</v>
      </c>
      <c r="D419" s="78" t="s">
        <v>64</v>
      </c>
      <c r="E419" s="80" t="s">
        <v>1446</v>
      </c>
      <c r="F419" s="80" t="s">
        <v>1469</v>
      </c>
      <c r="G419" s="81" t="s">
        <v>1383</v>
      </c>
      <c r="H419" s="80" t="s">
        <v>68</v>
      </c>
      <c r="I419" s="81" t="s">
        <v>85</v>
      </c>
      <c r="J419" s="81" t="s">
        <v>70</v>
      </c>
      <c r="K419" s="81" t="s">
        <v>71</v>
      </c>
      <c r="L419" s="80" t="s">
        <v>1383</v>
      </c>
      <c r="M419" s="80"/>
      <c r="N419" s="80"/>
      <c r="O419" s="80"/>
      <c r="P419" s="80"/>
      <c r="Q419" s="80"/>
      <c r="R419" s="80"/>
      <c r="S419" s="80"/>
      <c r="T419" s="80" t="s">
        <v>63</v>
      </c>
      <c r="U419" s="80"/>
      <c r="V419" s="80"/>
      <c r="W419" s="80"/>
      <c r="X419" s="80"/>
      <c r="Y419" s="80"/>
      <c r="Z419" s="80"/>
      <c r="AA419" s="80"/>
      <c r="AB419" s="15"/>
    </row>
    <row r="420" spans="1:28">
      <c r="A420" t="s">
        <v>1470</v>
      </c>
      <c r="B420" s="79" t="s">
        <v>1471</v>
      </c>
      <c r="C420" s="78" t="s">
        <v>63</v>
      </c>
      <c r="D420" s="78" t="s">
        <v>64</v>
      </c>
      <c r="E420" s="80" t="s">
        <v>1446</v>
      </c>
      <c r="F420" s="80" t="s">
        <v>1472</v>
      </c>
      <c r="G420" s="81" t="s">
        <v>612</v>
      </c>
      <c r="H420" s="80" t="s">
        <v>68</v>
      </c>
      <c r="I420" s="81" t="s">
        <v>85</v>
      </c>
      <c r="J420" s="81" t="s">
        <v>70</v>
      </c>
      <c r="K420" s="81" t="s">
        <v>71</v>
      </c>
      <c r="L420" s="80" t="s">
        <v>612</v>
      </c>
      <c r="M420" s="80"/>
      <c r="N420" s="80"/>
      <c r="O420" s="80"/>
      <c r="P420" s="80"/>
      <c r="Q420" s="80"/>
      <c r="R420" s="80"/>
      <c r="S420" s="80"/>
      <c r="T420" s="80" t="s">
        <v>63</v>
      </c>
      <c r="U420" s="80"/>
      <c r="V420" s="80"/>
      <c r="W420" s="80"/>
      <c r="X420" s="80"/>
      <c r="Y420" s="80"/>
      <c r="Z420" s="80"/>
      <c r="AA420" s="80"/>
      <c r="AB420" s="15"/>
    </row>
    <row r="421" spans="1:28">
      <c r="A421" t="s">
        <v>1473</v>
      </c>
      <c r="B421" s="79" t="s">
        <v>1474</v>
      </c>
      <c r="C421" s="78" t="s">
        <v>63</v>
      </c>
      <c r="D421" s="78" t="s">
        <v>64</v>
      </c>
      <c r="E421" s="80" t="s">
        <v>1446</v>
      </c>
      <c r="F421" s="80" t="s">
        <v>1475</v>
      </c>
      <c r="G421" s="81" t="s">
        <v>1476</v>
      </c>
      <c r="H421" s="80" t="s">
        <v>68</v>
      </c>
      <c r="I421" s="81" t="s">
        <v>85</v>
      </c>
      <c r="J421" s="81" t="s">
        <v>70</v>
      </c>
      <c r="K421" s="81" t="s">
        <v>71</v>
      </c>
      <c r="L421" s="80" t="s">
        <v>1476</v>
      </c>
      <c r="M421" s="80"/>
      <c r="N421" s="80"/>
      <c r="O421" s="80"/>
      <c r="P421" s="80"/>
      <c r="Q421" s="80"/>
      <c r="R421" s="80"/>
      <c r="S421" s="80"/>
      <c r="T421" s="80" t="s">
        <v>63</v>
      </c>
      <c r="U421" s="80"/>
      <c r="V421" s="80"/>
      <c r="W421" s="80"/>
      <c r="X421" s="80"/>
      <c r="Y421" s="80"/>
      <c r="Z421" s="80"/>
      <c r="AA421" s="80"/>
      <c r="AB421" s="15"/>
    </row>
    <row r="422" spans="1:28">
      <c r="A422" t="s">
        <v>1477</v>
      </c>
      <c r="B422" s="79" t="s">
        <v>1478</v>
      </c>
      <c r="C422" s="78" t="s">
        <v>63</v>
      </c>
      <c r="D422" s="78" t="s">
        <v>64</v>
      </c>
      <c r="E422" s="80" t="s">
        <v>1446</v>
      </c>
      <c r="F422" s="80" t="s">
        <v>1479</v>
      </c>
      <c r="G422" s="81" t="s">
        <v>1480</v>
      </c>
      <c r="H422" s="80" t="s">
        <v>68</v>
      </c>
      <c r="I422" s="81" t="s">
        <v>85</v>
      </c>
      <c r="J422" s="81" t="s">
        <v>70</v>
      </c>
      <c r="K422" s="81" t="s">
        <v>71</v>
      </c>
      <c r="L422" s="80" t="s">
        <v>1480</v>
      </c>
      <c r="M422" s="80"/>
      <c r="N422" s="80"/>
      <c r="O422" s="80"/>
      <c r="P422" s="80"/>
      <c r="Q422" s="80"/>
      <c r="R422" s="80"/>
      <c r="S422" s="80"/>
      <c r="T422" s="80" t="s">
        <v>63</v>
      </c>
      <c r="U422" s="80"/>
      <c r="V422" s="80"/>
      <c r="W422" s="80"/>
      <c r="X422" s="80"/>
      <c r="Y422" s="80"/>
      <c r="Z422" s="80"/>
      <c r="AA422" s="80"/>
      <c r="AB422" s="15"/>
    </row>
    <row r="423" spans="1:28">
      <c r="A423" t="s">
        <v>1481</v>
      </c>
      <c r="B423" s="79" t="s">
        <v>1482</v>
      </c>
      <c r="C423" s="78" t="s">
        <v>63</v>
      </c>
      <c r="D423" s="78" t="s">
        <v>64</v>
      </c>
      <c r="E423" s="80" t="s">
        <v>1446</v>
      </c>
      <c r="F423" s="80" t="s">
        <v>1483</v>
      </c>
      <c r="G423" s="81" t="s">
        <v>505</v>
      </c>
      <c r="H423" s="80" t="s">
        <v>68</v>
      </c>
      <c r="I423" s="81" t="s">
        <v>85</v>
      </c>
      <c r="J423" s="81" t="s">
        <v>70</v>
      </c>
      <c r="K423" s="81" t="s">
        <v>71</v>
      </c>
      <c r="L423" s="80" t="s">
        <v>505</v>
      </c>
      <c r="M423" s="80"/>
      <c r="N423" s="80"/>
      <c r="O423" s="80"/>
      <c r="P423" s="80"/>
      <c r="Q423" s="80"/>
      <c r="R423" s="80"/>
      <c r="S423" s="80"/>
      <c r="T423" s="80" t="s">
        <v>63</v>
      </c>
      <c r="U423" s="80"/>
      <c r="V423" s="80"/>
      <c r="W423" s="80"/>
      <c r="X423" s="80"/>
      <c r="Y423" s="80"/>
      <c r="Z423" s="80"/>
      <c r="AA423" s="80"/>
      <c r="AB423" s="15"/>
    </row>
    <row r="424" spans="1:28">
      <c r="A424" t="s">
        <v>1484</v>
      </c>
      <c r="B424" s="79" t="s">
        <v>1485</v>
      </c>
      <c r="C424" s="78" t="s">
        <v>63</v>
      </c>
      <c r="D424" s="78" t="s">
        <v>64</v>
      </c>
      <c r="E424" s="80" t="s">
        <v>1446</v>
      </c>
      <c r="F424" s="80" t="s">
        <v>1486</v>
      </c>
      <c r="G424" s="81" t="s">
        <v>236</v>
      </c>
      <c r="H424" s="80" t="s">
        <v>68</v>
      </c>
      <c r="I424" s="81" t="s">
        <v>85</v>
      </c>
      <c r="J424" s="81" t="s">
        <v>70</v>
      </c>
      <c r="K424" s="81" t="s">
        <v>71</v>
      </c>
      <c r="L424" s="80" t="s">
        <v>236</v>
      </c>
      <c r="M424" s="80"/>
      <c r="N424" s="80"/>
      <c r="O424" s="80"/>
      <c r="P424" s="80"/>
      <c r="Q424" s="80"/>
      <c r="R424" s="80"/>
      <c r="S424" s="80"/>
      <c r="T424" s="80" t="s">
        <v>63</v>
      </c>
      <c r="U424" s="80"/>
      <c r="V424" s="80"/>
      <c r="W424" s="80"/>
      <c r="X424" s="80"/>
      <c r="Y424" s="80"/>
      <c r="Z424" s="80"/>
      <c r="AA424" s="80"/>
      <c r="AB424" s="15"/>
    </row>
    <row r="425" spans="1:28">
      <c r="A425" t="s">
        <v>1487</v>
      </c>
      <c r="B425" s="79" t="s">
        <v>1488</v>
      </c>
      <c r="C425" s="78" t="s">
        <v>63</v>
      </c>
      <c r="D425" s="78" t="s">
        <v>64</v>
      </c>
      <c r="E425" s="80" t="s">
        <v>1446</v>
      </c>
      <c r="F425" s="80" t="s">
        <v>1489</v>
      </c>
      <c r="G425" s="81" t="s">
        <v>1490</v>
      </c>
      <c r="H425" s="80" t="s">
        <v>68</v>
      </c>
      <c r="I425" s="81" t="s">
        <v>85</v>
      </c>
      <c r="J425" s="81" t="s">
        <v>70</v>
      </c>
      <c r="K425" s="81" t="s">
        <v>71</v>
      </c>
      <c r="L425" s="80" t="s">
        <v>1490</v>
      </c>
      <c r="M425" s="80"/>
      <c r="N425" s="80"/>
      <c r="O425" s="80"/>
      <c r="P425" s="80"/>
      <c r="Q425" s="80"/>
      <c r="R425" s="80"/>
      <c r="S425" s="80"/>
      <c r="T425" s="80" t="s">
        <v>63</v>
      </c>
      <c r="U425" s="80"/>
      <c r="V425" s="80"/>
      <c r="W425" s="80"/>
      <c r="X425" s="80"/>
      <c r="Y425" s="80"/>
      <c r="Z425" s="80"/>
      <c r="AA425" s="80"/>
      <c r="AB425" s="15"/>
    </row>
    <row r="426" spans="1:28">
      <c r="A426" t="s">
        <v>1491</v>
      </c>
      <c r="B426" s="79" t="s">
        <v>1492</v>
      </c>
      <c r="C426" s="78" t="s">
        <v>63</v>
      </c>
      <c r="D426" s="78" t="s">
        <v>64</v>
      </c>
      <c r="E426" s="80" t="s">
        <v>1446</v>
      </c>
      <c r="F426" s="80" t="s">
        <v>1493</v>
      </c>
      <c r="G426" s="81" t="s">
        <v>1494</v>
      </c>
      <c r="H426" s="80" t="s">
        <v>68</v>
      </c>
      <c r="I426" s="81" t="s">
        <v>85</v>
      </c>
      <c r="J426" s="81" t="s">
        <v>70</v>
      </c>
      <c r="K426" s="81" t="s">
        <v>71</v>
      </c>
      <c r="L426" s="80" t="s">
        <v>1494</v>
      </c>
      <c r="M426" s="80"/>
      <c r="N426" s="80"/>
      <c r="O426" s="80"/>
      <c r="P426" s="80"/>
      <c r="Q426" s="80"/>
      <c r="R426" s="80"/>
      <c r="S426" s="80"/>
      <c r="T426" s="80" t="s">
        <v>63</v>
      </c>
      <c r="U426" s="80"/>
      <c r="V426" s="80"/>
      <c r="W426" s="80"/>
      <c r="X426" s="80"/>
      <c r="Y426" s="80"/>
      <c r="Z426" s="80"/>
      <c r="AA426" s="80"/>
      <c r="AB426" s="15"/>
    </row>
    <row r="427" spans="1:28">
      <c r="A427" t="s">
        <v>1495</v>
      </c>
      <c r="B427" s="79" t="s">
        <v>1496</v>
      </c>
      <c r="C427" s="78" t="s">
        <v>63</v>
      </c>
      <c r="D427" s="78" t="s">
        <v>64</v>
      </c>
      <c r="E427" s="80" t="s">
        <v>1446</v>
      </c>
      <c r="F427" s="80" t="s">
        <v>1497</v>
      </c>
      <c r="G427" s="81" t="s">
        <v>1498</v>
      </c>
      <c r="H427" s="80" t="s">
        <v>68</v>
      </c>
      <c r="I427" s="81" t="s">
        <v>85</v>
      </c>
      <c r="J427" s="81" t="s">
        <v>70</v>
      </c>
      <c r="K427" s="81" t="s">
        <v>71</v>
      </c>
      <c r="L427" s="80" t="s">
        <v>1498</v>
      </c>
      <c r="M427" s="80"/>
      <c r="N427" s="80"/>
      <c r="O427" s="80"/>
      <c r="P427" s="80"/>
      <c r="Q427" s="80"/>
      <c r="R427" s="80"/>
      <c r="S427" s="80"/>
      <c r="T427" s="80" t="s">
        <v>63</v>
      </c>
      <c r="U427" s="80"/>
      <c r="V427" s="80"/>
      <c r="W427" s="80"/>
      <c r="X427" s="80"/>
      <c r="Y427" s="80"/>
      <c r="Z427" s="80"/>
      <c r="AA427" s="80"/>
      <c r="AB427" s="15"/>
    </row>
    <row r="428" spans="1:28">
      <c r="A428" t="s">
        <v>1499</v>
      </c>
      <c r="B428" s="79" t="s">
        <v>1500</v>
      </c>
      <c r="C428" s="77"/>
      <c r="D428" s="78" t="s">
        <v>64</v>
      </c>
      <c r="E428" s="80" t="s">
        <v>1446</v>
      </c>
      <c r="F428" s="80" t="s">
        <v>1501</v>
      </c>
      <c r="G428" s="81" t="s">
        <v>290</v>
      </c>
      <c r="H428" s="80" t="s">
        <v>68</v>
      </c>
      <c r="I428" s="81" t="s">
        <v>69</v>
      </c>
      <c r="J428" s="81" t="s">
        <v>70</v>
      </c>
      <c r="K428" s="81" t="s">
        <v>71</v>
      </c>
      <c r="L428" s="80" t="s">
        <v>290</v>
      </c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 t="s">
        <v>63</v>
      </c>
      <c r="Y428" s="80"/>
      <c r="Z428" s="80" t="s">
        <v>63</v>
      </c>
      <c r="AA428" s="80"/>
      <c r="AB428" s="15">
        <v>3</v>
      </c>
    </row>
    <row r="429" spans="1:28">
      <c r="A429" t="s">
        <v>1502</v>
      </c>
      <c r="B429" s="79" t="s">
        <v>1503</v>
      </c>
      <c r="C429" s="77"/>
      <c r="D429" s="78" t="s">
        <v>64</v>
      </c>
      <c r="E429" s="80" t="s">
        <v>1446</v>
      </c>
      <c r="F429" s="80" t="s">
        <v>1504</v>
      </c>
      <c r="G429" s="81" t="s">
        <v>1505</v>
      </c>
      <c r="H429" s="80" t="s">
        <v>68</v>
      </c>
      <c r="I429" s="81" t="s">
        <v>69</v>
      </c>
      <c r="J429" s="81" t="s">
        <v>70</v>
      </c>
      <c r="K429" s="81" t="s">
        <v>71</v>
      </c>
      <c r="L429" s="80" t="s">
        <v>1505</v>
      </c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 t="s">
        <v>63</v>
      </c>
      <c r="Y429" s="80"/>
      <c r="Z429" s="80" t="s">
        <v>63</v>
      </c>
      <c r="AA429" s="80"/>
      <c r="AB429" s="15">
        <v>3</v>
      </c>
    </row>
    <row r="430" spans="1:28">
      <c r="A430" t="s">
        <v>1506</v>
      </c>
      <c r="B430" s="79" t="s">
        <v>1507</v>
      </c>
      <c r="C430" s="77"/>
      <c r="D430" s="78" t="s">
        <v>64</v>
      </c>
      <c r="E430" s="80" t="s">
        <v>1446</v>
      </c>
      <c r="F430" s="80" t="s">
        <v>1508</v>
      </c>
      <c r="G430" s="81" t="s">
        <v>206</v>
      </c>
      <c r="H430" s="80" t="s">
        <v>68</v>
      </c>
      <c r="I430" s="81" t="s">
        <v>85</v>
      </c>
      <c r="J430" s="81" t="s">
        <v>70</v>
      </c>
      <c r="K430" s="81" t="s">
        <v>71</v>
      </c>
      <c r="L430" s="80" t="s">
        <v>206</v>
      </c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 t="s">
        <v>63</v>
      </c>
      <c r="Y430" s="80"/>
      <c r="Z430" s="80" t="s">
        <v>63</v>
      </c>
      <c r="AA430" s="80"/>
      <c r="AB430" s="15">
        <v>2.5</v>
      </c>
    </row>
    <row r="431" spans="1:28">
      <c r="A431" t="s">
        <v>1509</v>
      </c>
      <c r="B431" s="79" t="s">
        <v>1510</v>
      </c>
      <c r="C431" s="77"/>
      <c r="D431" s="78" t="s">
        <v>64</v>
      </c>
      <c r="E431" s="80" t="s">
        <v>1446</v>
      </c>
      <c r="F431" s="80" t="s">
        <v>1511</v>
      </c>
      <c r="G431" s="81" t="s">
        <v>674</v>
      </c>
      <c r="H431" s="80" t="s">
        <v>68</v>
      </c>
      <c r="I431" s="81" t="s">
        <v>76</v>
      </c>
      <c r="J431" s="81" t="s">
        <v>70</v>
      </c>
      <c r="K431" s="81" t="s">
        <v>71</v>
      </c>
      <c r="L431" s="80" t="s">
        <v>674</v>
      </c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 t="s">
        <v>63</v>
      </c>
      <c r="Y431" s="80"/>
      <c r="Z431" s="80" t="s">
        <v>63</v>
      </c>
      <c r="AA431" s="80"/>
      <c r="AB431" s="15">
        <v>3</v>
      </c>
    </row>
    <row r="432" spans="1:28">
      <c r="A432" t="s">
        <v>1512</v>
      </c>
      <c r="B432" s="79" t="s">
        <v>1513</v>
      </c>
      <c r="C432" s="77"/>
      <c r="D432" s="78" t="s">
        <v>64</v>
      </c>
      <c r="E432" s="80" t="s">
        <v>1446</v>
      </c>
      <c r="F432" s="80" t="s">
        <v>1514</v>
      </c>
      <c r="G432" s="81" t="s">
        <v>1515</v>
      </c>
      <c r="H432" s="80" t="s">
        <v>68</v>
      </c>
      <c r="I432" s="81" t="s">
        <v>85</v>
      </c>
      <c r="J432" s="81" t="s">
        <v>70</v>
      </c>
      <c r="K432" s="81" t="s">
        <v>71</v>
      </c>
      <c r="L432" s="80" t="s">
        <v>1515</v>
      </c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 t="s">
        <v>63</v>
      </c>
      <c r="Y432" s="80"/>
      <c r="Z432" s="80" t="s">
        <v>63</v>
      </c>
      <c r="AA432" s="80"/>
      <c r="AB432" s="15">
        <v>2</v>
      </c>
    </row>
    <row r="433" spans="1:28">
      <c r="A433" t="s">
        <v>1516</v>
      </c>
      <c r="B433" s="79" t="s">
        <v>277</v>
      </c>
      <c r="C433" s="77"/>
      <c r="D433" s="78" t="s">
        <v>64</v>
      </c>
      <c r="E433" s="80" t="s">
        <v>1446</v>
      </c>
      <c r="F433" s="80" t="s">
        <v>1465</v>
      </c>
      <c r="G433" s="81" t="s">
        <v>132</v>
      </c>
      <c r="H433" s="80" t="s">
        <v>68</v>
      </c>
      <c r="I433" s="81" t="s">
        <v>85</v>
      </c>
      <c r="J433" s="81" t="s">
        <v>70</v>
      </c>
      <c r="K433" s="81" t="s">
        <v>71</v>
      </c>
      <c r="L433" s="80" t="s">
        <v>132</v>
      </c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 t="s">
        <v>63</v>
      </c>
      <c r="Y433" s="80"/>
      <c r="Z433" s="80" t="s">
        <v>63</v>
      </c>
      <c r="AA433" s="80"/>
      <c r="AB433" s="15">
        <v>3</v>
      </c>
    </row>
    <row r="434" spans="1:28">
      <c r="A434" t="s">
        <v>1517</v>
      </c>
      <c r="B434" s="79" t="s">
        <v>225</v>
      </c>
      <c r="C434" s="77"/>
      <c r="D434" s="78" t="s">
        <v>64</v>
      </c>
      <c r="E434" s="80" t="s">
        <v>1446</v>
      </c>
      <c r="F434" s="80" t="s">
        <v>1518</v>
      </c>
      <c r="G434" s="81" t="s">
        <v>1519</v>
      </c>
      <c r="H434" s="80" t="s">
        <v>68</v>
      </c>
      <c r="I434" s="81" t="s">
        <v>69</v>
      </c>
      <c r="J434" s="81" t="s">
        <v>70</v>
      </c>
      <c r="K434" s="81" t="s">
        <v>71</v>
      </c>
      <c r="L434" s="80" t="s">
        <v>1519</v>
      </c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 t="s">
        <v>63</v>
      </c>
      <c r="Y434" s="80"/>
      <c r="Z434" s="80" t="s">
        <v>63</v>
      </c>
      <c r="AA434" s="80"/>
      <c r="AB434" s="15">
        <v>3</v>
      </c>
    </row>
    <row r="435" spans="1:28">
      <c r="A435" t="s">
        <v>1520</v>
      </c>
      <c r="B435" s="79" t="s">
        <v>1521</v>
      </c>
      <c r="C435" s="77"/>
      <c r="D435" s="78" t="s">
        <v>64</v>
      </c>
      <c r="E435" s="80" t="s">
        <v>1446</v>
      </c>
      <c r="F435" s="80" t="s">
        <v>1469</v>
      </c>
      <c r="G435" s="81" t="s">
        <v>756</v>
      </c>
      <c r="H435" s="80" t="s">
        <v>68</v>
      </c>
      <c r="I435" s="81" t="s">
        <v>85</v>
      </c>
      <c r="J435" s="81" t="s">
        <v>70</v>
      </c>
      <c r="K435" s="81" t="s">
        <v>71</v>
      </c>
      <c r="L435" s="80" t="s">
        <v>756</v>
      </c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 t="s">
        <v>63</v>
      </c>
      <c r="Y435" s="80"/>
      <c r="Z435" s="80" t="s">
        <v>63</v>
      </c>
      <c r="AA435" s="80"/>
      <c r="AB435" s="15">
        <v>2.5</v>
      </c>
    </row>
    <row r="436" spans="1:28">
      <c r="A436" t="s">
        <v>1522</v>
      </c>
      <c r="B436" s="79" t="s">
        <v>1523</v>
      </c>
      <c r="C436" s="77"/>
      <c r="D436" s="78" t="s">
        <v>64</v>
      </c>
      <c r="E436" s="80" t="s">
        <v>1446</v>
      </c>
      <c r="F436" s="80" t="s">
        <v>1524</v>
      </c>
      <c r="G436" s="81" t="s">
        <v>1009</v>
      </c>
      <c r="H436" s="80" t="s">
        <v>68</v>
      </c>
      <c r="I436" s="81" t="s">
        <v>85</v>
      </c>
      <c r="J436" s="81" t="s">
        <v>70</v>
      </c>
      <c r="K436" s="81" t="s">
        <v>71</v>
      </c>
      <c r="L436" s="80" t="s">
        <v>1009</v>
      </c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 t="s">
        <v>63</v>
      </c>
      <c r="Y436" s="80"/>
      <c r="Z436" s="80" t="s">
        <v>63</v>
      </c>
      <c r="AA436" s="80"/>
      <c r="AB436" s="15">
        <v>3</v>
      </c>
    </row>
    <row r="437" spans="1:28">
      <c r="A437" t="s">
        <v>1525</v>
      </c>
      <c r="B437" s="79" t="s">
        <v>1526</v>
      </c>
      <c r="C437" s="77"/>
      <c r="D437" s="78" t="s">
        <v>64</v>
      </c>
      <c r="E437" s="80" t="s">
        <v>1446</v>
      </c>
      <c r="F437" s="80" t="s">
        <v>1527</v>
      </c>
      <c r="G437" s="81" t="s">
        <v>1528</v>
      </c>
      <c r="H437" s="80" t="s">
        <v>68</v>
      </c>
      <c r="I437" s="81" t="s">
        <v>69</v>
      </c>
      <c r="J437" s="81" t="s">
        <v>70</v>
      </c>
      <c r="K437" s="81" t="s">
        <v>71</v>
      </c>
      <c r="L437" s="80" t="s">
        <v>1528</v>
      </c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 t="s">
        <v>63</v>
      </c>
      <c r="Y437" s="80"/>
      <c r="Z437" s="80" t="s">
        <v>63</v>
      </c>
      <c r="AA437" s="80"/>
      <c r="AB437" s="15">
        <v>3</v>
      </c>
    </row>
    <row r="438" spans="1:28">
      <c r="A438" t="s">
        <v>1529</v>
      </c>
      <c r="B438" s="79" t="s">
        <v>1500</v>
      </c>
      <c r="C438" s="77"/>
      <c r="D438" s="78" t="s">
        <v>64</v>
      </c>
      <c r="E438" s="80" t="s">
        <v>1446</v>
      </c>
      <c r="F438" s="80" t="s">
        <v>1530</v>
      </c>
      <c r="G438" s="81" t="s">
        <v>186</v>
      </c>
      <c r="H438" s="80" t="s">
        <v>68</v>
      </c>
      <c r="I438" s="81" t="s">
        <v>69</v>
      </c>
      <c r="J438" s="81" t="s">
        <v>70</v>
      </c>
      <c r="K438" s="81" t="s">
        <v>71</v>
      </c>
      <c r="L438" s="80" t="s">
        <v>186</v>
      </c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 t="s">
        <v>63</v>
      </c>
      <c r="Y438" s="80"/>
      <c r="Z438" s="80" t="s">
        <v>63</v>
      </c>
      <c r="AA438" s="80"/>
      <c r="AB438" s="15">
        <v>3</v>
      </c>
    </row>
    <row r="439" spans="1:28">
      <c r="A439" t="s">
        <v>1531</v>
      </c>
      <c r="B439" s="79" t="s">
        <v>401</v>
      </c>
      <c r="C439" s="77"/>
      <c r="D439" s="78" t="s">
        <v>64</v>
      </c>
      <c r="E439" s="80" t="s">
        <v>1446</v>
      </c>
      <c r="F439" s="80" t="s">
        <v>1532</v>
      </c>
      <c r="G439" s="81" t="s">
        <v>1533</v>
      </c>
      <c r="H439" s="80" t="s">
        <v>68</v>
      </c>
      <c r="I439" s="81" t="s">
        <v>69</v>
      </c>
      <c r="J439" s="81" t="s">
        <v>70</v>
      </c>
      <c r="K439" s="81" t="s">
        <v>71</v>
      </c>
      <c r="L439" s="80" t="s">
        <v>1533</v>
      </c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 t="s">
        <v>63</v>
      </c>
      <c r="Y439" s="80"/>
      <c r="Z439" s="80" t="s">
        <v>63</v>
      </c>
      <c r="AA439" s="80"/>
      <c r="AB439" s="15">
        <v>3</v>
      </c>
    </row>
    <row r="440" spans="1:28">
      <c r="A440" t="s">
        <v>1534</v>
      </c>
      <c r="B440" s="79" t="s">
        <v>1535</v>
      </c>
      <c r="C440" s="77"/>
      <c r="D440" s="78" t="s">
        <v>64</v>
      </c>
      <c r="E440" s="80" t="s">
        <v>1446</v>
      </c>
      <c r="F440" s="80" t="s">
        <v>1536</v>
      </c>
      <c r="G440" s="81" t="s">
        <v>719</v>
      </c>
      <c r="H440" s="80" t="s">
        <v>68</v>
      </c>
      <c r="I440" s="81" t="s">
        <v>69</v>
      </c>
      <c r="J440" s="81" t="s">
        <v>70</v>
      </c>
      <c r="K440" s="81" t="s">
        <v>71</v>
      </c>
      <c r="L440" s="80" t="s">
        <v>719</v>
      </c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 t="s">
        <v>63</v>
      </c>
      <c r="Y440" s="80"/>
      <c r="Z440" s="80" t="s">
        <v>63</v>
      </c>
      <c r="AA440" s="80"/>
      <c r="AB440" s="15">
        <v>3</v>
      </c>
    </row>
    <row r="441" spans="1:28">
      <c r="A441" t="s">
        <v>1537</v>
      </c>
      <c r="B441" s="79" t="s">
        <v>530</v>
      </c>
      <c r="C441" s="77"/>
      <c r="D441" s="78" t="s">
        <v>64</v>
      </c>
      <c r="E441" s="80" t="s">
        <v>1446</v>
      </c>
      <c r="F441" s="80" t="s">
        <v>1479</v>
      </c>
      <c r="G441" s="81" t="s">
        <v>92</v>
      </c>
      <c r="H441" s="80" t="s">
        <v>68</v>
      </c>
      <c r="I441" s="81" t="s">
        <v>69</v>
      </c>
      <c r="J441" s="81" t="s">
        <v>70</v>
      </c>
      <c r="K441" s="81" t="s">
        <v>71</v>
      </c>
      <c r="L441" s="80" t="s">
        <v>92</v>
      </c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 t="s">
        <v>63</v>
      </c>
      <c r="Y441" s="80"/>
      <c r="Z441" s="80" t="s">
        <v>63</v>
      </c>
      <c r="AA441" s="80">
        <v>4</v>
      </c>
      <c r="AB441" s="15"/>
    </row>
    <row r="442" spans="1:28">
      <c r="A442" t="s">
        <v>1538</v>
      </c>
      <c r="B442" s="79" t="s">
        <v>1539</v>
      </c>
      <c r="C442" s="77"/>
      <c r="D442" s="78" t="s">
        <v>64</v>
      </c>
      <c r="E442" s="80" t="s">
        <v>1446</v>
      </c>
      <c r="F442" s="80" t="s">
        <v>1540</v>
      </c>
      <c r="G442" s="81" t="s">
        <v>766</v>
      </c>
      <c r="H442" s="80" t="s">
        <v>68</v>
      </c>
      <c r="I442" s="81" t="s">
        <v>69</v>
      </c>
      <c r="J442" s="81" t="s">
        <v>70</v>
      </c>
      <c r="K442" s="81" t="s">
        <v>71</v>
      </c>
      <c r="L442" s="80" t="s">
        <v>766</v>
      </c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 t="s">
        <v>63</v>
      </c>
      <c r="Y442" s="80"/>
      <c r="Z442" s="80" t="s">
        <v>63</v>
      </c>
      <c r="AA442" s="80"/>
      <c r="AB442" s="15">
        <v>3</v>
      </c>
    </row>
    <row r="443" spans="1:28">
      <c r="A443" t="s">
        <v>1541</v>
      </c>
      <c r="B443" s="79" t="s">
        <v>1542</v>
      </c>
      <c r="C443" s="77"/>
      <c r="D443" s="78" t="s">
        <v>64</v>
      </c>
      <c r="E443" s="80" t="s">
        <v>1446</v>
      </c>
      <c r="F443" s="80" t="s">
        <v>1543</v>
      </c>
      <c r="G443" s="81" t="s">
        <v>1189</v>
      </c>
      <c r="H443" s="80" t="s">
        <v>68</v>
      </c>
      <c r="I443" s="81" t="s">
        <v>69</v>
      </c>
      <c r="J443" s="81" t="s">
        <v>70</v>
      </c>
      <c r="K443" s="81" t="s">
        <v>71</v>
      </c>
      <c r="L443" s="80" t="s">
        <v>1189</v>
      </c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 t="s">
        <v>63</v>
      </c>
      <c r="Y443" s="80"/>
      <c r="Z443" s="80" t="s">
        <v>63</v>
      </c>
      <c r="AA443" s="80"/>
      <c r="AB443" s="15">
        <v>3</v>
      </c>
    </row>
    <row r="444" spans="1:28">
      <c r="A444" t="s">
        <v>1544</v>
      </c>
      <c r="B444" s="79" t="s">
        <v>1545</v>
      </c>
      <c r="C444" s="77"/>
      <c r="D444" s="78" t="s">
        <v>64</v>
      </c>
      <c r="E444" s="80" t="s">
        <v>1446</v>
      </c>
      <c r="F444" s="80" t="s">
        <v>1546</v>
      </c>
      <c r="G444" s="81" t="s">
        <v>1547</v>
      </c>
      <c r="H444" s="80" t="s">
        <v>68</v>
      </c>
      <c r="I444" s="81" t="s">
        <v>69</v>
      </c>
      <c r="J444" s="81" t="s">
        <v>70</v>
      </c>
      <c r="K444" s="81" t="s">
        <v>71</v>
      </c>
      <c r="L444" s="80" t="s">
        <v>1547</v>
      </c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 t="s">
        <v>63</v>
      </c>
      <c r="Y444" s="80"/>
      <c r="Z444" s="80" t="s">
        <v>63</v>
      </c>
      <c r="AA444" s="80"/>
      <c r="AB444" s="15">
        <v>3</v>
      </c>
    </row>
    <row r="445" spans="1:28">
      <c r="A445" t="s">
        <v>1548</v>
      </c>
      <c r="B445" s="84" t="s">
        <v>1549</v>
      </c>
      <c r="C445" s="82"/>
      <c r="D445" s="83" t="s">
        <v>64</v>
      </c>
      <c r="E445" s="85" t="s">
        <v>1550</v>
      </c>
      <c r="F445" s="85" t="s">
        <v>1551</v>
      </c>
      <c r="G445" s="86" t="s">
        <v>1206</v>
      </c>
      <c r="H445" s="85" t="s">
        <v>68</v>
      </c>
      <c r="I445" s="86" t="s">
        <v>69</v>
      </c>
      <c r="J445" s="86" t="s">
        <v>70</v>
      </c>
      <c r="K445" s="86" t="s">
        <v>71</v>
      </c>
      <c r="L445" s="85" t="s">
        <v>1206</v>
      </c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 t="s">
        <v>63</v>
      </c>
      <c r="Y445" s="85"/>
      <c r="Z445" s="85" t="s">
        <v>63</v>
      </c>
      <c r="AA445" s="85">
        <v>4</v>
      </c>
      <c r="AB445" s="15"/>
    </row>
    <row r="446" spans="1:28">
      <c r="A446" t="s">
        <v>1552</v>
      </c>
      <c r="B446" s="84" t="s">
        <v>1553</v>
      </c>
      <c r="C446" s="82"/>
      <c r="D446" s="83" t="s">
        <v>64</v>
      </c>
      <c r="E446" s="85" t="s">
        <v>1550</v>
      </c>
      <c r="F446" s="85" t="s">
        <v>1554</v>
      </c>
      <c r="G446" s="86" t="s">
        <v>1437</v>
      </c>
      <c r="H446" s="85" t="s">
        <v>68</v>
      </c>
      <c r="I446" s="86" t="s">
        <v>69</v>
      </c>
      <c r="J446" s="86" t="s">
        <v>70</v>
      </c>
      <c r="K446" s="86" t="s">
        <v>71</v>
      </c>
      <c r="L446" s="85" t="s">
        <v>1437</v>
      </c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 t="s">
        <v>63</v>
      </c>
      <c r="Y446" s="85"/>
      <c r="Z446" s="85" t="s">
        <v>63</v>
      </c>
      <c r="AA446" s="85">
        <v>4</v>
      </c>
      <c r="AB446" s="15"/>
    </row>
    <row r="447" spans="1:28">
      <c r="A447" t="s">
        <v>1555</v>
      </c>
      <c r="B447" s="84" t="s">
        <v>456</v>
      </c>
      <c r="C447" s="82"/>
      <c r="D447" s="83" t="s">
        <v>64</v>
      </c>
      <c r="E447" s="85" t="s">
        <v>1550</v>
      </c>
      <c r="F447" s="85" t="s">
        <v>1556</v>
      </c>
      <c r="G447" s="86" t="s">
        <v>874</v>
      </c>
      <c r="H447" s="85" t="s">
        <v>68</v>
      </c>
      <c r="I447" s="86" t="s">
        <v>367</v>
      </c>
      <c r="J447" s="86" t="s">
        <v>70</v>
      </c>
      <c r="K447" s="86" t="s">
        <v>71</v>
      </c>
      <c r="L447" s="85" t="s">
        <v>874</v>
      </c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 t="s">
        <v>63</v>
      </c>
      <c r="Y447" s="85"/>
      <c r="Z447" s="85" t="s">
        <v>63</v>
      </c>
      <c r="AA447" s="85">
        <v>6</v>
      </c>
      <c r="AB447" s="15"/>
    </row>
    <row r="448" spans="1:28">
      <c r="A448" t="s">
        <v>1557</v>
      </c>
      <c r="B448" s="84" t="s">
        <v>1558</v>
      </c>
      <c r="C448" s="82"/>
      <c r="D448" s="83" t="s">
        <v>64</v>
      </c>
      <c r="E448" s="85" t="s">
        <v>1550</v>
      </c>
      <c r="F448" s="85" t="s">
        <v>1540</v>
      </c>
      <c r="G448" s="86" t="s">
        <v>889</v>
      </c>
      <c r="H448" s="85" t="s">
        <v>68</v>
      </c>
      <c r="I448" s="86" t="s">
        <v>339</v>
      </c>
      <c r="J448" s="86" t="s">
        <v>70</v>
      </c>
      <c r="K448" s="86" t="s">
        <v>71</v>
      </c>
      <c r="L448" s="85" t="s">
        <v>889</v>
      </c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 t="s">
        <v>63</v>
      </c>
      <c r="Y448" s="85"/>
      <c r="Z448" s="85" t="s">
        <v>63</v>
      </c>
      <c r="AA448" s="85">
        <v>5</v>
      </c>
      <c r="AB448" s="15"/>
    </row>
    <row r="449" spans="1:28">
      <c r="A449" t="s">
        <v>1559</v>
      </c>
      <c r="B449" s="84" t="s">
        <v>1560</v>
      </c>
      <c r="C449" s="82"/>
      <c r="D449" s="83" t="s">
        <v>64</v>
      </c>
      <c r="E449" s="85" t="s">
        <v>1550</v>
      </c>
      <c r="F449" s="85" t="s">
        <v>1561</v>
      </c>
      <c r="G449" s="86" t="s">
        <v>458</v>
      </c>
      <c r="H449" s="85" t="s">
        <v>68</v>
      </c>
      <c r="I449" s="86" t="s">
        <v>367</v>
      </c>
      <c r="J449" s="86" t="s">
        <v>70</v>
      </c>
      <c r="K449" s="86" t="s">
        <v>71</v>
      </c>
      <c r="L449" s="85" t="s">
        <v>458</v>
      </c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 t="s">
        <v>63</v>
      </c>
      <c r="Y449" s="85"/>
      <c r="Z449" s="85" t="s">
        <v>63</v>
      </c>
      <c r="AA449" s="85">
        <v>6</v>
      </c>
      <c r="AB449" s="15"/>
    </row>
    <row r="450" spans="1:28">
      <c r="A450" t="s">
        <v>1562</v>
      </c>
      <c r="B450" s="84" t="s">
        <v>1500</v>
      </c>
      <c r="C450" s="82"/>
      <c r="D450" s="83" t="s">
        <v>64</v>
      </c>
      <c r="E450" s="85" t="s">
        <v>1550</v>
      </c>
      <c r="F450" s="85" t="s">
        <v>1563</v>
      </c>
      <c r="G450" s="86" t="s">
        <v>1564</v>
      </c>
      <c r="H450" s="85" t="s">
        <v>68</v>
      </c>
      <c r="I450" s="86" t="s">
        <v>339</v>
      </c>
      <c r="J450" s="86" t="s">
        <v>70</v>
      </c>
      <c r="K450" s="86" t="s">
        <v>71</v>
      </c>
      <c r="L450" s="85" t="s">
        <v>1564</v>
      </c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 t="s">
        <v>63</v>
      </c>
      <c r="Y450" s="85"/>
      <c r="Z450" s="85" t="s">
        <v>63</v>
      </c>
      <c r="AA450" s="85">
        <v>4</v>
      </c>
      <c r="AB450" s="15"/>
    </row>
    <row r="451" spans="1:28">
      <c r="A451" t="s">
        <v>1565</v>
      </c>
      <c r="B451" s="84" t="s">
        <v>1325</v>
      </c>
      <c r="C451" s="82"/>
      <c r="D451" s="83" t="s">
        <v>64</v>
      </c>
      <c r="E451" s="85" t="s">
        <v>1550</v>
      </c>
      <c r="F451" s="85" t="s">
        <v>1566</v>
      </c>
      <c r="G451" s="86" t="s">
        <v>468</v>
      </c>
      <c r="H451" s="85" t="s">
        <v>68</v>
      </c>
      <c r="I451" s="86" t="s">
        <v>339</v>
      </c>
      <c r="J451" s="86" t="s">
        <v>70</v>
      </c>
      <c r="K451" s="86" t="s">
        <v>71</v>
      </c>
      <c r="L451" s="85" t="s">
        <v>468</v>
      </c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 t="s">
        <v>63</v>
      </c>
      <c r="Y451" s="85"/>
      <c r="Z451" s="85" t="s">
        <v>63</v>
      </c>
      <c r="AA451" s="85">
        <v>4</v>
      </c>
      <c r="AB451" s="15"/>
    </row>
    <row r="452" spans="1:28">
      <c r="A452" t="s">
        <v>1567</v>
      </c>
      <c r="B452" s="84" t="s">
        <v>1568</v>
      </c>
      <c r="C452" s="82"/>
      <c r="D452" s="83" t="s">
        <v>64</v>
      </c>
      <c r="E452" s="85" t="s">
        <v>1550</v>
      </c>
      <c r="F452" s="85" t="s">
        <v>1569</v>
      </c>
      <c r="G452" s="86" t="s">
        <v>843</v>
      </c>
      <c r="H452" s="85" t="s">
        <v>68</v>
      </c>
      <c r="I452" s="86" t="s">
        <v>339</v>
      </c>
      <c r="J452" s="86" t="s">
        <v>70</v>
      </c>
      <c r="K452" s="86" t="s">
        <v>71</v>
      </c>
      <c r="L452" s="85" t="s">
        <v>843</v>
      </c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 t="s">
        <v>63</v>
      </c>
      <c r="Y452" s="85"/>
      <c r="Z452" s="85" t="s">
        <v>63</v>
      </c>
      <c r="AA452" s="85">
        <v>4</v>
      </c>
      <c r="AB452" s="15"/>
    </row>
    <row r="453" spans="1:28">
      <c r="A453" t="s">
        <v>1570</v>
      </c>
      <c r="B453" s="84" t="s">
        <v>1571</v>
      </c>
      <c r="C453" s="82"/>
      <c r="D453" s="83" t="s">
        <v>64</v>
      </c>
      <c r="E453" s="85" t="s">
        <v>1550</v>
      </c>
      <c r="F453" s="85" t="s">
        <v>1572</v>
      </c>
      <c r="G453" s="86" t="s">
        <v>1573</v>
      </c>
      <c r="H453" s="85" t="s">
        <v>68</v>
      </c>
      <c r="I453" s="86" t="s">
        <v>339</v>
      </c>
      <c r="J453" s="86" t="s">
        <v>70</v>
      </c>
      <c r="K453" s="86" t="s">
        <v>71</v>
      </c>
      <c r="L453" s="85" t="s">
        <v>1573</v>
      </c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 t="s">
        <v>63</v>
      </c>
      <c r="Y453" s="85"/>
      <c r="Z453" s="85" t="s">
        <v>63</v>
      </c>
      <c r="AA453" s="85">
        <v>4</v>
      </c>
      <c r="AB453" s="15"/>
    </row>
    <row r="454" spans="1:28">
      <c r="A454" t="s">
        <v>1574</v>
      </c>
      <c r="B454" s="84" t="s">
        <v>1575</v>
      </c>
      <c r="C454" s="82"/>
      <c r="D454" s="83" t="s">
        <v>64</v>
      </c>
      <c r="E454" s="85" t="s">
        <v>1550</v>
      </c>
      <c r="F454" s="85" t="s">
        <v>1576</v>
      </c>
      <c r="G454" s="86" t="s">
        <v>417</v>
      </c>
      <c r="H454" s="85" t="s">
        <v>68</v>
      </c>
      <c r="I454" s="86" t="s">
        <v>339</v>
      </c>
      <c r="J454" s="86" t="s">
        <v>70</v>
      </c>
      <c r="K454" s="86" t="s">
        <v>71</v>
      </c>
      <c r="L454" s="85" t="s">
        <v>417</v>
      </c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 t="s">
        <v>63</v>
      </c>
      <c r="Y454" s="85"/>
      <c r="Z454" s="85" t="s">
        <v>63</v>
      </c>
      <c r="AA454" s="85">
        <v>4</v>
      </c>
      <c r="AB454" s="15"/>
    </row>
    <row r="455" spans="1:28">
      <c r="A455" t="s">
        <v>1577</v>
      </c>
      <c r="B455" s="84" t="s">
        <v>1578</v>
      </c>
      <c r="C455" s="82"/>
      <c r="D455" s="83" t="s">
        <v>64</v>
      </c>
      <c r="E455" s="85" t="s">
        <v>1550</v>
      </c>
      <c r="F455" s="85" t="s">
        <v>1463</v>
      </c>
      <c r="G455" s="86" t="s">
        <v>639</v>
      </c>
      <c r="H455" s="85" t="s">
        <v>68</v>
      </c>
      <c r="I455" s="86" t="s">
        <v>339</v>
      </c>
      <c r="J455" s="86" t="s">
        <v>70</v>
      </c>
      <c r="K455" s="86" t="s">
        <v>71</v>
      </c>
      <c r="L455" s="85" t="s">
        <v>639</v>
      </c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 t="s">
        <v>63</v>
      </c>
      <c r="Y455" s="85"/>
      <c r="Z455" s="85" t="s">
        <v>63</v>
      </c>
      <c r="AA455" s="85">
        <v>5</v>
      </c>
      <c r="AB455" s="15"/>
    </row>
    <row r="456" spans="1:28">
      <c r="A456" t="s">
        <v>1579</v>
      </c>
      <c r="B456" s="84" t="s">
        <v>1580</v>
      </c>
      <c r="C456" s="82"/>
      <c r="D456" s="83" t="s">
        <v>64</v>
      </c>
      <c r="E456" s="85" t="s">
        <v>1550</v>
      </c>
      <c r="F456" s="85" t="s">
        <v>1461</v>
      </c>
      <c r="G456" s="86" t="s">
        <v>482</v>
      </c>
      <c r="H456" s="85" t="s">
        <v>68</v>
      </c>
      <c r="I456" s="86" t="s">
        <v>339</v>
      </c>
      <c r="J456" s="86" t="s">
        <v>70</v>
      </c>
      <c r="K456" s="86" t="s">
        <v>71</v>
      </c>
      <c r="L456" s="85" t="s">
        <v>482</v>
      </c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 t="s">
        <v>63</v>
      </c>
      <c r="Y456" s="85"/>
      <c r="Z456" s="85" t="s">
        <v>63</v>
      </c>
      <c r="AA456" s="85">
        <v>4.5</v>
      </c>
      <c r="AB456" s="15"/>
    </row>
    <row r="457" spans="1:28">
      <c r="A457" t="s">
        <v>1581</v>
      </c>
      <c r="B457" s="84" t="s">
        <v>1582</v>
      </c>
      <c r="C457" s="82"/>
      <c r="D457" s="83" t="s">
        <v>64</v>
      </c>
      <c r="E457" s="85" t="s">
        <v>1550</v>
      </c>
      <c r="F457" s="85" t="s">
        <v>1583</v>
      </c>
      <c r="G457" s="86" t="s">
        <v>1584</v>
      </c>
      <c r="H457" s="85" t="s">
        <v>68</v>
      </c>
      <c r="I457" s="86" t="s">
        <v>339</v>
      </c>
      <c r="J457" s="86" t="s">
        <v>70</v>
      </c>
      <c r="K457" s="86" t="s">
        <v>71</v>
      </c>
      <c r="L457" s="85" t="s">
        <v>1584</v>
      </c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 t="s">
        <v>63</v>
      </c>
      <c r="Y457" s="85"/>
      <c r="Z457" s="85" t="s">
        <v>63</v>
      </c>
      <c r="AA457" s="85">
        <v>4</v>
      </c>
      <c r="AB457" s="15"/>
    </row>
    <row r="458" spans="1:28">
      <c r="A458" t="s">
        <v>1585</v>
      </c>
      <c r="B458" s="84" t="s">
        <v>1586</v>
      </c>
      <c r="C458" s="82"/>
      <c r="D458" s="83" t="s">
        <v>64</v>
      </c>
      <c r="E458" s="85" t="s">
        <v>1550</v>
      </c>
      <c r="F458" s="85" t="s">
        <v>1587</v>
      </c>
      <c r="G458" s="86" t="s">
        <v>381</v>
      </c>
      <c r="H458" s="85" t="s">
        <v>68</v>
      </c>
      <c r="I458" s="86" t="s">
        <v>339</v>
      </c>
      <c r="J458" s="86" t="s">
        <v>70</v>
      </c>
      <c r="K458" s="86" t="s">
        <v>71</v>
      </c>
      <c r="L458" s="85" t="s">
        <v>381</v>
      </c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 t="s">
        <v>63</v>
      </c>
      <c r="Y458" s="85"/>
      <c r="Z458" s="85" t="s">
        <v>63</v>
      </c>
      <c r="AA458" s="85">
        <v>4</v>
      </c>
      <c r="AB458" s="15"/>
    </row>
    <row r="459" spans="1:28">
      <c r="A459" t="s">
        <v>1588</v>
      </c>
      <c r="B459" s="84" t="s">
        <v>269</v>
      </c>
      <c r="C459" s="82"/>
      <c r="D459" s="83" t="s">
        <v>64</v>
      </c>
      <c r="E459" s="85" t="s">
        <v>1550</v>
      </c>
      <c r="F459" s="85" t="s">
        <v>1589</v>
      </c>
      <c r="G459" s="86" t="s">
        <v>1590</v>
      </c>
      <c r="H459" s="85" t="s">
        <v>68</v>
      </c>
      <c r="I459" s="86" t="s">
        <v>339</v>
      </c>
      <c r="J459" s="86" t="s">
        <v>70</v>
      </c>
      <c r="K459" s="86" t="s">
        <v>71</v>
      </c>
      <c r="L459" s="85" t="s">
        <v>1590</v>
      </c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 t="s">
        <v>63</v>
      </c>
      <c r="Y459" s="85"/>
      <c r="Z459" s="85" t="s">
        <v>63</v>
      </c>
      <c r="AA459" s="85">
        <v>4</v>
      </c>
      <c r="AB459" s="15"/>
    </row>
    <row r="460" spans="1:28">
      <c r="A460" t="s">
        <v>1591</v>
      </c>
      <c r="B460" s="84" t="s">
        <v>1592</v>
      </c>
      <c r="C460" s="82"/>
      <c r="D460" s="83" t="s">
        <v>64</v>
      </c>
      <c r="E460" s="85" t="s">
        <v>1550</v>
      </c>
      <c r="F460" s="85" t="s">
        <v>1593</v>
      </c>
      <c r="G460" s="86" t="s">
        <v>885</v>
      </c>
      <c r="H460" s="85" t="s">
        <v>68</v>
      </c>
      <c r="I460" s="86" t="s">
        <v>339</v>
      </c>
      <c r="J460" s="86" t="s">
        <v>70</v>
      </c>
      <c r="K460" s="86" t="s">
        <v>71</v>
      </c>
      <c r="L460" s="85" t="s">
        <v>885</v>
      </c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 t="s">
        <v>63</v>
      </c>
      <c r="Y460" s="85"/>
      <c r="Z460" s="85" t="s">
        <v>63</v>
      </c>
      <c r="AA460" s="85">
        <v>4</v>
      </c>
      <c r="AB460" s="15"/>
    </row>
    <row r="461" spans="1:28">
      <c r="A461" t="s">
        <v>1594</v>
      </c>
      <c r="B461" s="84" t="s">
        <v>1350</v>
      </c>
      <c r="C461" s="82"/>
      <c r="D461" s="83" t="s">
        <v>64</v>
      </c>
      <c r="E461" s="85" t="s">
        <v>1550</v>
      </c>
      <c r="F461" s="85" t="s">
        <v>1442</v>
      </c>
      <c r="G461" s="86" t="s">
        <v>80</v>
      </c>
      <c r="H461" s="85" t="s">
        <v>68</v>
      </c>
      <c r="I461" s="86" t="s">
        <v>339</v>
      </c>
      <c r="J461" s="86" t="s">
        <v>70</v>
      </c>
      <c r="K461" s="86" t="s">
        <v>71</v>
      </c>
      <c r="L461" s="85" t="s">
        <v>80</v>
      </c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 t="s">
        <v>63</v>
      </c>
      <c r="Y461" s="85"/>
      <c r="Z461" s="85" t="s">
        <v>63</v>
      </c>
      <c r="AA461" s="85">
        <v>4</v>
      </c>
      <c r="AB461" s="15"/>
    </row>
    <row r="462" spans="1:28">
      <c r="A462" t="s">
        <v>1595</v>
      </c>
      <c r="B462" s="84" t="s">
        <v>1596</v>
      </c>
      <c r="C462" s="82"/>
      <c r="D462" s="83" t="s">
        <v>64</v>
      </c>
      <c r="E462" s="85" t="s">
        <v>1550</v>
      </c>
      <c r="F462" s="85" t="s">
        <v>1597</v>
      </c>
      <c r="G462" s="86" t="s">
        <v>1598</v>
      </c>
      <c r="H462" s="85" t="s">
        <v>68</v>
      </c>
      <c r="I462" s="86" t="s">
        <v>339</v>
      </c>
      <c r="J462" s="86" t="s">
        <v>70</v>
      </c>
      <c r="K462" s="86" t="s">
        <v>71</v>
      </c>
      <c r="L462" s="85" t="s">
        <v>1598</v>
      </c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 t="s">
        <v>63</v>
      </c>
      <c r="Y462" s="85"/>
      <c r="Z462" s="85" t="s">
        <v>63</v>
      </c>
      <c r="AA462" s="85">
        <v>5</v>
      </c>
      <c r="AB462" s="15"/>
    </row>
    <row r="463" spans="1:28">
      <c r="A463" t="s">
        <v>1599</v>
      </c>
      <c r="B463" s="84" t="s">
        <v>1600</v>
      </c>
      <c r="C463" s="82"/>
      <c r="D463" s="83" t="s">
        <v>64</v>
      </c>
      <c r="E463" s="85" t="s">
        <v>1550</v>
      </c>
      <c r="F463" s="85" t="s">
        <v>1601</v>
      </c>
      <c r="G463" s="86" t="s">
        <v>863</v>
      </c>
      <c r="H463" s="85" t="s">
        <v>68</v>
      </c>
      <c r="I463" s="86" t="s">
        <v>339</v>
      </c>
      <c r="J463" s="86" t="s">
        <v>70</v>
      </c>
      <c r="K463" s="86" t="s">
        <v>71</v>
      </c>
      <c r="L463" s="85" t="s">
        <v>863</v>
      </c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 t="s">
        <v>63</v>
      </c>
      <c r="Y463" s="85"/>
      <c r="Z463" s="85" t="s">
        <v>63</v>
      </c>
      <c r="AA463" s="85">
        <v>4</v>
      </c>
      <c r="AB463" s="15"/>
    </row>
    <row r="464" spans="1:28">
      <c r="A464" t="s">
        <v>1602</v>
      </c>
      <c r="B464" s="84" t="s">
        <v>1603</v>
      </c>
      <c r="C464" s="82"/>
      <c r="D464" s="83" t="s">
        <v>64</v>
      </c>
      <c r="E464" s="85" t="s">
        <v>1550</v>
      </c>
      <c r="F464" s="85" t="s">
        <v>1604</v>
      </c>
      <c r="G464" s="86" t="s">
        <v>362</v>
      </c>
      <c r="H464" s="85" t="s">
        <v>68</v>
      </c>
      <c r="I464" s="86" t="s">
        <v>339</v>
      </c>
      <c r="J464" s="86" t="s">
        <v>70</v>
      </c>
      <c r="K464" s="86" t="s">
        <v>71</v>
      </c>
      <c r="L464" s="85" t="s">
        <v>362</v>
      </c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 t="s">
        <v>63</v>
      </c>
      <c r="Y464" s="85"/>
      <c r="Z464" s="85" t="s">
        <v>63</v>
      </c>
      <c r="AA464" s="85">
        <v>6</v>
      </c>
      <c r="AB464" s="15"/>
    </row>
    <row r="465" spans="1:28">
      <c r="A465" t="s">
        <v>1605</v>
      </c>
      <c r="B465" s="84" t="s">
        <v>1606</v>
      </c>
      <c r="C465" s="82"/>
      <c r="D465" s="83" t="s">
        <v>64</v>
      </c>
      <c r="E465" s="85" t="s">
        <v>1550</v>
      </c>
      <c r="F465" s="85" t="s">
        <v>1607</v>
      </c>
      <c r="G465" s="86" t="s">
        <v>832</v>
      </c>
      <c r="H465" s="85" t="s">
        <v>68</v>
      </c>
      <c r="I465" s="86" t="s">
        <v>339</v>
      </c>
      <c r="J465" s="86" t="s">
        <v>70</v>
      </c>
      <c r="K465" s="86" t="s">
        <v>71</v>
      </c>
      <c r="L465" s="85" t="s">
        <v>832</v>
      </c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 t="s">
        <v>63</v>
      </c>
      <c r="Y465" s="85"/>
      <c r="Z465" s="85" t="s">
        <v>63</v>
      </c>
      <c r="AA465" s="85">
        <v>4</v>
      </c>
      <c r="AB465" s="15"/>
    </row>
    <row r="466" spans="1:28">
      <c r="A466" t="s">
        <v>1608</v>
      </c>
      <c r="B466" s="84" t="s">
        <v>1609</v>
      </c>
      <c r="C466" s="82"/>
      <c r="D466" s="83" t="s">
        <v>64</v>
      </c>
      <c r="E466" s="85" t="s">
        <v>1550</v>
      </c>
      <c r="F466" s="85" t="s">
        <v>1610</v>
      </c>
      <c r="G466" s="86" t="s">
        <v>889</v>
      </c>
      <c r="H466" s="85" t="s">
        <v>68</v>
      </c>
      <c r="I466" s="86" t="s">
        <v>339</v>
      </c>
      <c r="J466" s="86" t="s">
        <v>70</v>
      </c>
      <c r="K466" s="86" t="s">
        <v>71</v>
      </c>
      <c r="L466" s="85" t="s">
        <v>889</v>
      </c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 t="s">
        <v>63</v>
      </c>
      <c r="Y466" s="85"/>
      <c r="Z466" s="85" t="s">
        <v>63</v>
      </c>
      <c r="AA466" s="85">
        <v>5</v>
      </c>
      <c r="AB466" s="15"/>
    </row>
    <row r="467" spans="1:28">
      <c r="A467" t="s">
        <v>1611</v>
      </c>
      <c r="B467" s="84" t="s">
        <v>1612</v>
      </c>
      <c r="C467" s="82"/>
      <c r="D467" s="83" t="s">
        <v>64</v>
      </c>
      <c r="E467" s="85" t="s">
        <v>1550</v>
      </c>
      <c r="F467" s="85" t="s">
        <v>1613</v>
      </c>
      <c r="G467" s="86" t="s">
        <v>814</v>
      </c>
      <c r="H467" s="85" t="s">
        <v>68</v>
      </c>
      <c r="I467" s="86" t="s">
        <v>339</v>
      </c>
      <c r="J467" s="86" t="s">
        <v>70</v>
      </c>
      <c r="K467" s="86" t="s">
        <v>71</v>
      </c>
      <c r="L467" s="85" t="s">
        <v>814</v>
      </c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 t="s">
        <v>63</v>
      </c>
      <c r="Y467" s="85"/>
      <c r="Z467" s="85" t="s">
        <v>63</v>
      </c>
      <c r="AA467" s="85">
        <v>4</v>
      </c>
      <c r="AB467" s="15"/>
    </row>
    <row r="468" spans="1:28">
      <c r="A468" t="s">
        <v>1614</v>
      </c>
      <c r="B468" s="84" t="s">
        <v>1615</v>
      </c>
      <c r="C468" s="82"/>
      <c r="D468" s="83" t="s">
        <v>64</v>
      </c>
      <c r="E468" s="85" t="s">
        <v>1550</v>
      </c>
      <c r="F468" s="85" t="s">
        <v>1616</v>
      </c>
      <c r="G468" s="86" t="s">
        <v>399</v>
      </c>
      <c r="H468" s="85" t="s">
        <v>68</v>
      </c>
      <c r="I468" s="86" t="s">
        <v>367</v>
      </c>
      <c r="J468" s="86" t="s">
        <v>70</v>
      </c>
      <c r="K468" s="86" t="s">
        <v>71</v>
      </c>
      <c r="L468" s="85" t="s">
        <v>399</v>
      </c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 t="s">
        <v>63</v>
      </c>
      <c r="Y468" s="85"/>
      <c r="Z468" s="85" t="s">
        <v>63</v>
      </c>
      <c r="AA468" s="85">
        <v>6</v>
      </c>
      <c r="AB468" s="15"/>
    </row>
    <row r="469" spans="1:28">
      <c r="A469" t="s">
        <v>1617</v>
      </c>
      <c r="B469" s="84" t="s">
        <v>1618</v>
      </c>
      <c r="C469" s="82"/>
      <c r="D469" s="83" t="s">
        <v>64</v>
      </c>
      <c r="E469" s="85" t="s">
        <v>1550</v>
      </c>
      <c r="F469" s="85" t="s">
        <v>1619</v>
      </c>
      <c r="G469" s="86" t="s">
        <v>464</v>
      </c>
      <c r="H469" s="85" t="s">
        <v>68</v>
      </c>
      <c r="I469" s="86" t="s">
        <v>367</v>
      </c>
      <c r="J469" s="86" t="s">
        <v>70</v>
      </c>
      <c r="K469" s="86" t="s">
        <v>71</v>
      </c>
      <c r="L469" s="85" t="s">
        <v>464</v>
      </c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 t="s">
        <v>63</v>
      </c>
      <c r="Y469" s="85"/>
      <c r="Z469" s="85" t="s">
        <v>63</v>
      </c>
      <c r="AA469" s="85">
        <v>6</v>
      </c>
      <c r="AB469" s="15"/>
    </row>
    <row r="470" spans="1:28">
      <c r="A470" t="s">
        <v>1620</v>
      </c>
      <c r="B470" s="84" t="s">
        <v>1621</v>
      </c>
      <c r="C470" s="82"/>
      <c r="D470" s="83" t="s">
        <v>64</v>
      </c>
      <c r="E470" s="85" t="s">
        <v>1550</v>
      </c>
      <c r="F470" s="85" t="s">
        <v>1622</v>
      </c>
      <c r="G470" s="86" t="s">
        <v>374</v>
      </c>
      <c r="H470" s="85" t="s">
        <v>68</v>
      </c>
      <c r="I470" s="86" t="s">
        <v>367</v>
      </c>
      <c r="J470" s="86" t="s">
        <v>70</v>
      </c>
      <c r="K470" s="86" t="s">
        <v>71</v>
      </c>
      <c r="L470" s="85" t="s">
        <v>374</v>
      </c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 t="s">
        <v>63</v>
      </c>
      <c r="Y470" s="85"/>
      <c r="Z470" s="85" t="s">
        <v>63</v>
      </c>
      <c r="AA470" s="85">
        <v>7</v>
      </c>
      <c r="AB470" s="15"/>
    </row>
    <row r="471" spans="1:28">
      <c r="A471" t="s">
        <v>1623</v>
      </c>
      <c r="B471" s="84" t="s">
        <v>1624</v>
      </c>
      <c r="C471" s="82"/>
      <c r="D471" s="83" t="s">
        <v>64</v>
      </c>
      <c r="E471" s="85" t="s">
        <v>1550</v>
      </c>
      <c r="F471" s="85" t="s">
        <v>1461</v>
      </c>
      <c r="G471" s="86" t="s">
        <v>874</v>
      </c>
      <c r="H471" s="85" t="s">
        <v>68</v>
      </c>
      <c r="I471" s="86" t="s">
        <v>367</v>
      </c>
      <c r="J471" s="86" t="s">
        <v>70</v>
      </c>
      <c r="K471" s="86" t="s">
        <v>71</v>
      </c>
      <c r="L471" s="85" t="s">
        <v>874</v>
      </c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 t="s">
        <v>63</v>
      </c>
      <c r="Y471" s="85"/>
      <c r="Z471" s="85" t="s">
        <v>63</v>
      </c>
      <c r="AA471" s="85">
        <v>7</v>
      </c>
      <c r="AB471" s="15"/>
    </row>
    <row r="472" spans="1:28">
      <c r="A472" t="s">
        <v>1625</v>
      </c>
      <c r="B472" s="84" t="s">
        <v>1626</v>
      </c>
      <c r="C472" s="82"/>
      <c r="D472" s="83" t="s">
        <v>64</v>
      </c>
      <c r="E472" s="85" t="s">
        <v>1550</v>
      </c>
      <c r="F472" s="85" t="s">
        <v>1627</v>
      </c>
      <c r="G472" s="86" t="s">
        <v>1628</v>
      </c>
      <c r="H472" s="85" t="s">
        <v>68</v>
      </c>
      <c r="I472" s="86" t="s">
        <v>367</v>
      </c>
      <c r="J472" s="86" t="s">
        <v>70</v>
      </c>
      <c r="K472" s="86" t="s">
        <v>71</v>
      </c>
      <c r="L472" s="85" t="s">
        <v>1628</v>
      </c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 t="s">
        <v>63</v>
      </c>
      <c r="Y472" s="85"/>
      <c r="Z472" s="85" t="s">
        <v>63</v>
      </c>
      <c r="AA472" s="85">
        <v>7</v>
      </c>
      <c r="AB472" s="15"/>
    </row>
    <row r="473" spans="1:28">
      <c r="A473" t="s">
        <v>1629</v>
      </c>
      <c r="B473" s="84" t="s">
        <v>1630</v>
      </c>
      <c r="C473" s="82"/>
      <c r="D473" s="83" t="s">
        <v>64</v>
      </c>
      <c r="E473" s="85" t="s">
        <v>1550</v>
      </c>
      <c r="F473" s="85" t="s">
        <v>1631</v>
      </c>
      <c r="G473" s="86" t="s">
        <v>428</v>
      </c>
      <c r="H473" s="85" t="s">
        <v>68</v>
      </c>
      <c r="I473" s="86" t="s">
        <v>367</v>
      </c>
      <c r="J473" s="86" t="s">
        <v>70</v>
      </c>
      <c r="K473" s="86" t="s">
        <v>71</v>
      </c>
      <c r="L473" s="85" t="s">
        <v>428</v>
      </c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 t="s">
        <v>63</v>
      </c>
      <c r="Y473" s="85"/>
      <c r="Z473" s="85" t="s">
        <v>63</v>
      </c>
      <c r="AA473" s="85">
        <v>7</v>
      </c>
      <c r="AB473" s="15"/>
    </row>
    <row r="474" spans="1:28">
      <c r="A474" t="s">
        <v>1632</v>
      </c>
      <c r="B474" s="84" t="s">
        <v>1633</v>
      </c>
      <c r="C474" s="82"/>
      <c r="D474" s="83" t="s">
        <v>64</v>
      </c>
      <c r="E474" s="85" t="s">
        <v>1550</v>
      </c>
      <c r="F474" s="85" t="s">
        <v>1634</v>
      </c>
      <c r="G474" s="86" t="s">
        <v>860</v>
      </c>
      <c r="H474" s="85" t="s">
        <v>68</v>
      </c>
      <c r="I474" s="86" t="s">
        <v>367</v>
      </c>
      <c r="J474" s="86" t="s">
        <v>70</v>
      </c>
      <c r="K474" s="86" t="s">
        <v>71</v>
      </c>
      <c r="L474" s="85" t="s">
        <v>860</v>
      </c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 t="s">
        <v>63</v>
      </c>
      <c r="Y474" s="85"/>
      <c r="Z474" s="85" t="s">
        <v>63</v>
      </c>
      <c r="AA474" s="85">
        <v>7</v>
      </c>
      <c r="AB474" s="15"/>
    </row>
    <row r="475" spans="1:28">
      <c r="A475" t="s">
        <v>1635</v>
      </c>
      <c r="B475" s="84" t="s">
        <v>1636</v>
      </c>
      <c r="C475" s="82"/>
      <c r="D475" s="83" t="s">
        <v>64</v>
      </c>
      <c r="E475" s="85" t="s">
        <v>1550</v>
      </c>
      <c r="F475" s="85" t="s">
        <v>1637</v>
      </c>
      <c r="G475" s="86" t="s">
        <v>836</v>
      </c>
      <c r="H475" s="85" t="s">
        <v>68</v>
      </c>
      <c r="I475" s="86" t="s">
        <v>339</v>
      </c>
      <c r="J475" s="86" t="s">
        <v>70</v>
      </c>
      <c r="K475" s="86" t="s">
        <v>71</v>
      </c>
      <c r="L475" s="85" t="s">
        <v>836</v>
      </c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 t="s">
        <v>63</v>
      </c>
      <c r="Y475" s="85"/>
      <c r="Z475" s="85" t="s">
        <v>63</v>
      </c>
      <c r="AA475" s="85">
        <v>4</v>
      </c>
      <c r="AB475" s="15"/>
    </row>
    <row r="476" spans="1:28">
      <c r="A476" t="s">
        <v>1638</v>
      </c>
      <c r="B476" s="84" t="s">
        <v>1639</v>
      </c>
      <c r="C476" s="82"/>
      <c r="D476" s="83" t="s">
        <v>64</v>
      </c>
      <c r="E476" s="85" t="s">
        <v>1550</v>
      </c>
      <c r="F476" s="85" t="s">
        <v>1640</v>
      </c>
      <c r="G476" s="86" t="s">
        <v>651</v>
      </c>
      <c r="H476" s="85" t="s">
        <v>68</v>
      </c>
      <c r="I476" s="86" t="s">
        <v>69</v>
      </c>
      <c r="J476" s="86" t="s">
        <v>70</v>
      </c>
      <c r="K476" s="86" t="s">
        <v>71</v>
      </c>
      <c r="L476" s="85" t="s">
        <v>651</v>
      </c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 t="s">
        <v>63</v>
      </c>
      <c r="Y476" s="85"/>
      <c r="Z476" s="85" t="s">
        <v>63</v>
      </c>
      <c r="AA476" s="85">
        <v>4</v>
      </c>
      <c r="AB476" s="15"/>
    </row>
    <row r="477" spans="1:28">
      <c r="A477" t="s">
        <v>1641</v>
      </c>
      <c r="B477" s="84" t="s">
        <v>1642</v>
      </c>
      <c r="C477" s="82"/>
      <c r="D477" s="83" t="s">
        <v>64</v>
      </c>
      <c r="E477" s="85" t="s">
        <v>1550</v>
      </c>
      <c r="F477" s="85" t="s">
        <v>1601</v>
      </c>
      <c r="G477" s="86" t="s">
        <v>1202</v>
      </c>
      <c r="H477" s="85" t="s">
        <v>68</v>
      </c>
      <c r="I477" s="86" t="s">
        <v>69</v>
      </c>
      <c r="J477" s="86" t="s">
        <v>70</v>
      </c>
      <c r="K477" s="86" t="s">
        <v>71</v>
      </c>
      <c r="L477" s="85" t="s">
        <v>1202</v>
      </c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 t="s">
        <v>63</v>
      </c>
      <c r="Y477" s="85"/>
      <c r="Z477" s="85" t="s">
        <v>63</v>
      </c>
      <c r="AA477" s="85"/>
      <c r="AB477" s="15">
        <v>3</v>
      </c>
    </row>
    <row r="478" spans="1:28">
      <c r="A478" t="s">
        <v>1643</v>
      </c>
      <c r="B478" s="84" t="s">
        <v>962</v>
      </c>
      <c r="C478" s="82"/>
      <c r="D478" s="83" t="s">
        <v>64</v>
      </c>
      <c r="E478" s="85" t="s">
        <v>1550</v>
      </c>
      <c r="F478" s="85" t="s">
        <v>1644</v>
      </c>
      <c r="G478" s="86" t="s">
        <v>317</v>
      </c>
      <c r="H478" s="85" t="s">
        <v>68</v>
      </c>
      <c r="I478" s="86" t="s">
        <v>69</v>
      </c>
      <c r="J478" s="86" t="s">
        <v>70</v>
      </c>
      <c r="K478" s="86" t="s">
        <v>71</v>
      </c>
      <c r="L478" s="85" t="s">
        <v>317</v>
      </c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 t="s">
        <v>63</v>
      </c>
      <c r="Y478" s="85"/>
      <c r="Z478" s="85" t="s">
        <v>63</v>
      </c>
      <c r="AA478" s="85"/>
      <c r="AB478" s="15">
        <v>3</v>
      </c>
    </row>
    <row r="479" spans="1:28">
      <c r="A479" t="s">
        <v>1645</v>
      </c>
      <c r="B479" s="89" t="s">
        <v>1646</v>
      </c>
      <c r="C479" s="88" t="s">
        <v>63</v>
      </c>
      <c r="D479" s="88" t="s">
        <v>64</v>
      </c>
      <c r="E479" s="90" t="s">
        <v>1647</v>
      </c>
      <c r="F479" s="90" t="s">
        <v>1648</v>
      </c>
      <c r="G479" s="91" t="s">
        <v>128</v>
      </c>
      <c r="H479" s="90" t="s">
        <v>68</v>
      </c>
      <c r="I479" s="91" t="s">
        <v>85</v>
      </c>
      <c r="J479" s="91" t="s">
        <v>70</v>
      </c>
      <c r="K479" s="91" t="s">
        <v>71</v>
      </c>
      <c r="L479" s="90" t="s">
        <v>128</v>
      </c>
      <c r="M479" s="90"/>
      <c r="N479" s="90"/>
      <c r="O479" s="90"/>
      <c r="P479" s="90"/>
      <c r="Q479" s="90"/>
      <c r="R479" s="90"/>
      <c r="S479" s="90"/>
      <c r="T479" s="90" t="s">
        <v>63</v>
      </c>
      <c r="U479" s="90"/>
      <c r="V479" s="90"/>
      <c r="W479" s="90"/>
      <c r="X479" s="90"/>
      <c r="Y479" s="90"/>
      <c r="Z479" s="90"/>
      <c r="AA479" s="90"/>
      <c r="AB479" s="15"/>
    </row>
    <row r="480" spans="1:28">
      <c r="A480" t="s">
        <v>1649</v>
      </c>
      <c r="B480" s="89" t="s">
        <v>876</v>
      </c>
      <c r="C480" s="88" t="s">
        <v>63</v>
      </c>
      <c r="D480" s="88" t="s">
        <v>64</v>
      </c>
      <c r="E480" s="90" t="s">
        <v>1647</v>
      </c>
      <c r="F480" s="90" t="s">
        <v>1650</v>
      </c>
      <c r="G480" s="91" t="s">
        <v>1651</v>
      </c>
      <c r="H480" s="90" t="s">
        <v>68</v>
      </c>
      <c r="I480" s="91" t="s">
        <v>85</v>
      </c>
      <c r="J480" s="91" t="s">
        <v>70</v>
      </c>
      <c r="K480" s="91" t="s">
        <v>71</v>
      </c>
      <c r="L480" s="90" t="s">
        <v>1651</v>
      </c>
      <c r="M480" s="90"/>
      <c r="N480" s="90"/>
      <c r="O480" s="90"/>
      <c r="P480" s="90"/>
      <c r="Q480" s="90"/>
      <c r="R480" s="90"/>
      <c r="S480" s="90"/>
      <c r="T480" s="90" t="s">
        <v>63</v>
      </c>
      <c r="U480" s="90"/>
      <c r="V480" s="90"/>
      <c r="W480" s="90"/>
      <c r="X480" s="90"/>
      <c r="Y480" s="90"/>
      <c r="Z480" s="90"/>
      <c r="AA480" s="90"/>
      <c r="AB480" s="15"/>
    </row>
    <row r="481" spans="1:28">
      <c r="A481" t="s">
        <v>1652</v>
      </c>
      <c r="B481" s="89" t="s">
        <v>1653</v>
      </c>
      <c r="C481" s="88" t="s">
        <v>63</v>
      </c>
      <c r="D481" s="88" t="s">
        <v>64</v>
      </c>
      <c r="E481" s="90" t="s">
        <v>1647</v>
      </c>
      <c r="F481" s="90" t="s">
        <v>1634</v>
      </c>
      <c r="G481" s="91" t="s">
        <v>1654</v>
      </c>
      <c r="H481" s="90" t="s">
        <v>605</v>
      </c>
      <c r="I481" s="91" t="s">
        <v>69</v>
      </c>
      <c r="J481" s="91" t="s">
        <v>70</v>
      </c>
      <c r="K481" s="91" t="s">
        <v>71</v>
      </c>
      <c r="L481" s="90" t="s">
        <v>1654</v>
      </c>
      <c r="M481" s="90"/>
      <c r="N481" s="90"/>
      <c r="O481" s="90"/>
      <c r="P481" s="90"/>
      <c r="Q481" s="90"/>
      <c r="R481" s="90"/>
      <c r="S481" s="90"/>
      <c r="T481" s="90" t="s">
        <v>63</v>
      </c>
      <c r="U481" s="90"/>
      <c r="V481" s="90"/>
      <c r="W481" s="90"/>
      <c r="X481" s="90"/>
      <c r="Y481" s="90"/>
      <c r="Z481" s="90"/>
      <c r="AA481" s="90"/>
      <c r="AB481" s="15"/>
    </row>
    <row r="482" spans="1:28">
      <c r="A482" t="s">
        <v>1655</v>
      </c>
      <c r="B482" s="89" t="s">
        <v>1656</v>
      </c>
      <c r="C482" s="88" t="s">
        <v>63</v>
      </c>
      <c r="D482" s="88" t="s">
        <v>64</v>
      </c>
      <c r="E482" s="90" t="s">
        <v>1647</v>
      </c>
      <c r="F482" s="90" t="s">
        <v>1657</v>
      </c>
      <c r="G482" s="91" t="s">
        <v>792</v>
      </c>
      <c r="H482" s="90" t="s">
        <v>68</v>
      </c>
      <c r="I482" s="91" t="s">
        <v>76</v>
      </c>
      <c r="J482" s="91" t="s">
        <v>70</v>
      </c>
      <c r="K482" s="91" t="s">
        <v>71</v>
      </c>
      <c r="L482" s="90" t="s">
        <v>792</v>
      </c>
      <c r="M482" s="90"/>
      <c r="N482" s="90"/>
      <c r="O482" s="90"/>
      <c r="P482" s="90"/>
      <c r="Q482" s="90"/>
      <c r="R482" s="90"/>
      <c r="S482" s="90"/>
      <c r="T482" s="90" t="s">
        <v>63</v>
      </c>
      <c r="U482" s="90"/>
      <c r="V482" s="90"/>
      <c r="W482" s="90"/>
      <c r="X482" s="90"/>
      <c r="Y482" s="90"/>
      <c r="Z482" s="90"/>
      <c r="AA482" s="90"/>
      <c r="AB482" s="15"/>
    </row>
    <row r="483" spans="1:28">
      <c r="A483" t="s">
        <v>1658</v>
      </c>
      <c r="B483" s="89" t="s">
        <v>1659</v>
      </c>
      <c r="C483" s="88" t="s">
        <v>63</v>
      </c>
      <c r="D483" s="88" t="s">
        <v>64</v>
      </c>
      <c r="E483" s="90" t="s">
        <v>1647</v>
      </c>
      <c r="F483" s="90" t="s">
        <v>1660</v>
      </c>
      <c r="G483" s="91" t="s">
        <v>1661</v>
      </c>
      <c r="H483" s="90" t="s">
        <v>68</v>
      </c>
      <c r="I483" s="91" t="s">
        <v>76</v>
      </c>
      <c r="J483" s="91" t="s">
        <v>70</v>
      </c>
      <c r="K483" s="91" t="s">
        <v>71</v>
      </c>
      <c r="L483" s="90" t="s">
        <v>1661</v>
      </c>
      <c r="M483" s="90"/>
      <c r="N483" s="90"/>
      <c r="O483" s="90"/>
      <c r="P483" s="90"/>
      <c r="Q483" s="90"/>
      <c r="R483" s="90"/>
      <c r="S483" s="90"/>
      <c r="T483" s="90" t="s">
        <v>63</v>
      </c>
      <c r="U483" s="90"/>
      <c r="V483" s="90"/>
      <c r="W483" s="90"/>
      <c r="X483" s="90"/>
      <c r="Y483" s="90"/>
      <c r="Z483" s="90"/>
      <c r="AA483" s="90"/>
      <c r="AB483" s="15"/>
    </row>
    <row r="484" spans="1:28">
      <c r="A484" t="s">
        <v>1662</v>
      </c>
      <c r="B484" s="89" t="s">
        <v>1663</v>
      </c>
      <c r="C484" s="88" t="s">
        <v>63</v>
      </c>
      <c r="D484" s="88" t="s">
        <v>64</v>
      </c>
      <c r="E484" s="90" t="s">
        <v>1647</v>
      </c>
      <c r="F484" s="90" t="s">
        <v>1514</v>
      </c>
      <c r="G484" s="91" t="s">
        <v>1664</v>
      </c>
      <c r="H484" s="90" t="s">
        <v>68</v>
      </c>
      <c r="I484" s="91" t="s">
        <v>76</v>
      </c>
      <c r="J484" s="91" t="s">
        <v>70</v>
      </c>
      <c r="K484" s="91" t="s">
        <v>71</v>
      </c>
      <c r="L484" s="90" t="s">
        <v>1664</v>
      </c>
      <c r="M484" s="90"/>
      <c r="N484" s="90"/>
      <c r="O484" s="90"/>
      <c r="P484" s="90"/>
      <c r="Q484" s="90"/>
      <c r="R484" s="90"/>
      <c r="S484" s="90"/>
      <c r="T484" s="90" t="s">
        <v>63</v>
      </c>
      <c r="U484" s="90"/>
      <c r="V484" s="90"/>
      <c r="W484" s="90"/>
      <c r="X484" s="90"/>
      <c r="Y484" s="90"/>
      <c r="Z484" s="90"/>
      <c r="AA484" s="90"/>
      <c r="AB484" s="15"/>
    </row>
    <row r="485" spans="1:28">
      <c r="A485" t="s">
        <v>1665</v>
      </c>
      <c r="B485" s="89" t="s">
        <v>1666</v>
      </c>
      <c r="C485" s="87"/>
      <c r="D485" s="88" t="s">
        <v>64</v>
      </c>
      <c r="E485" s="90" t="s">
        <v>1647</v>
      </c>
      <c r="F485" s="90" t="s">
        <v>1461</v>
      </c>
      <c r="G485" s="91" t="s">
        <v>1667</v>
      </c>
      <c r="H485" s="90" t="s">
        <v>68</v>
      </c>
      <c r="I485" s="91" t="s">
        <v>76</v>
      </c>
      <c r="J485" s="91" t="s">
        <v>70</v>
      </c>
      <c r="K485" s="91" t="s">
        <v>71</v>
      </c>
      <c r="L485" s="90" t="s">
        <v>1667</v>
      </c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 t="s">
        <v>63</v>
      </c>
      <c r="Y485" s="90"/>
      <c r="Z485" s="90" t="s">
        <v>63</v>
      </c>
      <c r="AA485" s="90"/>
      <c r="AB485" s="15">
        <v>2.5</v>
      </c>
    </row>
    <row r="486" spans="1:28">
      <c r="A486" t="s">
        <v>1668</v>
      </c>
      <c r="B486" s="89" t="s">
        <v>1669</v>
      </c>
      <c r="C486" s="87"/>
      <c r="D486" s="88" t="s">
        <v>64</v>
      </c>
      <c r="E486" s="90" t="s">
        <v>1647</v>
      </c>
      <c r="F486" s="90" t="s">
        <v>1670</v>
      </c>
      <c r="G486" s="91" t="s">
        <v>1671</v>
      </c>
      <c r="H486" s="90" t="s">
        <v>68</v>
      </c>
      <c r="I486" s="91" t="s">
        <v>76</v>
      </c>
      <c r="J486" s="91" t="s">
        <v>70</v>
      </c>
      <c r="K486" s="91" t="s">
        <v>71</v>
      </c>
      <c r="L486" s="90" t="s">
        <v>1671</v>
      </c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 t="s">
        <v>63</v>
      </c>
      <c r="Y486" s="90"/>
      <c r="Z486" s="90" t="s">
        <v>63</v>
      </c>
      <c r="AA486" s="90">
        <v>5</v>
      </c>
      <c r="AB486" s="15"/>
    </row>
    <row r="487" spans="1:28">
      <c r="A487" t="s">
        <v>1672</v>
      </c>
      <c r="B487" s="89" t="s">
        <v>1085</v>
      </c>
      <c r="C487" s="87"/>
      <c r="D487" s="88" t="s">
        <v>64</v>
      </c>
      <c r="E487" s="90" t="s">
        <v>1647</v>
      </c>
      <c r="F487" s="90" t="s">
        <v>1616</v>
      </c>
      <c r="G487" s="91" t="s">
        <v>194</v>
      </c>
      <c r="H487" s="90" t="s">
        <v>68</v>
      </c>
      <c r="I487" s="91" t="s">
        <v>76</v>
      </c>
      <c r="J487" s="91" t="s">
        <v>70</v>
      </c>
      <c r="K487" s="91" t="s">
        <v>71</v>
      </c>
      <c r="L487" s="90" t="s">
        <v>194</v>
      </c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 t="s">
        <v>63</v>
      </c>
      <c r="Y487" s="90"/>
      <c r="Z487" s="90" t="s">
        <v>63</v>
      </c>
      <c r="AA487" s="90">
        <v>4</v>
      </c>
      <c r="AB487" s="15"/>
    </row>
    <row r="488" spans="1:28">
      <c r="A488" t="s">
        <v>1673</v>
      </c>
      <c r="B488" s="89" t="s">
        <v>1674</v>
      </c>
      <c r="C488" s="87"/>
      <c r="D488" s="88" t="s">
        <v>64</v>
      </c>
      <c r="E488" s="90" t="s">
        <v>1647</v>
      </c>
      <c r="F488" s="90" t="s">
        <v>1479</v>
      </c>
      <c r="G488" s="91" t="s">
        <v>893</v>
      </c>
      <c r="H488" s="90" t="s">
        <v>68</v>
      </c>
      <c r="I488" s="91" t="s">
        <v>478</v>
      </c>
      <c r="J488" s="91" t="s">
        <v>70</v>
      </c>
      <c r="K488" s="91" t="s">
        <v>71</v>
      </c>
      <c r="L488" s="90" t="s">
        <v>893</v>
      </c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 t="s">
        <v>63</v>
      </c>
      <c r="Y488" s="90"/>
      <c r="Z488" s="90" t="s">
        <v>63</v>
      </c>
      <c r="AA488" s="90">
        <v>8</v>
      </c>
      <c r="AB488" s="15"/>
    </row>
    <row r="489" spans="1:28">
      <c r="A489" t="s">
        <v>1675</v>
      </c>
      <c r="B489" s="89" t="s">
        <v>534</v>
      </c>
      <c r="C489" s="87"/>
      <c r="D489" s="88" t="s">
        <v>64</v>
      </c>
      <c r="E489" s="90" t="s">
        <v>1647</v>
      </c>
      <c r="F489" s="90" t="s">
        <v>1676</v>
      </c>
      <c r="G489" s="91" t="s">
        <v>1677</v>
      </c>
      <c r="H489" s="90" t="s">
        <v>68</v>
      </c>
      <c r="I489" s="91" t="s">
        <v>76</v>
      </c>
      <c r="J489" s="91" t="s">
        <v>70</v>
      </c>
      <c r="K489" s="91" t="s">
        <v>71</v>
      </c>
      <c r="L489" s="90" t="s">
        <v>1677</v>
      </c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 t="s">
        <v>63</v>
      </c>
      <c r="Y489" s="90"/>
      <c r="Z489" s="90" t="s">
        <v>63</v>
      </c>
      <c r="AA489" s="90">
        <v>4</v>
      </c>
      <c r="AB489" s="15"/>
    </row>
    <row r="490" spans="1:28">
      <c r="A490" t="s">
        <v>1678</v>
      </c>
      <c r="B490" s="89" t="s">
        <v>1679</v>
      </c>
      <c r="C490" s="87"/>
      <c r="D490" s="88" t="s">
        <v>64</v>
      </c>
      <c r="E490" s="90" t="s">
        <v>1647</v>
      </c>
      <c r="F490" s="90" t="s">
        <v>1680</v>
      </c>
      <c r="G490" s="91" t="s">
        <v>407</v>
      </c>
      <c r="H490" s="90" t="s">
        <v>68</v>
      </c>
      <c r="I490" s="91" t="s">
        <v>76</v>
      </c>
      <c r="J490" s="91" t="s">
        <v>70</v>
      </c>
      <c r="K490" s="91" t="s">
        <v>71</v>
      </c>
      <c r="L490" s="90" t="s">
        <v>407</v>
      </c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 t="s">
        <v>63</v>
      </c>
      <c r="Y490" s="90"/>
      <c r="Z490" s="90" t="s">
        <v>63</v>
      </c>
      <c r="AA490" s="90"/>
      <c r="AB490" s="15">
        <v>3</v>
      </c>
    </row>
    <row r="491" spans="1:28">
      <c r="A491" t="s">
        <v>1681</v>
      </c>
      <c r="B491" s="89" t="s">
        <v>1426</v>
      </c>
      <c r="C491" s="87"/>
      <c r="D491" s="88" t="s">
        <v>64</v>
      </c>
      <c r="E491" s="90" t="s">
        <v>1647</v>
      </c>
      <c r="F491" s="90" t="s">
        <v>1682</v>
      </c>
      <c r="G491" s="91" t="s">
        <v>92</v>
      </c>
      <c r="H491" s="90" t="s">
        <v>68</v>
      </c>
      <c r="I491" s="91" t="s">
        <v>478</v>
      </c>
      <c r="J491" s="91" t="s">
        <v>70</v>
      </c>
      <c r="K491" s="91" t="s">
        <v>71</v>
      </c>
      <c r="L491" s="90" t="s">
        <v>92</v>
      </c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 t="s">
        <v>63</v>
      </c>
      <c r="Y491" s="90"/>
      <c r="Z491" s="90" t="s">
        <v>63</v>
      </c>
      <c r="AA491" s="90">
        <v>7</v>
      </c>
      <c r="AB491" s="15"/>
    </row>
    <row r="492" spans="1:28">
      <c r="A492" t="s">
        <v>1683</v>
      </c>
      <c r="B492" s="89" t="s">
        <v>1429</v>
      </c>
      <c r="C492" s="87"/>
      <c r="D492" s="88" t="s">
        <v>64</v>
      </c>
      <c r="E492" s="90" t="s">
        <v>1647</v>
      </c>
      <c r="F492" s="90" t="s">
        <v>1518</v>
      </c>
      <c r="G492" s="91" t="s">
        <v>104</v>
      </c>
      <c r="H492" s="90" t="s">
        <v>68</v>
      </c>
      <c r="I492" s="91" t="s">
        <v>478</v>
      </c>
      <c r="J492" s="91" t="s">
        <v>70</v>
      </c>
      <c r="K492" s="91" t="s">
        <v>71</v>
      </c>
      <c r="L492" s="90" t="s">
        <v>104</v>
      </c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 t="s">
        <v>63</v>
      </c>
      <c r="Y492" s="90"/>
      <c r="Z492" s="90" t="s">
        <v>63</v>
      </c>
      <c r="AA492" s="90">
        <v>7</v>
      </c>
      <c r="AB492" s="15"/>
    </row>
    <row r="493" spans="1:28">
      <c r="A493" t="s">
        <v>1684</v>
      </c>
      <c r="B493" s="89" t="s">
        <v>286</v>
      </c>
      <c r="C493" s="87"/>
      <c r="D493" s="88" t="s">
        <v>64</v>
      </c>
      <c r="E493" s="90" t="s">
        <v>1647</v>
      </c>
      <c r="F493" s="90" t="s">
        <v>1685</v>
      </c>
      <c r="G493" s="91" t="s">
        <v>534</v>
      </c>
      <c r="H493" s="90" t="s">
        <v>68</v>
      </c>
      <c r="I493" s="91" t="s">
        <v>478</v>
      </c>
      <c r="J493" s="91" t="s">
        <v>70</v>
      </c>
      <c r="K493" s="91" t="s">
        <v>71</v>
      </c>
      <c r="L493" s="90" t="s">
        <v>534</v>
      </c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 t="s">
        <v>63</v>
      </c>
      <c r="Y493" s="90"/>
      <c r="Z493" s="90" t="s">
        <v>63</v>
      </c>
      <c r="AA493" s="90">
        <v>7</v>
      </c>
      <c r="AB493" s="15"/>
    </row>
    <row r="494" spans="1:28">
      <c r="A494" t="s">
        <v>1686</v>
      </c>
      <c r="B494" s="89" t="s">
        <v>1687</v>
      </c>
      <c r="C494" s="87"/>
      <c r="D494" s="88" t="s">
        <v>64</v>
      </c>
      <c r="E494" s="90" t="s">
        <v>1647</v>
      </c>
      <c r="F494" s="90" t="s">
        <v>1688</v>
      </c>
      <c r="G494" s="91" t="s">
        <v>1689</v>
      </c>
      <c r="H494" s="90" t="s">
        <v>68</v>
      </c>
      <c r="I494" s="91" t="s">
        <v>478</v>
      </c>
      <c r="J494" s="91" t="s">
        <v>70</v>
      </c>
      <c r="K494" s="91" t="s">
        <v>71</v>
      </c>
      <c r="L494" s="90" t="s">
        <v>1689</v>
      </c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 t="s">
        <v>63</v>
      </c>
      <c r="Y494" s="90"/>
      <c r="Z494" s="90" t="s">
        <v>63</v>
      </c>
      <c r="AA494" s="90">
        <v>7</v>
      </c>
      <c r="AB494" s="15"/>
    </row>
    <row r="495" spans="1:28">
      <c r="A495" t="s">
        <v>1690</v>
      </c>
      <c r="B495" s="89" t="s">
        <v>1691</v>
      </c>
      <c r="C495" s="87"/>
      <c r="D495" s="88" t="s">
        <v>64</v>
      </c>
      <c r="E495" s="90" t="s">
        <v>1647</v>
      </c>
      <c r="F495" s="90" t="s">
        <v>1692</v>
      </c>
      <c r="G495" s="91" t="s">
        <v>1693</v>
      </c>
      <c r="H495" s="90" t="s">
        <v>68</v>
      </c>
      <c r="I495" s="91" t="s">
        <v>478</v>
      </c>
      <c r="J495" s="91" t="s">
        <v>70</v>
      </c>
      <c r="K495" s="91" t="s">
        <v>71</v>
      </c>
      <c r="L495" s="90" t="s">
        <v>1693</v>
      </c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 t="s">
        <v>63</v>
      </c>
      <c r="Y495" s="90"/>
      <c r="Z495" s="90" t="s">
        <v>63</v>
      </c>
      <c r="AA495" s="90">
        <v>7</v>
      </c>
      <c r="AB495" s="15"/>
    </row>
    <row r="496" spans="1:28">
      <c r="A496" t="s">
        <v>1694</v>
      </c>
      <c r="B496" s="89" t="s">
        <v>1695</v>
      </c>
      <c r="C496" s="87"/>
      <c r="D496" s="88" t="s">
        <v>64</v>
      </c>
      <c r="E496" s="90" t="s">
        <v>1647</v>
      </c>
      <c r="F496" s="90" t="s">
        <v>1696</v>
      </c>
      <c r="G496" s="91" t="s">
        <v>1697</v>
      </c>
      <c r="H496" s="90" t="s">
        <v>68</v>
      </c>
      <c r="I496" s="91" t="s">
        <v>339</v>
      </c>
      <c r="J496" s="91" t="s">
        <v>70</v>
      </c>
      <c r="K496" s="91" t="s">
        <v>71</v>
      </c>
      <c r="L496" s="90" t="s">
        <v>1697</v>
      </c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 t="s">
        <v>63</v>
      </c>
      <c r="Y496" s="90"/>
      <c r="Z496" s="90" t="s">
        <v>63</v>
      </c>
      <c r="AA496" s="90">
        <v>5</v>
      </c>
      <c r="AB496" s="15"/>
    </row>
    <row r="497" spans="1:28">
      <c r="A497" t="s">
        <v>1698</v>
      </c>
      <c r="B497" s="89" t="s">
        <v>1699</v>
      </c>
      <c r="C497" s="87"/>
      <c r="D497" s="88" t="s">
        <v>64</v>
      </c>
      <c r="E497" s="90" t="s">
        <v>1647</v>
      </c>
      <c r="F497" s="90" t="s">
        <v>1700</v>
      </c>
      <c r="G497" s="91" t="s">
        <v>494</v>
      </c>
      <c r="H497" s="90" t="s">
        <v>68</v>
      </c>
      <c r="I497" s="91" t="s">
        <v>478</v>
      </c>
      <c r="J497" s="91" t="s">
        <v>70</v>
      </c>
      <c r="K497" s="91" t="s">
        <v>71</v>
      </c>
      <c r="L497" s="90" t="s">
        <v>494</v>
      </c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 t="s">
        <v>63</v>
      </c>
      <c r="Y497" s="90"/>
      <c r="Z497" s="90" t="s">
        <v>63</v>
      </c>
      <c r="AA497" s="90">
        <v>7</v>
      </c>
      <c r="AB497" s="15"/>
    </row>
    <row r="498" spans="1:28">
      <c r="A498" t="s">
        <v>1701</v>
      </c>
      <c r="B498" s="89" t="s">
        <v>1702</v>
      </c>
      <c r="C498" s="87"/>
      <c r="D498" s="88" t="s">
        <v>64</v>
      </c>
      <c r="E498" s="90" t="s">
        <v>1647</v>
      </c>
      <c r="F498" s="90" t="s">
        <v>1703</v>
      </c>
      <c r="G498" s="91" t="s">
        <v>263</v>
      </c>
      <c r="H498" s="90" t="s">
        <v>68</v>
      </c>
      <c r="I498" s="91" t="s">
        <v>485</v>
      </c>
      <c r="J498" s="91" t="s">
        <v>70</v>
      </c>
      <c r="K498" s="91" t="s">
        <v>71</v>
      </c>
      <c r="L498" s="90" t="s">
        <v>263</v>
      </c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 t="s">
        <v>63</v>
      </c>
      <c r="Y498" s="90"/>
      <c r="Z498" s="90" t="s">
        <v>63</v>
      </c>
      <c r="AA498" s="90">
        <v>7</v>
      </c>
      <c r="AB498" s="15"/>
    </row>
    <row r="499" spans="1:28">
      <c r="A499" t="s">
        <v>1704</v>
      </c>
      <c r="B499" s="89" t="s">
        <v>967</v>
      </c>
      <c r="C499" s="87"/>
      <c r="D499" s="88" t="s">
        <v>64</v>
      </c>
      <c r="E499" s="90" t="s">
        <v>1647</v>
      </c>
      <c r="F499" s="90" t="s">
        <v>1178</v>
      </c>
      <c r="G499" s="91" t="s">
        <v>525</v>
      </c>
      <c r="H499" s="90" t="s">
        <v>68</v>
      </c>
      <c r="I499" s="91" t="s">
        <v>485</v>
      </c>
      <c r="J499" s="91" t="s">
        <v>70</v>
      </c>
      <c r="K499" s="91" t="s">
        <v>71</v>
      </c>
      <c r="L499" s="90" t="s">
        <v>525</v>
      </c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 t="s">
        <v>63</v>
      </c>
      <c r="Y499" s="90"/>
      <c r="Z499" s="90" t="s">
        <v>63</v>
      </c>
      <c r="AA499" s="90">
        <v>7</v>
      </c>
      <c r="AB499" s="15"/>
    </row>
    <row r="500" spans="1:28">
      <c r="A500" t="s">
        <v>1705</v>
      </c>
      <c r="B500" s="89" t="s">
        <v>1382</v>
      </c>
      <c r="C500" s="87"/>
      <c r="D500" s="88" t="s">
        <v>64</v>
      </c>
      <c r="E500" s="90" t="s">
        <v>1647</v>
      </c>
      <c r="F500" s="90" t="s">
        <v>1706</v>
      </c>
      <c r="G500" s="91" t="s">
        <v>749</v>
      </c>
      <c r="H500" s="90" t="s">
        <v>68</v>
      </c>
      <c r="I500" s="91" t="s">
        <v>76</v>
      </c>
      <c r="J500" s="91" t="s">
        <v>70</v>
      </c>
      <c r="K500" s="91" t="s">
        <v>71</v>
      </c>
      <c r="L500" s="90" t="s">
        <v>749</v>
      </c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 t="s">
        <v>63</v>
      </c>
      <c r="Y500" s="90"/>
      <c r="Z500" s="90" t="s">
        <v>63</v>
      </c>
      <c r="AA500" s="90">
        <v>4</v>
      </c>
      <c r="AB500" s="15"/>
    </row>
    <row r="501" spans="1:28">
      <c r="A501" t="s">
        <v>1707</v>
      </c>
      <c r="B501" s="89" t="s">
        <v>962</v>
      </c>
      <c r="C501" s="87"/>
      <c r="D501" s="88" t="s">
        <v>64</v>
      </c>
      <c r="E501" s="90" t="s">
        <v>1647</v>
      </c>
      <c r="F501" s="90" t="s">
        <v>1708</v>
      </c>
      <c r="G501" s="91" t="s">
        <v>512</v>
      </c>
      <c r="H501" s="90" t="s">
        <v>68</v>
      </c>
      <c r="I501" s="91" t="s">
        <v>485</v>
      </c>
      <c r="J501" s="91" t="s">
        <v>70</v>
      </c>
      <c r="K501" s="91" t="s">
        <v>71</v>
      </c>
      <c r="L501" s="90" t="s">
        <v>512</v>
      </c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 t="s">
        <v>63</v>
      </c>
      <c r="Y501" s="90"/>
      <c r="Z501" s="90" t="s">
        <v>63</v>
      </c>
      <c r="AA501" s="90">
        <v>6</v>
      </c>
      <c r="AB501" s="15"/>
    </row>
    <row r="502" spans="1:28">
      <c r="A502" t="s">
        <v>1709</v>
      </c>
      <c r="B502" s="89" t="s">
        <v>238</v>
      </c>
      <c r="C502" s="87"/>
      <c r="D502" s="88" t="s">
        <v>64</v>
      </c>
      <c r="E502" s="90" t="s">
        <v>1647</v>
      </c>
      <c r="F502" s="90" t="s">
        <v>1710</v>
      </c>
      <c r="G502" s="91" t="s">
        <v>498</v>
      </c>
      <c r="H502" s="90" t="s">
        <v>68</v>
      </c>
      <c r="I502" s="91" t="s">
        <v>485</v>
      </c>
      <c r="J502" s="91" t="s">
        <v>70</v>
      </c>
      <c r="K502" s="91" t="s">
        <v>71</v>
      </c>
      <c r="L502" s="90" t="s">
        <v>498</v>
      </c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 t="s">
        <v>63</v>
      </c>
      <c r="Y502" s="90"/>
      <c r="Z502" s="90" t="s">
        <v>63</v>
      </c>
      <c r="AA502" s="90">
        <v>7</v>
      </c>
      <c r="AB502" s="15"/>
    </row>
    <row r="503" spans="1:28">
      <c r="A503" t="s">
        <v>1711</v>
      </c>
      <c r="B503" s="89" t="s">
        <v>1712</v>
      </c>
      <c r="C503" s="87"/>
      <c r="D503" s="88" t="s">
        <v>64</v>
      </c>
      <c r="E503" s="90" t="s">
        <v>1647</v>
      </c>
      <c r="F503" s="90" t="s">
        <v>1454</v>
      </c>
      <c r="G503" s="91" t="s">
        <v>1383</v>
      </c>
      <c r="H503" s="90" t="s">
        <v>68</v>
      </c>
      <c r="I503" s="91" t="s">
        <v>478</v>
      </c>
      <c r="J503" s="91" t="s">
        <v>70</v>
      </c>
      <c r="K503" s="91" t="s">
        <v>71</v>
      </c>
      <c r="L503" s="90" t="s">
        <v>1383</v>
      </c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 t="s">
        <v>63</v>
      </c>
      <c r="Y503" s="90"/>
      <c r="Z503" s="90" t="s">
        <v>63</v>
      </c>
      <c r="AA503" s="90">
        <v>7</v>
      </c>
      <c r="AB503" s="15"/>
    </row>
    <row r="504" spans="1:28">
      <c r="A504" t="s">
        <v>1713</v>
      </c>
      <c r="B504" s="89" t="s">
        <v>1714</v>
      </c>
      <c r="C504" s="87"/>
      <c r="D504" s="88" t="s">
        <v>64</v>
      </c>
      <c r="E504" s="90" t="s">
        <v>1647</v>
      </c>
      <c r="F504" s="90" t="s">
        <v>1715</v>
      </c>
      <c r="G504" s="91" t="s">
        <v>1716</v>
      </c>
      <c r="H504" s="90" t="s">
        <v>68</v>
      </c>
      <c r="I504" s="91" t="s">
        <v>478</v>
      </c>
      <c r="J504" s="91" t="s">
        <v>70</v>
      </c>
      <c r="K504" s="91" t="s">
        <v>71</v>
      </c>
      <c r="L504" s="90" t="s">
        <v>1716</v>
      </c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 t="s">
        <v>63</v>
      </c>
      <c r="Y504" s="90"/>
      <c r="Z504" s="90" t="s">
        <v>63</v>
      </c>
      <c r="AA504" s="90">
        <v>8</v>
      </c>
      <c r="AB504" s="15"/>
    </row>
    <row r="505" spans="1:28">
      <c r="A505" t="s">
        <v>1717</v>
      </c>
      <c r="B505" s="89" t="s">
        <v>1718</v>
      </c>
      <c r="C505" s="87"/>
      <c r="D505" s="88" t="s">
        <v>64</v>
      </c>
      <c r="E505" s="90" t="s">
        <v>1647</v>
      </c>
      <c r="F505" s="90" t="s">
        <v>1566</v>
      </c>
      <c r="G505" s="91" t="s">
        <v>863</v>
      </c>
      <c r="H505" s="90" t="s">
        <v>68</v>
      </c>
      <c r="I505" s="91" t="s">
        <v>478</v>
      </c>
      <c r="J505" s="91" t="s">
        <v>70</v>
      </c>
      <c r="K505" s="91" t="s">
        <v>71</v>
      </c>
      <c r="L505" s="90" t="s">
        <v>863</v>
      </c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 t="s">
        <v>63</v>
      </c>
      <c r="Y505" s="90"/>
      <c r="Z505" s="90" t="s">
        <v>63</v>
      </c>
      <c r="AA505" s="90">
        <v>7</v>
      </c>
      <c r="AB505" s="15"/>
    </row>
    <row r="506" spans="1:28">
      <c r="A506" t="s">
        <v>1719</v>
      </c>
      <c r="B506" s="89" t="s">
        <v>733</v>
      </c>
      <c r="C506" s="87"/>
      <c r="D506" s="88" t="s">
        <v>64</v>
      </c>
      <c r="E506" s="90" t="s">
        <v>1647</v>
      </c>
      <c r="F506" s="90" t="s">
        <v>1720</v>
      </c>
      <c r="G506" s="91" t="s">
        <v>576</v>
      </c>
      <c r="H506" s="90" t="s">
        <v>68</v>
      </c>
      <c r="I506" s="91" t="s">
        <v>478</v>
      </c>
      <c r="J506" s="91" t="s">
        <v>70</v>
      </c>
      <c r="K506" s="91" t="s">
        <v>71</v>
      </c>
      <c r="L506" s="90" t="s">
        <v>576</v>
      </c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 t="s">
        <v>63</v>
      </c>
      <c r="Y506" s="90"/>
      <c r="Z506" s="90" t="s">
        <v>63</v>
      </c>
      <c r="AA506" s="90">
        <v>7</v>
      </c>
      <c r="AB506" s="15"/>
    </row>
    <row r="507" spans="1:28">
      <c r="A507" t="s">
        <v>1721</v>
      </c>
      <c r="B507" s="89" t="s">
        <v>1722</v>
      </c>
      <c r="C507" s="87"/>
      <c r="D507" s="88" t="s">
        <v>64</v>
      </c>
      <c r="E507" s="90" t="s">
        <v>1647</v>
      </c>
      <c r="F507" s="90" t="s">
        <v>1723</v>
      </c>
      <c r="G507" s="91" t="s">
        <v>674</v>
      </c>
      <c r="H507" s="90" t="s">
        <v>68</v>
      </c>
      <c r="I507" s="91" t="s">
        <v>478</v>
      </c>
      <c r="J507" s="91" t="s">
        <v>70</v>
      </c>
      <c r="K507" s="91" t="s">
        <v>71</v>
      </c>
      <c r="L507" s="90" t="s">
        <v>674</v>
      </c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 t="s">
        <v>63</v>
      </c>
      <c r="Y507" s="90"/>
      <c r="Z507" s="90" t="s">
        <v>63</v>
      </c>
      <c r="AA507" s="90">
        <v>7</v>
      </c>
      <c r="AB507" s="15"/>
    </row>
    <row r="508" spans="1:28">
      <c r="A508" t="s">
        <v>1724</v>
      </c>
      <c r="B508" s="89" t="s">
        <v>1725</v>
      </c>
      <c r="C508" s="87"/>
      <c r="D508" s="88" t="s">
        <v>64</v>
      </c>
      <c r="E508" s="90" t="s">
        <v>1647</v>
      </c>
      <c r="F508" s="90" t="s">
        <v>1726</v>
      </c>
      <c r="G508" s="91" t="s">
        <v>255</v>
      </c>
      <c r="H508" s="90" t="s">
        <v>68</v>
      </c>
      <c r="I508" s="91" t="s">
        <v>478</v>
      </c>
      <c r="J508" s="91" t="s">
        <v>70</v>
      </c>
      <c r="K508" s="91" t="s">
        <v>71</v>
      </c>
      <c r="L508" s="90" t="s">
        <v>255</v>
      </c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 t="s">
        <v>63</v>
      </c>
      <c r="Y508" s="90"/>
      <c r="Z508" s="90" t="s">
        <v>63</v>
      </c>
      <c r="AA508" s="90">
        <v>6</v>
      </c>
      <c r="AB508" s="15"/>
    </row>
    <row r="509" spans="1:28">
      <c r="A509" t="s">
        <v>1727</v>
      </c>
      <c r="B509" s="89" t="s">
        <v>92</v>
      </c>
      <c r="C509" s="87"/>
      <c r="D509" s="88" t="s">
        <v>64</v>
      </c>
      <c r="E509" s="90" t="s">
        <v>1647</v>
      </c>
      <c r="F509" s="90" t="s">
        <v>1511</v>
      </c>
      <c r="G509" s="91" t="s">
        <v>75</v>
      </c>
      <c r="H509" s="90" t="s">
        <v>68</v>
      </c>
      <c r="I509" s="91" t="s">
        <v>485</v>
      </c>
      <c r="J509" s="91" t="s">
        <v>70</v>
      </c>
      <c r="K509" s="91" t="s">
        <v>71</v>
      </c>
      <c r="L509" s="90" t="s">
        <v>75</v>
      </c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 t="s">
        <v>63</v>
      </c>
      <c r="Y509" s="90"/>
      <c r="Z509" s="90" t="s">
        <v>63</v>
      </c>
      <c r="AA509" s="90">
        <v>6</v>
      </c>
      <c r="AB509" s="15"/>
    </row>
    <row r="510" spans="1:28">
      <c r="A510" t="s">
        <v>1728</v>
      </c>
      <c r="B510" s="89" t="s">
        <v>1729</v>
      </c>
      <c r="C510" s="87"/>
      <c r="D510" s="88" t="s">
        <v>64</v>
      </c>
      <c r="E510" s="90" t="s">
        <v>1647</v>
      </c>
      <c r="F510" s="90" t="s">
        <v>1730</v>
      </c>
      <c r="G510" s="91" t="s">
        <v>210</v>
      </c>
      <c r="H510" s="90" t="s">
        <v>68</v>
      </c>
      <c r="I510" s="91" t="s">
        <v>478</v>
      </c>
      <c r="J510" s="91" t="s">
        <v>70</v>
      </c>
      <c r="K510" s="91" t="s">
        <v>71</v>
      </c>
      <c r="L510" s="90" t="s">
        <v>210</v>
      </c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 t="s">
        <v>63</v>
      </c>
      <c r="Y510" s="90"/>
      <c r="Z510" s="90" t="s">
        <v>63</v>
      </c>
      <c r="AA510" s="90">
        <v>7</v>
      </c>
      <c r="AB510" s="15"/>
    </row>
    <row r="511" spans="1:28">
      <c r="A511" t="s">
        <v>1731</v>
      </c>
      <c r="B511" s="89" t="s">
        <v>1732</v>
      </c>
      <c r="C511" s="87"/>
      <c r="D511" s="88" t="s">
        <v>64</v>
      </c>
      <c r="E511" s="90" t="s">
        <v>1647</v>
      </c>
      <c r="F511" s="90" t="s">
        <v>1733</v>
      </c>
      <c r="G511" s="91" t="s">
        <v>522</v>
      </c>
      <c r="H511" s="90" t="s">
        <v>68</v>
      </c>
      <c r="I511" s="91" t="s">
        <v>478</v>
      </c>
      <c r="J511" s="91" t="s">
        <v>70</v>
      </c>
      <c r="K511" s="91" t="s">
        <v>71</v>
      </c>
      <c r="L511" s="90" t="s">
        <v>522</v>
      </c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 t="s">
        <v>63</v>
      </c>
      <c r="Y511" s="90"/>
      <c r="Z511" s="90" t="s">
        <v>63</v>
      </c>
      <c r="AA511" s="90">
        <v>7</v>
      </c>
      <c r="AB511" s="15"/>
    </row>
    <row r="512" spans="1:28">
      <c r="A512" t="s">
        <v>1734</v>
      </c>
      <c r="B512" s="89" t="s">
        <v>1735</v>
      </c>
      <c r="C512" s="87"/>
      <c r="D512" s="88" t="s">
        <v>64</v>
      </c>
      <c r="E512" s="90" t="s">
        <v>1647</v>
      </c>
      <c r="F512" s="90" t="s">
        <v>1736</v>
      </c>
      <c r="G512" s="91" t="s">
        <v>1737</v>
      </c>
      <c r="H512" s="90" t="s">
        <v>68</v>
      </c>
      <c r="I512" s="91" t="s">
        <v>478</v>
      </c>
      <c r="J512" s="91" t="s">
        <v>70</v>
      </c>
      <c r="K512" s="91" t="s">
        <v>71</v>
      </c>
      <c r="L512" s="90" t="s">
        <v>1737</v>
      </c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 t="s">
        <v>63</v>
      </c>
      <c r="Y512" s="90"/>
      <c r="Z512" s="90" t="s">
        <v>63</v>
      </c>
      <c r="AA512" s="90">
        <v>6</v>
      </c>
      <c r="AB512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6">
    <cfRule type="cellIs" dxfId="0" priority="1" operator="equal">
      <formula>"$u8$ &gt;0"</formula>
    </cfRule>
  </conditionalFormatting>
  <conditionalFormatting sqref="B7">
    <cfRule type="cellIs" dxfId="0" priority="2" operator="equal">
      <formula>"$u8$ &gt;0"</formula>
    </cfRule>
  </conditionalFormatting>
  <conditionalFormatting sqref="B8">
    <cfRule type="cellIs" dxfId="0" priority="3" operator="equal">
      <formula>"$u8$ &gt;0"</formula>
    </cfRule>
  </conditionalFormatting>
  <conditionalFormatting sqref="B9">
    <cfRule type="cellIs" dxfId="0" priority="4" operator="equal">
      <formula>"$u8$ &gt;0"</formula>
    </cfRule>
  </conditionalFormatting>
  <conditionalFormatting sqref="B10">
    <cfRule type="cellIs" dxfId="0" priority="5" operator="equal">
      <formula>"$u8$ &gt;0"</formula>
    </cfRule>
  </conditionalFormatting>
  <conditionalFormatting sqref="B11">
    <cfRule type="cellIs" dxfId="0" priority="6" operator="equal">
      <formula>"$u8$ &gt;0"</formula>
    </cfRule>
  </conditionalFormatting>
  <conditionalFormatting sqref="B12">
    <cfRule type="cellIs" dxfId="0" priority="7" operator="equal">
      <formula>"$u8$ &gt;0"</formula>
    </cfRule>
  </conditionalFormatting>
  <conditionalFormatting sqref="B13">
    <cfRule type="cellIs" dxfId="0" priority="8" operator="equal">
      <formula>"$u8$ &gt;0"</formula>
    </cfRule>
  </conditionalFormatting>
  <conditionalFormatting sqref="B14">
    <cfRule type="cellIs" dxfId="0" priority="9" operator="equal">
      <formula>"$u8$ &gt;0"</formula>
    </cfRule>
  </conditionalFormatting>
  <conditionalFormatting sqref="B15">
    <cfRule type="cellIs" dxfId="0" priority="10" operator="equal">
      <formula>"$u8$ &gt;0"</formula>
    </cfRule>
  </conditionalFormatting>
  <conditionalFormatting sqref="B16">
    <cfRule type="cellIs" dxfId="0" priority="11" operator="equal">
      <formula>"$u8$ &gt;0"</formula>
    </cfRule>
  </conditionalFormatting>
  <conditionalFormatting sqref="B17">
    <cfRule type="cellIs" dxfId="0" priority="12" operator="equal">
      <formula>"$u8$ &gt;0"</formula>
    </cfRule>
  </conditionalFormatting>
  <conditionalFormatting sqref="B18">
    <cfRule type="cellIs" dxfId="0" priority="13" operator="equal">
      <formula>"$u8$ &gt;0"</formula>
    </cfRule>
  </conditionalFormatting>
  <conditionalFormatting sqref="B19">
    <cfRule type="cellIs" dxfId="0" priority="14" operator="equal">
      <formula>"$u8$ &gt;0"</formula>
    </cfRule>
  </conditionalFormatting>
  <conditionalFormatting sqref="B20">
    <cfRule type="cellIs" dxfId="0" priority="15" operator="equal">
      <formula>"$u8$ &gt;0"</formula>
    </cfRule>
  </conditionalFormatting>
  <conditionalFormatting sqref="B21">
    <cfRule type="cellIs" dxfId="0" priority="16" operator="equal">
      <formula>"$u8$ &gt;0"</formula>
    </cfRule>
  </conditionalFormatting>
  <conditionalFormatting sqref="B22">
    <cfRule type="cellIs" dxfId="0" priority="17" operator="equal">
      <formula>"$u8$ &gt;0"</formula>
    </cfRule>
  </conditionalFormatting>
  <conditionalFormatting sqref="B23">
    <cfRule type="cellIs" dxfId="0" priority="18" operator="equal">
      <formula>"$u8$ &gt;0"</formula>
    </cfRule>
  </conditionalFormatting>
  <conditionalFormatting sqref="B24">
    <cfRule type="cellIs" dxfId="0" priority="19" operator="equal">
      <formula>"$u8$ &gt;0"</formula>
    </cfRule>
  </conditionalFormatting>
  <conditionalFormatting sqref="B25">
    <cfRule type="cellIs" dxfId="0" priority="20" operator="equal">
      <formula>"$u8$ &gt;0"</formula>
    </cfRule>
  </conditionalFormatting>
  <dataValidations count="127">
    <dataValidation allowBlank="1" showDropDown="0" showInputMessage="1" showErrorMessage="1" promptTitle="Thông tin liên lạc" prompt="* Nhập các thông tin liên lạc để liên lạc khi cần thiết" sqref="G7"/>
    <dataValidation allowBlank="1" showDropDown="0" showInputMessage="1" showErrorMessage="1" promptTitle="Thông tin liên lạc" prompt="* Nhập các thông tin liên lạc để liên lạc khi cần thiết" sqref="G10"/>
    <dataValidation allowBlank="1" showDropDown="0" showInputMessage="1" showErrorMessage="1" promptTitle="Thông tin liên lạc" prompt="* Nhập các thông tin liên lạc để liên lạc khi cần thiết" sqref="G12"/>
    <dataValidation allowBlank="1" showDropDown="0" showInputMessage="1" showErrorMessage="1" promptTitle="Thông tin liên lạc" prompt="* Nhập các thông tin liên lạc để liên lạc khi cần thiết" sqref="G13"/>
    <dataValidation allowBlank="1" showDropDown="0" showInputMessage="1" showErrorMessage="1" promptTitle="Thông tin liên lạc" prompt="* Nhập các thông tin liên lạc để liên lạc khi cần thiết" sqref="G14"/>
    <dataValidation allowBlank="1" showDropDown="0" showInputMessage="1" showErrorMessage="1" promptTitle="Thông tin liên lạc" prompt="* Nhập các thông tin liên lạc để liên lạc khi cần thiết" sqref="G15"/>
    <dataValidation allowBlank="1" showDropDown="0" showInputMessage="1" showErrorMessage="1" promptTitle="Thông tin liên lạc" prompt="* Nhập các thông tin liên lạc để liên lạc khi cần thiết" sqref="G16"/>
    <dataValidation allowBlank="1" showDropDown="0" showInputMessage="1" showErrorMessage="1" promptTitle="Thông tin liên lạc" prompt="* Nhập các thông tin liên lạc để liên lạc khi cần thiết" sqref="G26"/>
    <dataValidation allowBlank="1" showDropDown="0" showInputMessage="1" showErrorMessage="1" promptTitle="Thông tin liên lạc" prompt="* Nhập các thông tin liên lạc để liên lạc khi cần thiết" sqref="G27"/>
    <dataValidation allowBlank="1" showDropDown="0" showInputMessage="1" showErrorMessage="1" promptTitle="Thông tin liên lạc" prompt="* Nhập các thông tin liên lạc để liên lạc khi cần thiết" sqref="G28"/>
    <dataValidation allowBlank="1" showDropDown="0" showInputMessage="1" showErrorMessage="1" promptTitle="Thông tin liên lạc" prompt="* Nhập các thông tin liên lạc để liên lạc khi cần thiết" sqref="G29"/>
    <dataValidation allowBlank="1" showDropDown="0" showInputMessage="1" showErrorMessage="1" promptTitle="Thông tin liên lạc" prompt="* Nhập các thông tin liên lạc để liên lạc khi cần thiết" sqref="G30"/>
    <dataValidation allowBlank="1" showDropDown="0" showInputMessage="1" showErrorMessage="1" promptTitle="Thông tin liên lạc" prompt="* Nhập các thông tin liên lạc để liên lạc khi cần thiết" sqref="G31"/>
    <dataValidation allowBlank="1" showDropDown="0" showInputMessage="1" showErrorMessage="1" promptTitle="Thông tin liên lạc" prompt="* Nhập các thông tin liên lạc để liên lạc khi cần thiết" sqref="G32"/>
    <dataValidation allowBlank="1" showDropDown="0" showInputMessage="1" showErrorMessage="1" promptTitle="Thông tin liên lạc" prompt="* Nhập các thông tin liên lạc để liên lạc khi cần thiết" sqref="G33"/>
    <dataValidation allowBlank="1" showDropDown="0" showInputMessage="1" showErrorMessage="1" promptTitle="Thông tin liên lạc" prompt="* Nhập các thông tin liên lạc để liên lạc khi cần thiết" sqref="G34"/>
    <dataValidation allowBlank="1" showDropDown="0" showInputMessage="1" showErrorMessage="1" promptTitle="Thông tin liên lạc" prompt="* Nhập các thông tin liên lạc để liên lạc khi cần thiết" sqref="G35"/>
    <dataValidation allowBlank="1" showDropDown="0" showInputMessage="1" showErrorMessage="1" promptTitle="Thông tin liên lạc" prompt="* Nhập các thông tin liên lạc để liên lạc khi cần thiết" sqref="G20"/>
    <dataValidation allowBlank="1" showDropDown="0" showInputMessage="1" showErrorMessage="1" promptTitle="Thông tin liên lạc" prompt="* Nhập các thông tin liên lạc để liên lạc khi cần thiết" sqref="G22"/>
    <dataValidation allowBlank="1" showDropDown="0" showInputMessage="1" showErrorMessage="1" promptTitle="Thông tin liên lạc" prompt="* Nhập các thông tin liên lạc để liên lạc khi cần thiết" sqref="G23"/>
    <dataValidation allowBlank="1" showDropDown="0" showInputMessage="1" showErrorMessage="1" promptTitle="Thông tin liên lạc" prompt="* Nhập các thông tin liên lạc để liên lạc khi cần thiết" sqref="G24"/>
    <dataValidation allowBlank="1" showDropDown="0" showInputMessage="1" showErrorMessage="1" promptTitle="Thông tin liên lạc" prompt="* Nhập các thông tin liên lạc để liên lạc khi cần thiết" sqref="G37"/>
    <dataValidation allowBlank="1" showDropDown="0" showInputMessage="1" showErrorMessage="1" promptTitle="Thông tin liên lạc" prompt="* Nhập các thông tin liên lạc để liên lạc khi cần thiết" sqref="G40"/>
    <dataValidation allowBlank="1" showDropDown="0" showInputMessage="1" showErrorMessage="1" promptTitle="Thông tin liên lạc" prompt="* Nhập các thông tin liên lạc để liên lạc khi cần thiết" sqref="G42"/>
    <dataValidation allowBlank="1" showDropDown="0" showInputMessage="1" showErrorMessage="1" promptTitle="Thông tin liên lạc" prompt="* Nhập các thông tin liên lạc để liên lạc khi cần thiết" sqref="G43"/>
    <dataValidation allowBlank="1" showDropDown="0" showInputMessage="1" showErrorMessage="1" promptTitle="Thông tin liên lạc" prompt="* Nhập các thông tin liên lạc để liên lạc khi cần thiết" sqref="G44"/>
    <dataValidation allowBlank="1" showDropDown="0" showInputMessage="1" showErrorMessage="1" promptTitle="Thông tin liên lạc" prompt="* Nhập các thông tin liên lạc để liên lạc khi cần thiết" sqref="G45"/>
    <dataValidation allowBlank="1" showDropDown="0" showInputMessage="1" showErrorMessage="1" promptTitle="Thông tin liên lạc" prompt="* Nhập các thông tin liên lạc để liên lạc khi cần thiết" sqref="G46"/>
    <dataValidation allowBlank="1" showDropDown="0" showInputMessage="1" showErrorMessage="1" promptTitle="Thông tin liên lạc" prompt="* Nhập các thông tin liên lạc để liên lạc khi cần thiết" sqref="G57"/>
    <dataValidation allowBlank="1" showDropDown="0" showInputMessage="1" showErrorMessage="1" promptTitle="Thông tin liên lạc" prompt="* Nhập các thông tin liên lạc để liên lạc khi cần thiết" sqref="G58"/>
    <dataValidation allowBlank="1" showDropDown="0" showInputMessage="1" showErrorMessage="1" promptTitle="Thông tin liên lạc" prompt="* Nhập các thông tin liên lạc để liên lạc khi cần thiết" sqref="G59"/>
    <dataValidation allowBlank="1" showDropDown="0" showInputMessage="1" showErrorMessage="1" promptTitle="Thông tin liên lạc" prompt="* Nhập các thông tin liên lạc để liên lạc khi cần thiết" sqref="G50"/>
    <dataValidation allowBlank="1" showDropDown="0" showInputMessage="1" showErrorMessage="1" promptTitle="Thông tin liên lạc" prompt="* Nhập các thông tin liên lạc để liên lạc khi cần thiết" sqref="G73"/>
    <dataValidation allowBlank="1" showDropDown="0" showInputMessage="1" showErrorMessage="1" promptTitle="Thông tin liên lạc" prompt="* Nhập các thông tin liên lạc để liên lạc khi cần thiết" sqref="G76"/>
    <dataValidation allowBlank="1" showDropDown="0" showInputMessage="1" showErrorMessage="1" promptTitle="Thông tin liên lạc" prompt="* Nhập các thông tin liên lạc để liên lạc khi cần thiết" sqref="G104"/>
    <dataValidation allowBlank="1" showDropDown="0" showInputMessage="1" showErrorMessage="1" promptTitle="Thông tin liên lạc" prompt="* Nhập các thông tin liên lạc để liên lạc khi cần thiết" sqref="G87"/>
    <dataValidation allowBlank="1" showDropDown="0" showInputMessage="1" showErrorMessage="1" promptTitle="Thông tin liên lạc" prompt="* Nhập các thông tin liên lạc để liên lạc khi cần thiết" sqref="G88"/>
    <dataValidation allowBlank="1" showDropDown="0" showInputMessage="1" showErrorMessage="1" promptTitle="Thông tin liên lạc" prompt="* Nhập các thông tin liên lạc để liên lạc khi cần thiết" sqref="G89"/>
    <dataValidation allowBlank="1" showDropDown="0" showInputMessage="1" showErrorMessage="1" promptTitle="Thông tin liên lạc" prompt="* Nhập các thông tin liên lạc để liên lạc khi cần thiết" sqref="G91"/>
    <dataValidation allowBlank="1" showDropDown="0" showInputMessage="1" showErrorMessage="1" promptTitle="Thông tin liên lạc" prompt="* Nhập các thông tin liên lạc để liên lạc khi cần thiết" sqref="G94"/>
    <dataValidation allowBlank="1" showDropDown="0" showInputMessage="1" showErrorMessage="1" promptTitle="Thông tin liên lạc" prompt="* Nhập các thông tin liên lạc để liên lạc khi cần thiết" sqref="G96"/>
    <dataValidation allowBlank="1" showDropDown="0" showInputMessage="1" showErrorMessage="1" promptTitle="Thông tin liên lạc" prompt="* Nhập các thông tin liên lạc để liên lạc khi cần thiết" sqref="G97"/>
    <dataValidation allowBlank="1" showDropDown="0" showInputMessage="1" showErrorMessage="1" promptTitle="Thông tin liên lạc" prompt="* Nhập các thông tin liên lạc để liên lạc khi cần thiết" sqref="G98"/>
    <dataValidation allowBlank="1" showDropDown="0" showInputMessage="1" showErrorMessage="1" promptTitle="Thông tin liên lạc" prompt="* Nhập các thông tin liên lạc để liên lạc khi cần thiết" sqref="G99"/>
    <dataValidation allowBlank="1" showDropDown="0" showInputMessage="1" showErrorMessage="1" promptTitle="Thông tin liên lạc" prompt="* Nhập các thông tin liên lạc để liên lạc khi cần thiết" sqref="G100"/>
    <dataValidation allowBlank="1" showDropDown="0" showInputMessage="1" showErrorMessage="1" promptTitle="Thông tin liên lạc" prompt="* Nhập các thông tin liên lạc để liên lạc khi cần thiết" sqref="G78"/>
    <dataValidation allowBlank="1" showDropDown="0" showInputMessage="1" showErrorMessage="1" promptTitle="Thông tin liên lạc" prompt="* Nhập các thông tin liên lạc để liên lạc khi cần thiết" sqref="G79"/>
    <dataValidation allowBlank="1" showDropDown="0" showInputMessage="1" showErrorMessage="1" promptTitle="Thông tin liên lạc" prompt="* Nhập các thông tin liên lạc để liên lạc khi cần thiết" sqref="G80"/>
    <dataValidation allowBlank="1" showDropDown="0" showInputMessage="1" showErrorMessage="1" promptTitle="Thông tin liên lạc" prompt="* Nhập các thông tin liên lạc để liên lạc khi cần thiết" sqref="G81"/>
    <dataValidation allowBlank="1" showDropDown="0" showInputMessage="1" showErrorMessage="1" promptTitle="Thông tin liên lạc" prompt="* Nhập các thông tin liên lạc để liên lạc khi cần thiết" sqref="G82"/>
    <dataValidation allowBlank="1" showDropDown="0" showInputMessage="1" showErrorMessage="1" promptTitle="Thông tin liên lạc" prompt="* Nhập các thông tin liên lạc để liên lạc khi cần thiết" sqref="G83"/>
    <dataValidation allowBlank="1" showDropDown="0" showInputMessage="1" showErrorMessage="1" promptTitle="Thông tin liên lạc" prompt="* Nhập các thông tin liên lạc để liên lạc khi cần thiết" sqref="G52"/>
    <dataValidation allowBlank="1" showDropDown="0" showInputMessage="1" showErrorMessage="1" promptTitle="Thông tin liên lạc" prompt="* Nhập các thông tin liên lạc để liên lạc khi cần thiết" sqref="G53"/>
    <dataValidation allowBlank="1" showDropDown="0" showInputMessage="1" showErrorMessage="1" promptTitle="Thông tin liên lạc" prompt="* Nhập các thông tin liên lạc để liên lạc khi cần thiết" sqref="G54"/>
    <dataValidation allowBlank="1" showDropDown="0" showInputMessage="1" showErrorMessage="1" promptTitle="Thông tin liên lạc" prompt="* Nhập các thông tin liên lạc để liên lạc khi cần thiết" sqref="G5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7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2020-07-21T09:51:48+07:00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