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  <sheet name="Sheet2" sheetId="2" r:id="rId5"/>
    <sheet name="Sheet3" sheetId="3" r:id="rId6"/>
  </sheets>
  <definedNames>
    <definedName name="_xlnm._FilterDatabase" localSheetId="0" hidden="1">'Sheet1'!$E$1:$E$298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<sst xmlns="http://schemas.openxmlformats.org/spreadsheetml/2006/main" uniqueCount="213">
  <si>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</si>
  <si>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</si>
  <si>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</si>
  <si>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</si>
  <si>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</si>
  <si>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</si>
  <si>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</si>
  <si>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</si>
  <si>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</si>
  <si>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</si>
  <si>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</si>
  <si>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</si>
  <si>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</si>
  <si>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</si>
  <si>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</si>
  <si>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</si>
  <si>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</si>
  <si>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</si>
  <si>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</si>
  <si>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</si>
  <si>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</si>
  <si>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</si>
  <si>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</si>
  <si>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</si>
  <si>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</si>
  <si>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</si>
  <si>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</si>
  <si>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</si>
  <si>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STT</t>
  </si>
  <si>
    <t>Tên</t>
  </si>
  <si>
    <t>THÔNG TIN CƠ BẢN</t>
  </si>
  <si>
    <t>Phân loại đối tượng theo nhóm (1 đối tượng có thể thuộc nhiều nhóm)</t>
  </si>
  <si>
    <t>chính sách hỗ trợ ăn trưa đối với học sinh theo NQ 57/2016/NQ-HĐND</t>
  </si>
  <si>
    <t>Năm nhập học
(tháng-năm)</t>
  </si>
  <si>
    <t xml:space="preserve">LỚP </t>
  </si>
  <si>
    <t>Ngày tháng năm sinh
(ngày-tháng -năm)</t>
  </si>
  <si>
    <t>Họ tên cha (mẹ) 
hoặc người giám hộ</t>
  </si>
  <si>
    <t>Dân tộc</t>
  </si>
  <si>
    <t>Hộ khẩu thường trú</t>
  </si>
  <si>
    <t>Họ tên chủ hộ trong sổ hộ khẩu của học sinh (nếu thuộc diện hộ nghèo đa chiều theo tiêu chí thu nhập)</t>
  </si>
  <si>
    <t xml:space="preserve">Thân nhân người có công với cách mạng </t>
  </si>
  <si>
    <t xml:space="preserve"> Bị tàn tật, khuyết tật </t>
  </si>
  <si>
    <t>thuộc hộ cận nghèo</t>
  </si>
  <si>
    <t xml:space="preserve"> không có nguồn nuôi dưỡng theo quy định tại khoản 1 Điều 5 NĐ 136/2013/NĐ-CP </t>
  </si>
  <si>
    <t>mồ côi cả cha lẫn mẹ</t>
  </si>
  <si>
    <t>thuộc hộ nghèo (tiêu chí thu nhập)</t>
  </si>
  <si>
    <t xml:space="preserve">con của hạ sĩ quan và binh sĩ, chiến sĩ  trong LL VTND </t>
  </si>
  <si>
    <t xml:space="preserve">  dân tộc thiểu số</t>
  </si>
  <si>
    <t>ở vùng đặc biệt khó khăn</t>
  </si>
  <si>
    <t>ở xã vùng cao</t>
  </si>
  <si>
    <t>con CB, CNVC mà cha hoặc mẹ bị tai nan LĐ được hưởng trợ cấp thường xuyên</t>
  </si>
  <si>
    <t>Là học sinh bán trú</t>
  </si>
  <si>
    <t>Nếu học sinh xác định được hưởng chế độ 116</t>
  </si>
  <si>
    <t>Thôn</t>
  </si>
  <si>
    <t>xã</t>
  </si>
  <si>
    <t>huyện</t>
  </si>
  <si>
    <t>ở ngoài trường</t>
  </si>
  <si>
    <t>ở trong trường</t>
  </si>
  <si>
    <t>Khoảnh cách từ nhà đến trường (đơn vị km)</t>
  </si>
  <si>
    <t>Trường hợp nhà ở xa trường</t>
  </si>
  <si>
    <t>Trường hợp giao thông cách trở, đi lại khó khăn</t>
  </si>
  <si>
    <t>Học sinh đã tồn tại</t>
  </si>
  <si>
    <t>Vàng A Cở</t>
  </si>
  <si>
    <t>1A</t>
  </si>
  <si>
    <t>Vàng A Châu</t>
  </si>
  <si>
    <t>Mông</t>
  </si>
  <si>
    <t>Kang Kỷ</t>
  </si>
  <si>
    <t>Suối Giàng</t>
  </si>
  <si>
    <t>Văn Chấn</t>
  </si>
  <si>
    <t>x</t>
  </si>
  <si>
    <t>Vàng A Hành</t>
  </si>
  <si>
    <t xml:space="preserve">Vàng A Sùng </t>
  </si>
  <si>
    <t>Sùng Thị Mai Lan</t>
  </si>
  <si>
    <t>Sùng A Làng</t>
  </si>
  <si>
    <t>Vàng Thị Xuân</t>
  </si>
  <si>
    <t xml:space="preserve">Vàng A Chống </t>
  </si>
  <si>
    <t>Vàng A Chú</t>
  </si>
  <si>
    <t>1B</t>
  </si>
  <si>
    <t>Vàng A Hải</t>
  </si>
  <si>
    <t>Vàng Thị Mai Phương</t>
  </si>
  <si>
    <t>Vàng A Hềnh</t>
  </si>
  <si>
    <t>Vàng Linh Quy</t>
  </si>
  <si>
    <t>Vàng A Phử</t>
  </si>
  <si>
    <t>Vàng A Rồng</t>
  </si>
  <si>
    <t>Vàng A Thái</t>
  </si>
  <si>
    <t>Vàng A Xao</t>
  </si>
  <si>
    <t>Vàng A Dê</t>
  </si>
  <si>
    <t>Vàng A Giao</t>
  </si>
  <si>
    <t>2A</t>
  </si>
  <si>
    <t>Sùng Thị Là</t>
  </si>
  <si>
    <t>Sùng A Lỳ</t>
  </si>
  <si>
    <t>Sùng A Sênh</t>
  </si>
  <si>
    <t>Sùng A Xây</t>
  </si>
  <si>
    <t>Vàng A Tủa</t>
  </si>
  <si>
    <t>Vàng A Páo</t>
  </si>
  <si>
    <t>Sùng Thị Dung</t>
  </si>
  <si>
    <t>2B</t>
  </si>
  <si>
    <t>Sùng A Sông</t>
  </si>
  <si>
    <t>Vàng Thị Páo</t>
  </si>
  <si>
    <t>Vàng A Chơ</t>
  </si>
  <si>
    <t>Sùng Thị Tồng</t>
  </si>
  <si>
    <t>Sùng A Chu</t>
  </si>
  <si>
    <t>Nhập lớp hoặc lớp không đúng dữ liệu.</t>
  </si>
  <si>
    <t>Sùng A Lan</t>
  </si>
  <si>
    <t>2C</t>
  </si>
  <si>
    <t>Sùng A Dê</t>
  </si>
  <si>
    <t>Vàng Thị Nu</t>
  </si>
  <si>
    <t>Sùng Thị Nhữ</t>
  </si>
  <si>
    <t xml:space="preserve">Vàng Thị Tồng </t>
  </si>
  <si>
    <t xml:space="preserve">Vàng A Tếnh </t>
  </si>
  <si>
    <t>Vàng Thị Cang</t>
  </si>
  <si>
    <t>3A</t>
  </si>
  <si>
    <t>Vàng A Giàng</t>
  </si>
  <si>
    <t>Sùng A Xúa</t>
  </si>
  <si>
    <t xml:space="preserve">Sùng A Páo </t>
  </si>
  <si>
    <t>Sùng A Giao</t>
  </si>
  <si>
    <t>3B</t>
  </si>
  <si>
    <t xml:space="preserve">Sùng A Vàng </t>
  </si>
  <si>
    <t>Vàng Thị Bầu</t>
  </si>
  <si>
    <t>3C</t>
  </si>
  <si>
    <t xml:space="preserve">Vàng A Hềnh </t>
  </si>
  <si>
    <t>Sùng A Minh</t>
  </si>
  <si>
    <t xml:space="preserve">Sùng A Làng </t>
  </si>
  <si>
    <t>Mùa Thị Cu</t>
  </si>
  <si>
    <t>4A</t>
  </si>
  <si>
    <t>Mùa A Hảng</t>
  </si>
  <si>
    <t>Vàng A Sùng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</si>
  <si>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/var/www/html/hoso/app/Http/Controllers/Admin/HosohocsinhController.php(2573): Illuminate\Database\Eloquent\Model-&gt;save()
#12 /var/www/html/hoso/app/Http/Controllers/Admin/HosohocsinhController.php(2243): App\Http\Controllers\Admin\HosohocsinhController-&gt;importHoSoHS(Object(Maatwebsite\Excel\Collections\CellCollection), '303')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Maatwebsite\Excel\Excel-&gt;load('/tmp/phprv5dvr',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SQLSTATE[HY000]: General error: 1205 Lock wait timeout exceeded; try restarting transaction (SQL: insert into `qlhs_profile_history` (`history_class_id`, `unit_class`, `history_school_id`, `history_profile_id`, `history_year`, `history_upto_level`, `level_old`, `nationals_id`, `level_new`, `level_cur`, `history_update_user_id`, `history_update_date`, `P_His_startdate`, `history_statute_57`, `history_statute_116`, `p_His_enddate`, `updated_at`, `created_at`) values (2013, 2, 303, 83429, 2019-2020, 0, , 24, Lớp 5, Lớp 4, 242, 2020-09-09 14:58:39, 2019-09-01, , 1, 2020-06-01, 2020-09-09 14:58:39, 2020-09-09 14:58:39))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/var/www/html/hoso/app/Http/Controllers/Admin/HosohocsinhController.php(2573): Illuminate\Database\Eloquent\Model-&gt;save()
#10 /var/www/html/hoso/app/Http/Controllers/Admin/HosohocsinhController.php(2243): App\Http\Controllers\Admin\HosohocsinhController-&gt;importHoSoHS(Object(Maatwebsite\Excel\Collections\CellCollection), '303')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Maatwebsite\Excel\Excel-&gt;load('/tmp/phprv5dvr',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</si>
  <si>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Vàng A Chền</t>
  </si>
  <si>
    <t>Vàng A Lầu</t>
  </si>
  <si>
    <t>Mùa Thị Hoa</t>
  </si>
  <si>
    <t>Mùa A Hải</t>
  </si>
  <si>
    <t>Mùa Thị Huyền</t>
  </si>
  <si>
    <t>Mùa A Hồng</t>
  </si>
  <si>
    <t>Vàng A Lểnh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</si>
  <si>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/var/www/html/hoso/app/Http/Controllers/Admin/HosohocsinhController.php(2573): Illuminate\Database\Eloquent\Model-&gt;save()
#12 /var/www/html/hoso/app/Http/Controllers/Admin/HosohocsinhController.php(2243): App\Http\Controllers\Admin\HosohocsinhController-&gt;importHoSoHS(Object(Maatwebsite\Excel\Collections\CellCollection), '303')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Maatwebsite\Excel\Excel-&gt;load('/tmp/phprv5dvr',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SQLSTATE[HY000]: General error: 1205 Lock wait timeout exceeded; try restarting transaction (SQL: insert into `qlhs_profile_history` (`history_class_id`, `unit_class`, `history_school_id`, `history_profile_id`, `history_year`, `history_upto_level`, `level_old`, `nationals_id`, `level_new`, `level_cur`, `history_update_user_id`, `history_update_date`, `P_His_startdate`, `history_statute_57`, `history_statute_116`, `p_His_enddate`, `updated_at`, `created_at`) values (2013, 2, 303, 83433, 2019-2020, 0, , 24, Lớp 5, Lớp 4, 242, 2020-09-09 14:59:30, 2019-09-01, , 1, 2020-06-01, 2020-09-09 14:59:31, 2020-09-09 14:59:31))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/var/www/html/hoso/app/Http/Controllers/Admin/HosohocsinhController.php(2573): Illuminate\Database\Eloquent\Model-&gt;save()
#10 /var/www/html/hoso/app/Http/Controllers/Admin/HosohocsinhController.php(2243): App\Http\Controllers\Admin\HosohocsinhController-&gt;importHoSoHS(Object(Maatwebsite\Excel\Collections\CellCollection), '303')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Maatwebsite\Excel\Excel-&gt;load('/tmp/phprv5dvr',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</si>
  <si>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Vàng Thị Lỳ</t>
  </si>
  <si>
    <t>Vàng A Rua</t>
  </si>
  <si>
    <t>Sùng A Tiến</t>
  </si>
  <si>
    <t>Sùng A Tồng</t>
  </si>
  <si>
    <t>Sùng Thị Cu</t>
  </si>
  <si>
    <t>4B</t>
  </si>
  <si>
    <t>Sùng A Cha</t>
  </si>
  <si>
    <t>Sùng Thị Cha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</si>
  <si>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/var/www/html/hoso/app/Http/Controllers/Admin/HosohocsinhController.php(2573): Illuminate\Database\Eloquent\Model-&gt;save()
#12 /var/www/html/hoso/app/Http/Controllers/Admin/HosohocsinhController.php(2243): App\Http\Controllers\Admin\HosohocsinhController-&gt;importHoSoHS(Object(Maatwebsite\Excel\Collections\CellCollection), '303')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Maatwebsite\Excel\Excel-&gt;load('/tmp/phprv5dvr',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SQLSTATE[HY000]: General error: 1205 Lock wait timeout exceeded; try restarting transaction (SQL: insert into `qlhs_profile_history` (`history_class_id`, `unit_class`, `history_school_id`, `history_profile_id`, `history_year`, `history_upto_level`, `level_old`, `nationals_id`, `level_new`, `level_cur`, `history_update_user_id`, `history_update_date`, `P_His_startdate`, `history_statute_57`, `history_statute_116`, `p_His_enddate`, `updated_at`, `created_at`) values (2169, 2, 303, 83437, 2019-2020, 0, , 24, Lớp 5, Lớp 4, 242, 2020-09-09 15:00:23, 2019-09-01, , 1, 2020-06-01, 2020-09-09 15:00:23, 2020-09-09 15:00:23))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/var/www/html/hoso/app/Http/Controllers/Admin/HosohocsinhController.php(2573): Illuminate\Database\Eloquent\Model-&gt;save()
#10 /var/www/html/hoso/app/Http/Controllers/Admin/HosohocsinhController.php(2243): App\Http\Controllers\Admin\HosohocsinhController-&gt;importHoSoHS(Object(Maatwebsite\Excel\Collections\CellCollection), '303')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Maatwebsite\Excel\Excel-&gt;load('/tmp/phprv5dvr',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</si>
  <si>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Sùng A Gia</t>
  </si>
  <si>
    <t>Sùng A Lâu</t>
  </si>
  <si>
    <t>Sùng A Hoàn</t>
  </si>
  <si>
    <t>Sùng A Hồng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</si>
  <si>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/var/www/html/hoso/app/Http/Controllers/Admin/HosohocsinhController.php(2573): Illuminate\Database\Eloquent\Model-&gt;save()
#12 /var/www/html/hoso/app/Http/Controllers/Admin/HosohocsinhController.php(2243): App\Http\Controllers\Admin\HosohocsinhController-&gt;importHoSoHS(Object(Maatwebsite\Excel\Collections\CellCollection), '303')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Maatwebsite\Excel\Excel-&gt;load('/tmp/phprv5dvr',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SQLSTATE[HY000]: General error: 1205 Lock wait timeout exceeded; try restarting transaction (SQL: insert into `qlhs_profile_history` (`history_class_id`, `unit_class`, `history_school_id`, `history_profile_id`, `history_year`, `history_upto_level`, `level_old`, `nationals_id`, `level_new`, `level_cur`, `history_update_user_id`, `history_update_date`, `P_His_startdate`, `history_statute_57`, `history_statute_116`, `p_His_enddate`, `updated_at`, `created_at`) values (2169, 2, 303, 83441, 2019-2020, 0, , 24, Lớp 5, Lớp 4, 242, 2020-09-09 15:01:14, 2019-09-01, , 1, 2020-06-01, 2020-09-09 15:01:14, 2020-09-09 15:01:14))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/var/www/html/hoso/app/Http/Controllers/Admin/HosohocsinhController.php(2573): Illuminate\Database\Eloquent\Model-&gt;save()
#10 /var/www/html/hoso/app/Http/Controllers/Admin/HosohocsinhController.php(2243): App\Http\Controllers\Admin\HosohocsinhController-&gt;importHoSoHS(Object(Maatwebsite\Excel\Collections\CellCollection), '303')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Maatwebsite\Excel\Excel-&gt;load('/tmp/phprv5dvr',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</si>
  <si>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Mùa Thị Phương</t>
  </si>
  <si>
    <t>Mùa A Sùng</t>
  </si>
  <si>
    <t>Vàng A Sổng</t>
  </si>
  <si>
    <t>Vàng A Sử</t>
  </si>
  <si>
    <t>Sùng A Súa</t>
  </si>
  <si>
    <t>Trang Thị Giang</t>
  </si>
  <si>
    <t>Vàng A Tếnh</t>
  </si>
  <si>
    <t>Vàng A Chư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</si>
  <si>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/var/www/html/hoso/app/Http/Controllers/Admin/HosohocsinhController.php(2573): Illuminate\Database\Eloquent\Model-&gt;save()
#12 /var/www/html/hoso/app/Http/Controllers/Admin/HosohocsinhController.php(2243): App\Http\Controllers\Admin\HosohocsinhController-&gt;importHoSoHS(Object(Maatwebsite\Excel\Collections\CellCollection), '303')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Maatwebsite\Excel\Excel-&gt;load('/tmp/phprv5dvr',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SQLSTATE[HY000]: General error: 1205 Lock wait timeout exceeded; try restarting transaction (SQL: insert into `qlhs_profile_history` (`history_class_id`, `unit_class`, `history_school_id`, `history_profile_id`, `history_year`, `history_upto_level`, `level_old`, `nationals_id`, `level_new`, `level_cur`, `history_update_user_id`, `history_update_date`, `P_His_startdate`, `history_statute_57`, `history_statute_116`, `p_His_enddate`, `updated_at`, `created_at`) values (2169, 2, 303, 83446, 2019-2020, 0, , 24, Lớp 5, Lớp 4, 242, 2020-09-09 15:02:05, 2019-09-01, , 1, 2020-06-01, 2020-09-09 15:02:05, 2020-09-09 15:02:05))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/var/www/html/hoso/app/Http/Controllers/Admin/HosohocsinhController.php(2573): Illuminate\Database\Eloquent\Model-&gt;save()
#10 /var/www/html/hoso/app/Http/Controllers/Admin/HosohocsinhController.php(2243): App\Http\Controllers\Admin\HosohocsinhController-&gt;importHoSoHS(Object(Maatwebsite\Excel\Collections\CellCollection), '303')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Maatwebsite\Excel\Excel-&gt;load('/tmp/phprv5dvr',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</si>
  <si>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Sùng Thị Vùa</t>
  </si>
  <si>
    <t>Vàng A Xây</t>
  </si>
  <si>
    <t>Vàng A Chu</t>
  </si>
  <si>
    <t xml:space="preserve">Vàng Thị Xây </t>
  </si>
  <si>
    <t>Sùng A Cung</t>
  </si>
  <si>
    <t>4C</t>
  </si>
  <si>
    <t>Sùng A Dơ</t>
  </si>
  <si>
    <t>Mùa Thị Dinh</t>
  </si>
  <si>
    <t>Mùa A Chang</t>
  </si>
  <si>
    <t>Sùng A Thương</t>
  </si>
  <si>
    <t>Sùng A Hềnh</t>
  </si>
  <si>
    <t>Vàng Thị Thịnh</t>
  </si>
  <si>
    <t>Vàng Thị Máy</t>
  </si>
  <si>
    <t>Sùng A Xềnh</t>
  </si>
  <si>
    <t>Sùng A Thào</t>
  </si>
  <si>
    <t>Sùng Thị Dinh</t>
  </si>
  <si>
    <t>5A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</si>
  <si>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/var/www/html/hoso/app/Http/Controllers/Admin/HosohocsinhController.php(2573): Illuminate\Database\Eloquent\Model-&gt;save()
#12 /var/www/html/hoso/app/Http/Controllers/Admin/HosohocsinhController.php(2243): App\Http\Controllers\Admin\HosohocsinhController-&gt;importHoSoHS(Object(Maatwebsite\Excel\Collections\CellCollection), '303')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Maatwebsite\Excel\Excel-&gt;load('/tmp/phprv5dvr',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SQLSTATE[HY000]: General error: 1205 Lock wait timeout exceeded; try restarting transaction (SQL: insert into `qlhs_profile_history` (`history_class_id`, `unit_class`, `history_school_id`, `history_profile_id`, `history_year`, `history_upto_level`, `level_old`, `nationals_id`, `level_new`, `level_cur`, `history_update_user_id`, `history_update_date`, `P_His_startdate`, `history_statute_57`, `history_statute_116`, `p_His_enddate`, `updated_at`, `created_at`) values (2176, 2, 303, 83451, 2019-2020, 0, , 24, , Lớp 5, 242, 2020-09-09 15:02:57, 2019-09-01, , 1, 2020-06-01, 2020-09-09 15:02:57, 2020-09-09 15:02:57))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/var/www/html/hoso/app/Http/Controllers/Admin/HosohocsinhController.php(2573): Illuminate\Database\Eloquent\Model-&gt;save()
#10 /var/www/html/hoso/app/Http/Controllers/Admin/HosohocsinhController.php(2243): App\Http\Controllers\Admin\HosohocsinhController-&gt;importHoSoHS(Object(Maatwebsite\Excel\Collections\CellCollection), '303')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Maatwebsite\Excel\Excel-&gt;load('/tmp/phprv5dvr',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</si>
  <si>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Vàng Thị Dinh</t>
  </si>
  <si>
    <t>Vàng A Lâm</t>
  </si>
  <si>
    <t>Mùa Thị Là</t>
  </si>
  <si>
    <t>Vàng A Lồng</t>
  </si>
  <si>
    <t>Sùng Thị Mò</t>
  </si>
  <si>
    <t>Sùng A Sử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</si>
  <si>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/var/www/html/hoso/app/Http/Controllers/Admin/HosohocsinhController.php(2573): Illuminate\Database\Eloquent\Model-&gt;save()
#12 /var/www/html/hoso/app/Http/Controllers/Admin/HosohocsinhController.php(2243): App\Http\Controllers\Admin\HosohocsinhController-&gt;importHoSoHS(Object(Maatwebsite\Excel\Collections\CellCollection), '303')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Maatwebsite\Excel\Excel-&gt;load('/tmp/phprv5dvr',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SQLSTATE[HY000]: General error: 1205 Lock wait timeout exceeded; try restarting transaction (SQL: insert into `qlhs_profile_history` (`history_class_id`, `unit_class`, `history_school_id`, `history_profile_id`, `history_year`, `history_upto_level`, `level_old`, `nationals_id`, `level_new`, `level_cur`, `history_update_user_id`, `history_update_date`, `P_His_startdate`, `history_statute_57`, `history_statute_116`, `p_His_enddate`, `updated_at`, `created_at`) values (2176, 2, 303, 83457, 2019-2020, 0, , 24, , Lớp 5, 242, 2020-09-09 15:03:49, 2019-09-01, , 1, 2020-06-01, 2020-09-09 15:03:49, 2020-09-09 15:03:49))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/var/www/html/hoso/app/Http/Controllers/Admin/HosohocsinhController.php(2573): Illuminate\Database\Eloquent\Model-&gt;save()
#10 /var/www/html/hoso/app/Http/Controllers/Admin/HosohocsinhController.php(2243): App\Http\Controllers\Admin\HosohocsinhController-&gt;importHoSoHS(Object(Maatwebsite\Excel\Collections\CellCollection), '303')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Maatwebsite\Excel\Excel-&gt;load('/tmp/phprv5dvr',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</si>
  <si>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Mùa Thị Như</t>
  </si>
  <si>
    <t>Vàng Thị Nắng</t>
  </si>
  <si>
    <t>Mùa A Nủ</t>
  </si>
  <si>
    <t>Mùa A Thông</t>
  </si>
  <si>
    <t>Vàng Thị Sây</t>
  </si>
  <si>
    <t>Sùng Thị Sông</t>
  </si>
  <si>
    <t>Sùng A Páo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</si>
  <si>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/var/www/html/hoso/app/Http/Controllers/Admin/HosohocsinhController.php(2573): Illuminate\Database\Eloquent\Model-&gt;save()
#12 /var/www/html/hoso/app/Http/Controllers/Admin/HosohocsinhController.php(2243): App\Http\Controllers\Admin\HosohocsinhController-&gt;importHoSoHS(Object(Maatwebsite\Excel\Collections\CellCollection), '303')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Maatwebsite\Excel\Excel-&gt;load('/tmp/phprv5dvr',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SQLSTATE[HY000]: General error: 1205 Lock wait timeout exceeded; try restarting transaction (SQL: insert into `qlhs_profile_history` (`history_class_id`, `unit_class`, `history_school_id`, `history_profile_id`, `history_year`, `history_upto_level`, `level_old`, `nationals_id`, `level_new`, `level_cur`, `history_update_user_id`, `history_update_date`, `P_His_startdate`, `history_statute_57`, `history_statute_116`, `p_His_enddate`, `updated_at`, `created_at`) values (2176, 2, 303, 83462, 2019-2020, 0, , 24, , Lớp 5, 242, 2020-09-09 15:04:40, 2019-09-01, , 1, 2020-06-01, 2020-09-09 15:04:40, 2020-09-09 15:04:40))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/var/www/html/hoso/app/Http/Controllers/Admin/HosohocsinhController.php(2573): Illuminate\Database\Eloquent\Model-&gt;save()
#10 /var/www/html/hoso/app/Http/Controllers/Admin/HosohocsinhController.php(2243): App\Http\Controllers\Admin\HosohocsinhController-&gt;importHoSoHS(Object(Maatwebsite\Excel\Collections\CellCollection), '303')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Maatwebsite\Excel\Excel-&gt;load('/tmp/phprv5dvr',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</si>
  <si>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Sùng A Tếnh</t>
  </si>
  <si>
    <t>Vàng Thị Ánh</t>
  </si>
  <si>
    <t>5B</t>
  </si>
  <si>
    <t>Vàng A Nủ</t>
  </si>
  <si>
    <t>Vàng A Chông</t>
  </si>
  <si>
    <t xml:space="preserve">Vàng A Chảng 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</si>
  <si>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/var/www/html/hoso/app/Http/Controllers/Admin/HosohocsinhController.php(2573): Illuminate\Database\Eloquent\Model-&gt;save()
#12 /var/www/html/hoso/app/Http/Controllers/Admin/HosohocsinhController.php(2243): App\Http\Controllers\Admin\HosohocsinhController-&gt;importHoSoHS(Object(Maatwebsite\Excel\Collections\CellCollection), '303')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Maatwebsite\Excel\Excel-&gt;load('/tmp/phprv5dvr',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SQLSTATE[HY000]: General error: 1205 Lock wait timeout exceeded; try restarting transaction (SQL: insert into `qlhs_profile_history` (`history_class_id`, `unit_class`, `history_school_id`, `history_profile_id`, `history_year`, `history_upto_level`, `level_old`, `nationals_id`, `level_new`, `level_cur`, `history_update_user_id`, `history_update_date`, `P_His_startdate`, `history_statute_57`, `history_statute_116`, `p_His_enddate`, `updated_at`, `created_at`) values (2179, 2, 303, 83467, 2019-2020, 0, , 24, , Lớp 5, 242, 2020-09-09 15:05:31, 2019-09-01, , 1, 2020-06-01, 2020-09-09 15:05:31, 2020-09-09 15:05:31))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/var/www/html/hoso/app/Http/Controllers/Admin/HosohocsinhController.php(2573): Illuminate\Database\Eloquent\Model-&gt;save()
#10 /var/www/html/hoso/app/Http/Controllers/Admin/HosohocsinhController.php(2243): App\Http\Controllers\Admin\HosohocsinhController-&gt;importHoSoHS(Object(Maatwebsite\Excel\Collections\CellCollection), '303')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Maatwebsite\Excel\Excel-&gt;load('/tmp/phprv5dvr',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</si>
  <si>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Mùa A Hậu</t>
  </si>
  <si>
    <t>Mùa A Nhì</t>
  </si>
  <si>
    <t>Sùng Thị Mai</t>
  </si>
  <si>
    <t>Hảng Thị Dấu</t>
  </si>
  <si>
    <t>Hảng A Khai</t>
  </si>
  <si>
    <t>Suối Lóp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</si>
  <si>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/var/www/html/hoso/app/Http/Controllers/Admin/HosohocsinhController.php(2573): Illuminate\Database\Eloquent\Model-&gt;save()
#12 /var/www/html/hoso/app/Http/Controllers/Admin/HosohocsinhController.php(2243): App\Http\Controllers\Admin\HosohocsinhController-&gt;importHoSoHS(Object(Maatwebsite\Excel\Collections\CellCollection), '303')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Maatwebsite\Excel\Excel-&gt;load('/tmp/phprv5dvr',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SQLSTATE[HY000]: General error: 1205 Lock wait timeout exceeded; try restarting transaction (SQL: insert into `qlhs_profile_history` (`history_class_id`, `unit_class`, `history_school_id`, `history_profile_id`, `history_year`, `history_upto_level`, `level_old`, `nationals_id`, `level_new`, `level_cur`, `history_update_user_id`, `history_update_date`, `P_His_startdate`, `history_statute_57`, `history_statute_116`, `p_His_enddate`, `updated_at`, `created_at`) values (2005, 2, 303, 83472, 2019-2020, 0, , 24, Lớp 4, Lớp 3, 242, 2020-09-09 15:06:22, 2019-09-01, , 1, 2020-06-01, 2020-09-09 15:06:23, 2020-09-09 15:06:23))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/var/www/html/hoso/app/Http/Controllers/Admin/HosohocsinhController.php(2573): Illuminate\Database\Eloquent\Model-&gt;save()
#10 /var/www/html/hoso/app/Http/Controllers/Admin/HosohocsinhController.php(2243): App\Http\Controllers\Admin\HosohocsinhController-&gt;importHoSoHS(Object(Maatwebsite\Excel\Collections\CellCollection), '303')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Maatwebsite\Excel\Excel-&gt;load('/tmp/phprv5dvr',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</si>
  <si>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Sùng A Phai</t>
  </si>
  <si>
    <t>Sùng A Giống</t>
  </si>
  <si>
    <t>Thào Thị Sắng</t>
  </si>
  <si>
    <t>Thào A Sùng</t>
  </si>
  <si>
    <t>Hảng Thị Thảo</t>
  </si>
  <si>
    <t>Hảng A Tung</t>
  </si>
  <si>
    <t>Nhập tên học sinh</t>
  </si>
</sst>
</file>

<file path=xl/styles.xml><?xml version="1.0" encoding="utf-8"?>
<styleSheet xmlns="http://schemas.openxmlformats.org/spreadsheetml/2006/main" xml:space="preserve">
  <numFmts count="0"/>
  <fonts count="5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8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FF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1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14" fillId="2" borderId="1" applyFont="1" applyNumberFormat="1" applyFill="0" applyBorder="1" applyAlignment="1">
      <alignment horizontal="center" vertical="center" textRotation="0" wrapText="true" shrinkToFit="false"/>
    </xf>
    <xf xfId="0" fontId="1" numFmtId="0" fillId="2" borderId="2" applyFont="1" applyNumberFormat="0" applyFill="0" applyBorder="1" applyAlignment="1">
      <alignment horizontal="center" vertical="center" textRotation="0" wrapText="true" shrinkToFit="false"/>
    </xf>
    <xf xfId="0" fontId="1" numFmtId="14" fillId="2" borderId="2" applyFont="1" applyNumberFormat="1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 applyProtection="true">
      <alignment horizontal="left" vertical="center" textRotation="0" wrapText="false" shrinkToFit="false"/>
      <protection locked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 applyProtection="true">
      <alignment horizontal="left" vertical="center" textRotation="0" wrapText="false" shrinkToFit="false"/>
      <protection locked="false"/>
    </xf>
    <xf xfId="0" fontId="0" numFmtId="14" fillId="2" borderId="1" applyFont="0" applyNumberFormat="1" applyFill="0" applyBorder="1" applyAlignment="1">
      <alignment horizontal="center" vertical="bottom" textRotation="0" wrapText="false" shrinkToFit="false"/>
    </xf>
    <xf xfId="0" fontId="3" numFmtId="14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6">
    <dxf>
      <font>
        <strike val="0"/>
        <sz val="10"/>
        <color rgb="FFFF0000"/>
        <name val="Calibri"/>
      </font>
      <numFmt numFmtId="164" formatCode="General"/>
      <fill>
        <patternFill patternType="solid">
          <fgColor rgb="FF000000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strike val="0"/>
        <sz val="10"/>
        <color rgb="FFFF0000"/>
        <name val="Calibri"/>
      </font>
      <numFmt numFmtId="164" formatCode="General"/>
      <fill>
        <patternFill patternType="solid">
          <fgColor rgb="FF000000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strike val="0"/>
        <sz val="10"/>
        <color rgb="FFFF0000"/>
        <name val="Calibri"/>
      </font>
      <numFmt numFmtId="164" formatCode="General"/>
      <fill>
        <patternFill patternType="solid">
          <fgColor rgb="FF000000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</sheetPr>
  <dimension ref="A1:AB298"/>
  <sheetViews>
    <sheetView tabSelected="1" workbookViewId="0" showGridLines="true" showRowColHeaders="1">
      <selection activeCell="Z4" sqref="Z4"/>
    </sheetView>
  </sheetViews>
  <sheetFormatPr defaultRowHeight="14.4" outlineLevelRow="0" outlineLevelCol="0"/>
  <cols>
    <col min="1" max="1" width="6.28515625" customWidth="true" style="0"/>
    <col min="2" max="2" width="22.42578125" customWidth="true" style="0"/>
    <col min="3" max="3" width="11.85546875" customWidth="true" style="0"/>
    <col min="4" max="4" width="18.85546875" customWidth="true" style="0"/>
    <col min="5" max="5" width="11.42578125" customWidth="true" style="0"/>
    <col min="6" max="6" width="23.28515625" customWidth="true" style="0"/>
    <col min="7" max="7" width="20.140625" customWidth="true" style="0"/>
    <col min="9" max="9" width="13" customWidth="true" style="0"/>
    <col min="10" max="10" width="11.7109375" customWidth="true" style="0"/>
    <col min="12" max="12" width="9.140625" customWidth="true" style="2"/>
    <col min="13" max="13" width="9.140625" customWidth="true" style="2"/>
    <col min="14" max="14" width="9.140625" customWidth="true" style="2"/>
    <col min="15" max="15" width="9.140625" customWidth="true" style="2"/>
    <col min="16" max="16" width="9.140625" customWidth="true" style="2"/>
    <col min="17" max="17" width="9.140625" customWidth="true" style="2"/>
    <col min="18" max="18" width="9.140625" customWidth="true" style="2"/>
    <col min="19" max="19" width="9.140625" customWidth="true" style="2"/>
    <col min="20" max="20" width="9.140625" customWidth="true" style="2"/>
    <col min="21" max="21" width="9.140625" customWidth="true" style="2"/>
    <col min="22" max="22" width="9.140625" customWidth="true" style="2"/>
    <col min="23" max="23" width="9.140625" customWidth="true" style="2"/>
    <col min="24" max="24" width="9.140625" customWidth="true" style="2"/>
    <col min="25" max="25" width="9.140625" customWidth="true" style="2"/>
    <col min="26" max="26" width="9.140625" customWidth="true" style="2"/>
    <col min="27" max="27" width="9.140625" customWidth="true" style="2"/>
    <col min="28" max="28" width="9.140625" customWidth="true" style="2"/>
  </cols>
  <sheetData>
    <row r="1" spans="1:28" customHeight="1" ht="15.75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6" t="s">
        <v>5</v>
      </c>
      <c r="G1" s="6" t="s">
        <v>6</v>
      </c>
      <c r="H1" s="5" t="s">
        <v>7</v>
      </c>
      <c r="I1" s="4" t="s">
        <v>8</v>
      </c>
      <c r="J1" s="4" t="s">
        <v>9</v>
      </c>
      <c r="K1" s="4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</row>
    <row r="2" spans="1:28">
      <c r="A2" s="1" t="s">
        <v>28</v>
      </c>
      <c r="B2" s="1" t="s">
        <v>29</v>
      </c>
      <c r="C2" s="3"/>
      <c r="D2" s="3"/>
      <c r="E2" s="1" t="s">
        <v>30</v>
      </c>
      <c r="F2" s="1"/>
      <c r="G2" s="1"/>
      <c r="H2" s="1"/>
      <c r="I2" s="1"/>
      <c r="J2" s="1"/>
      <c r="K2" s="1"/>
      <c r="L2" s="1"/>
      <c r="M2" s="1" t="s">
        <v>31</v>
      </c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customHeight="1" ht="24.75">
      <c r="A3" s="1"/>
      <c r="B3" s="1"/>
      <c r="C3" s="7" t="s">
        <v>32</v>
      </c>
      <c r="D3" s="7" t="s">
        <v>33</v>
      </c>
      <c r="E3" s="7" t="s">
        <v>34</v>
      </c>
      <c r="F3" s="8" t="s">
        <v>35</v>
      </c>
      <c r="G3" s="8" t="s">
        <v>36</v>
      </c>
      <c r="H3" s="1" t="s">
        <v>37</v>
      </c>
      <c r="I3" s="1" t="s">
        <v>38</v>
      </c>
      <c r="J3" s="1"/>
      <c r="K3" s="1"/>
      <c r="L3" s="1" t="s">
        <v>39</v>
      </c>
      <c r="M3" s="1" t="s">
        <v>40</v>
      </c>
      <c r="N3" s="1" t="s">
        <v>41</v>
      </c>
      <c r="O3" s="1" t="s">
        <v>42</v>
      </c>
      <c r="P3" s="1" t="s">
        <v>43</v>
      </c>
      <c r="Q3" s="1" t="s">
        <v>44</v>
      </c>
      <c r="R3" s="1" t="s">
        <v>45</v>
      </c>
      <c r="S3" s="1" t="s">
        <v>46</v>
      </c>
      <c r="T3" s="1" t="s">
        <v>47</v>
      </c>
      <c r="U3" s="1" t="s">
        <v>48</v>
      </c>
      <c r="V3" s="1" t="s">
        <v>49</v>
      </c>
      <c r="W3" s="1" t="s">
        <v>50</v>
      </c>
      <c r="X3" s="1" t="s">
        <v>51</v>
      </c>
      <c r="Y3" s="1" t="s">
        <v>52</v>
      </c>
      <c r="Z3" s="1"/>
      <c r="AA3" s="1"/>
      <c r="AB3" s="1"/>
    </row>
    <row r="4" spans="1:28" customHeight="1" ht="30">
      <c r="A4" s="1"/>
      <c r="B4" s="1"/>
      <c r="C4" s="7"/>
      <c r="D4" s="7"/>
      <c r="E4" s="7"/>
      <c r="F4" s="8"/>
      <c r="G4" s="8"/>
      <c r="H4" s="1"/>
      <c r="I4" s="1" t="s">
        <v>53</v>
      </c>
      <c r="J4" s="7" t="s">
        <v>54</v>
      </c>
      <c r="K4" s="1" t="s">
        <v>55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 t="s">
        <v>56</v>
      </c>
      <c r="Z4" s="7" t="s">
        <v>57</v>
      </c>
      <c r="AA4" s="1" t="s">
        <v>58</v>
      </c>
      <c r="AB4" s="1"/>
    </row>
    <row r="5" spans="1:28" customHeight="1" ht="72">
      <c r="A5" s="1"/>
      <c r="B5" s="1"/>
      <c r="C5" s="7"/>
      <c r="D5" s="7"/>
      <c r="E5" s="7"/>
      <c r="F5" s="8"/>
      <c r="G5" s="8"/>
      <c r="H5" s="1"/>
      <c r="I5" s="1"/>
      <c r="J5" s="7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7"/>
      <c r="AA5" s="1" t="s">
        <v>59</v>
      </c>
      <c r="AB5" s="1" t="s">
        <v>60</v>
      </c>
    </row>
    <row r="6" spans="1:28" customHeight="1" ht="27.6" s="13" customFormat="1">
      <c r="A6" s="9" t="s">
        <v>61</v>
      </c>
      <c r="B6" s="10" t="s">
        <v>62</v>
      </c>
      <c r="C6" s="11"/>
      <c r="D6" s="15">
        <v>43709</v>
      </c>
      <c r="E6" s="12" t="s">
        <v>63</v>
      </c>
      <c r="F6" s="16">
        <v>41350</v>
      </c>
      <c r="G6" s="10" t="s">
        <v>64</v>
      </c>
      <c r="H6" s="9" t="s">
        <v>65</v>
      </c>
      <c r="I6" s="12" t="s">
        <v>66</v>
      </c>
      <c r="J6" s="11" t="s">
        <v>67</v>
      </c>
      <c r="K6" s="9" t="s">
        <v>68</v>
      </c>
      <c r="L6" s="9"/>
      <c r="M6" s="9"/>
      <c r="N6" s="9"/>
      <c r="O6" s="9"/>
      <c r="P6" s="9"/>
      <c r="Q6" s="9"/>
      <c r="R6" s="9"/>
      <c r="S6" s="9"/>
      <c r="T6" s="9" t="s">
        <v>69</v>
      </c>
      <c r="U6" s="9" t="s">
        <v>69</v>
      </c>
      <c r="V6" s="9" t="s">
        <v>69</v>
      </c>
      <c r="W6" s="9"/>
      <c r="X6" s="9" t="s">
        <v>69</v>
      </c>
      <c r="Y6" s="9"/>
      <c r="Z6" s="11" t="s">
        <v>69</v>
      </c>
      <c r="AA6" s="9"/>
      <c r="AB6" s="9"/>
    </row>
    <row r="7" spans="1:28" customHeight="1" ht="27.6" s="13" customFormat="1">
      <c r="A7" s="9" t="s">
        <v>61</v>
      </c>
      <c r="B7" s="10" t="s">
        <v>70</v>
      </c>
      <c r="C7" s="11"/>
      <c r="D7" s="15">
        <v>43709</v>
      </c>
      <c r="E7" s="12" t="s">
        <v>63</v>
      </c>
      <c r="F7" s="16">
        <v>41568</v>
      </c>
      <c r="G7" s="10" t="s">
        <v>71</v>
      </c>
      <c r="H7" s="9" t="s">
        <v>65</v>
      </c>
      <c r="I7" s="12" t="s">
        <v>66</v>
      </c>
      <c r="J7" s="11" t="s">
        <v>67</v>
      </c>
      <c r="K7" s="9" t="s">
        <v>68</v>
      </c>
      <c r="L7" s="9"/>
      <c r="M7" s="9"/>
      <c r="N7" s="9"/>
      <c r="O7" s="9"/>
      <c r="P7" s="9"/>
      <c r="Q7" s="9"/>
      <c r="R7" s="9"/>
      <c r="S7" s="9"/>
      <c r="T7" s="9" t="s">
        <v>69</v>
      </c>
      <c r="U7" s="9" t="s">
        <v>69</v>
      </c>
      <c r="V7" s="9" t="s">
        <v>69</v>
      </c>
      <c r="W7" s="9"/>
      <c r="X7" s="9" t="s">
        <v>69</v>
      </c>
      <c r="Y7" s="9"/>
      <c r="Z7" s="11" t="s">
        <v>69</v>
      </c>
      <c r="AA7" s="9"/>
      <c r="AB7" s="9"/>
    </row>
    <row r="8" spans="1:28" customHeight="1" ht="27.6" s="13" customFormat="1">
      <c r="A8" s="9" t="s">
        <v>61</v>
      </c>
      <c r="B8" s="10" t="s">
        <v>72</v>
      </c>
      <c r="C8" s="11"/>
      <c r="D8" s="15">
        <v>43709</v>
      </c>
      <c r="E8" s="12" t="s">
        <v>63</v>
      </c>
      <c r="F8" s="16">
        <v>41615</v>
      </c>
      <c r="G8" s="10" t="s">
        <v>73</v>
      </c>
      <c r="H8" s="9" t="s">
        <v>65</v>
      </c>
      <c r="I8" s="12" t="s">
        <v>66</v>
      </c>
      <c r="J8" s="11" t="s">
        <v>67</v>
      </c>
      <c r="K8" s="9" t="s">
        <v>68</v>
      </c>
      <c r="L8" s="9"/>
      <c r="M8" s="9"/>
      <c r="N8" s="9"/>
      <c r="O8" s="9"/>
      <c r="P8" s="9"/>
      <c r="Q8" s="9"/>
      <c r="R8" s="9"/>
      <c r="S8" s="9"/>
      <c r="T8" s="9" t="s">
        <v>69</v>
      </c>
      <c r="U8" s="9" t="s">
        <v>69</v>
      </c>
      <c r="V8" s="9" t="s">
        <v>69</v>
      </c>
      <c r="W8" s="9"/>
      <c r="X8" s="9" t="s">
        <v>69</v>
      </c>
      <c r="Y8" s="9"/>
      <c r="Z8" s="11" t="s">
        <v>69</v>
      </c>
      <c r="AA8" s="9"/>
      <c r="AB8" s="9"/>
    </row>
    <row r="9" spans="1:28" customHeight="1" ht="27.6" s="13" customFormat="1">
      <c r="A9" s="9" t="s">
        <v>61</v>
      </c>
      <c r="B9" s="10" t="s">
        <v>74</v>
      </c>
      <c r="C9" s="11"/>
      <c r="D9" s="15">
        <v>43709</v>
      </c>
      <c r="E9" s="12" t="s">
        <v>63</v>
      </c>
      <c r="F9" s="16">
        <v>41493</v>
      </c>
      <c r="G9" s="10" t="s">
        <v>75</v>
      </c>
      <c r="H9" s="9" t="s">
        <v>65</v>
      </c>
      <c r="I9" s="12" t="s">
        <v>66</v>
      </c>
      <c r="J9" s="11" t="s">
        <v>67</v>
      </c>
      <c r="K9" s="9" t="s">
        <v>68</v>
      </c>
      <c r="L9" s="9"/>
      <c r="M9" s="9"/>
      <c r="N9" s="9"/>
      <c r="O9" s="9"/>
      <c r="P9" s="9"/>
      <c r="Q9" s="9"/>
      <c r="R9" s="9"/>
      <c r="S9" s="9"/>
      <c r="T9" s="9" t="s">
        <v>69</v>
      </c>
      <c r="U9" s="9" t="s">
        <v>69</v>
      </c>
      <c r="V9" s="9" t="s">
        <v>69</v>
      </c>
      <c r="W9" s="9"/>
      <c r="X9" s="9" t="s">
        <v>69</v>
      </c>
      <c r="Y9" s="9"/>
      <c r="Z9" s="11" t="s">
        <v>69</v>
      </c>
      <c r="AA9" s="9"/>
      <c r="AB9" s="9"/>
    </row>
    <row r="10" spans="1:28" customHeight="1" ht="27.6" s="13" customFormat="1">
      <c r="A10" s="9" t="s">
        <v>61</v>
      </c>
      <c r="B10" s="10" t="s">
        <v>76</v>
      </c>
      <c r="C10" s="11"/>
      <c r="D10" s="15">
        <v>43709</v>
      </c>
      <c r="E10" s="12" t="s">
        <v>77</v>
      </c>
      <c r="F10" s="16">
        <v>41279</v>
      </c>
      <c r="G10" s="10" t="s">
        <v>78</v>
      </c>
      <c r="H10" s="9" t="s">
        <v>65</v>
      </c>
      <c r="I10" s="12" t="s">
        <v>66</v>
      </c>
      <c r="J10" s="11" t="s">
        <v>67</v>
      </c>
      <c r="K10" s="9" t="s">
        <v>68</v>
      </c>
      <c r="L10" s="9"/>
      <c r="M10" s="9"/>
      <c r="N10" s="9"/>
      <c r="O10" s="9"/>
      <c r="P10" s="9"/>
      <c r="Q10" s="9"/>
      <c r="R10" s="9"/>
      <c r="S10" s="9"/>
      <c r="T10" s="9" t="s">
        <v>69</v>
      </c>
      <c r="U10" s="9" t="s">
        <v>69</v>
      </c>
      <c r="V10" s="9" t="s">
        <v>69</v>
      </c>
      <c r="W10" s="9"/>
      <c r="X10" s="9" t="s">
        <v>69</v>
      </c>
      <c r="Y10" s="9"/>
      <c r="Z10" s="11" t="s">
        <v>69</v>
      </c>
      <c r="AA10" s="9"/>
      <c r="AB10" s="9"/>
    </row>
    <row r="11" spans="1:28" customHeight="1" ht="27.6" s="13" customFormat="1">
      <c r="A11" s="9" t="s">
        <v>61</v>
      </c>
      <c r="B11" s="10" t="s">
        <v>79</v>
      </c>
      <c r="C11" s="11"/>
      <c r="D11" s="15">
        <v>43709</v>
      </c>
      <c r="E11" s="12" t="s">
        <v>77</v>
      </c>
      <c r="F11" s="16">
        <v>41614</v>
      </c>
      <c r="G11" s="10" t="s">
        <v>80</v>
      </c>
      <c r="H11" s="9" t="s">
        <v>65</v>
      </c>
      <c r="I11" s="12" t="s">
        <v>66</v>
      </c>
      <c r="J11" s="11" t="s">
        <v>67</v>
      </c>
      <c r="K11" s="9" t="s">
        <v>68</v>
      </c>
      <c r="L11" s="9"/>
      <c r="M11" s="9"/>
      <c r="N11" s="9"/>
      <c r="O11" s="9"/>
      <c r="P11" s="9"/>
      <c r="Q11" s="9"/>
      <c r="R11" s="9"/>
      <c r="S11" s="9"/>
      <c r="T11" s="9" t="s">
        <v>69</v>
      </c>
      <c r="U11" s="9" t="s">
        <v>69</v>
      </c>
      <c r="V11" s="9" t="s">
        <v>69</v>
      </c>
      <c r="W11" s="9"/>
      <c r="X11" s="9" t="s">
        <v>69</v>
      </c>
      <c r="Y11" s="9"/>
      <c r="Z11" s="11" t="s">
        <v>69</v>
      </c>
      <c r="AA11" s="9"/>
      <c r="AB11" s="9"/>
    </row>
    <row r="12" spans="1:28" customHeight="1" ht="27.6" s="13" customFormat="1">
      <c r="A12" s="9" t="s">
        <v>61</v>
      </c>
      <c r="B12" s="10" t="s">
        <v>81</v>
      </c>
      <c r="C12" s="11"/>
      <c r="D12" s="15">
        <v>43709</v>
      </c>
      <c r="E12" s="12" t="s">
        <v>77</v>
      </c>
      <c r="F12" s="16">
        <v>41386</v>
      </c>
      <c r="G12" s="10" t="s">
        <v>82</v>
      </c>
      <c r="H12" s="9" t="s">
        <v>65</v>
      </c>
      <c r="I12" s="12" t="s">
        <v>66</v>
      </c>
      <c r="J12" s="11" t="s">
        <v>67</v>
      </c>
      <c r="K12" s="9" t="s">
        <v>68</v>
      </c>
      <c r="L12" s="9"/>
      <c r="M12" s="9"/>
      <c r="N12" s="9"/>
      <c r="O12" s="9"/>
      <c r="P12" s="9"/>
      <c r="Q12" s="9"/>
      <c r="R12" s="9"/>
      <c r="S12" s="9"/>
      <c r="T12" s="9" t="s">
        <v>69</v>
      </c>
      <c r="U12" s="9" t="s">
        <v>69</v>
      </c>
      <c r="V12" s="9" t="s">
        <v>69</v>
      </c>
      <c r="W12" s="9"/>
      <c r="X12" s="9" t="s">
        <v>69</v>
      </c>
      <c r="Y12" s="9"/>
      <c r="Z12" s="11" t="s">
        <v>69</v>
      </c>
      <c r="AA12" s="9"/>
      <c r="AB12" s="9"/>
    </row>
    <row r="13" spans="1:28" customHeight="1" ht="27.6" s="13" customFormat="1">
      <c r="A13" s="9" t="s">
        <v>61</v>
      </c>
      <c r="B13" s="10" t="s">
        <v>83</v>
      </c>
      <c r="C13" s="11"/>
      <c r="D13" s="15">
        <v>43709</v>
      </c>
      <c r="E13" s="12" t="s">
        <v>77</v>
      </c>
      <c r="F13" s="16">
        <v>41399</v>
      </c>
      <c r="G13" s="10" t="s">
        <v>84</v>
      </c>
      <c r="H13" s="9" t="s">
        <v>65</v>
      </c>
      <c r="I13" s="12" t="s">
        <v>66</v>
      </c>
      <c r="J13" s="11" t="s">
        <v>67</v>
      </c>
      <c r="K13" s="9" t="s">
        <v>68</v>
      </c>
      <c r="L13" s="9"/>
      <c r="M13" s="9"/>
      <c r="N13" s="9"/>
      <c r="O13" s="9"/>
      <c r="P13" s="9"/>
      <c r="Q13" s="9"/>
      <c r="R13" s="9"/>
      <c r="S13" s="9"/>
      <c r="T13" s="9" t="s">
        <v>69</v>
      </c>
      <c r="U13" s="9" t="s">
        <v>69</v>
      </c>
      <c r="V13" s="9" t="s">
        <v>69</v>
      </c>
      <c r="W13" s="9"/>
      <c r="X13" s="9" t="s">
        <v>69</v>
      </c>
      <c r="Y13" s="9"/>
      <c r="Z13" s="11" t="s">
        <v>69</v>
      </c>
      <c r="AA13" s="9"/>
      <c r="AB13" s="9"/>
    </row>
    <row r="14" spans="1:28" customHeight="1" ht="27.6" s="13" customFormat="1">
      <c r="A14" s="9" t="s">
        <v>61</v>
      </c>
      <c r="B14" s="10" t="s">
        <v>85</v>
      </c>
      <c r="C14" s="11"/>
      <c r="D14" s="15">
        <v>43709</v>
      </c>
      <c r="E14" s="12" t="s">
        <v>77</v>
      </c>
      <c r="F14" s="16">
        <v>41286</v>
      </c>
      <c r="G14" s="10" t="s">
        <v>86</v>
      </c>
      <c r="H14" s="9" t="s">
        <v>65</v>
      </c>
      <c r="I14" s="12" t="s">
        <v>66</v>
      </c>
      <c r="J14" s="11" t="s">
        <v>67</v>
      </c>
      <c r="K14" s="9" t="s">
        <v>68</v>
      </c>
      <c r="L14" s="9"/>
      <c r="M14" s="9"/>
      <c r="N14" s="9"/>
      <c r="O14" s="9"/>
      <c r="P14" s="9"/>
      <c r="Q14" s="9"/>
      <c r="R14" s="9"/>
      <c r="S14" s="9"/>
      <c r="T14" s="9" t="s">
        <v>69</v>
      </c>
      <c r="U14" s="9" t="s">
        <v>69</v>
      </c>
      <c r="V14" s="9" t="s">
        <v>69</v>
      </c>
      <c r="W14" s="9"/>
      <c r="X14" s="9" t="s">
        <v>69</v>
      </c>
      <c r="Y14" s="9"/>
      <c r="Z14" s="11" t="s">
        <v>69</v>
      </c>
      <c r="AA14" s="9"/>
      <c r="AB14" s="9"/>
    </row>
    <row r="15" spans="1:28" customHeight="1" ht="27.6" s="13" customFormat="1">
      <c r="A15" s="9" t="s">
        <v>61</v>
      </c>
      <c r="B15" s="10" t="s">
        <v>87</v>
      </c>
      <c r="C15" s="11"/>
      <c r="D15" s="15">
        <v>43709</v>
      </c>
      <c r="E15" s="12" t="s">
        <v>88</v>
      </c>
      <c r="F15" s="16">
        <v>40960</v>
      </c>
      <c r="G15" s="10" t="s">
        <v>86</v>
      </c>
      <c r="H15" s="9" t="s">
        <v>65</v>
      </c>
      <c r="I15" s="12" t="s">
        <v>66</v>
      </c>
      <c r="J15" s="11" t="s">
        <v>67</v>
      </c>
      <c r="K15" s="9" t="s">
        <v>68</v>
      </c>
      <c r="L15" s="9"/>
      <c r="M15" s="9"/>
      <c r="N15" s="9"/>
      <c r="O15" s="9"/>
      <c r="P15" s="9"/>
      <c r="Q15" s="9"/>
      <c r="R15" s="9"/>
      <c r="S15" s="9"/>
      <c r="T15" s="9" t="s">
        <v>69</v>
      </c>
      <c r="U15" s="9" t="s">
        <v>69</v>
      </c>
      <c r="V15" s="9" t="s">
        <v>69</v>
      </c>
      <c r="W15" s="9"/>
      <c r="X15" s="9" t="s">
        <v>69</v>
      </c>
      <c r="Y15" s="9"/>
      <c r="Z15" s="11" t="s">
        <v>69</v>
      </c>
      <c r="AA15" s="9"/>
      <c r="AB15" s="9"/>
    </row>
    <row r="16" spans="1:28" customHeight="1" ht="27.6" s="13" customFormat="1">
      <c r="A16" s="9" t="s">
        <v>61</v>
      </c>
      <c r="B16" s="10" t="s">
        <v>89</v>
      </c>
      <c r="C16" s="11"/>
      <c r="D16" s="15">
        <v>43709</v>
      </c>
      <c r="E16" s="12" t="s">
        <v>88</v>
      </c>
      <c r="F16" s="16">
        <v>41192</v>
      </c>
      <c r="G16" s="10" t="s">
        <v>90</v>
      </c>
      <c r="H16" s="9" t="s">
        <v>65</v>
      </c>
      <c r="I16" s="12" t="s">
        <v>66</v>
      </c>
      <c r="J16" s="11" t="s">
        <v>67</v>
      </c>
      <c r="K16" s="9" t="s">
        <v>68</v>
      </c>
      <c r="L16" s="9"/>
      <c r="M16" s="9"/>
      <c r="N16" s="9"/>
      <c r="O16" s="9"/>
      <c r="P16" s="9"/>
      <c r="Q16" s="9"/>
      <c r="R16" s="9"/>
      <c r="S16" s="9"/>
      <c r="T16" s="9" t="s">
        <v>69</v>
      </c>
      <c r="U16" s="9" t="s">
        <v>69</v>
      </c>
      <c r="V16" s="9" t="s">
        <v>69</v>
      </c>
      <c r="W16" s="9"/>
      <c r="X16" s="9" t="s">
        <v>69</v>
      </c>
      <c r="Y16" s="9"/>
      <c r="Z16" s="11" t="s">
        <v>69</v>
      </c>
      <c r="AA16" s="9"/>
      <c r="AB16" s="9"/>
    </row>
    <row r="17" spans="1:28" customHeight="1" ht="27.6" s="13" customFormat="1">
      <c r="A17" s="9" t="s">
        <v>61</v>
      </c>
      <c r="B17" s="10" t="s">
        <v>91</v>
      </c>
      <c r="C17" s="11"/>
      <c r="D17" s="15">
        <v>43709</v>
      </c>
      <c r="E17" s="12" t="s">
        <v>88</v>
      </c>
      <c r="F17" s="16">
        <v>41137</v>
      </c>
      <c r="G17" s="10" t="s">
        <v>92</v>
      </c>
      <c r="H17" s="9" t="s">
        <v>65</v>
      </c>
      <c r="I17" s="12" t="s">
        <v>66</v>
      </c>
      <c r="J17" s="11" t="s">
        <v>67</v>
      </c>
      <c r="K17" s="9" t="s">
        <v>68</v>
      </c>
      <c r="L17" s="9"/>
      <c r="M17" s="9"/>
      <c r="N17" s="9"/>
      <c r="O17" s="9"/>
      <c r="P17" s="9"/>
      <c r="Q17" s="9"/>
      <c r="R17" s="9"/>
      <c r="S17" s="9"/>
      <c r="T17" s="9" t="s">
        <v>69</v>
      </c>
      <c r="U17" s="9" t="s">
        <v>69</v>
      </c>
      <c r="V17" s="9" t="s">
        <v>69</v>
      </c>
      <c r="W17" s="9"/>
      <c r="X17" s="9" t="s">
        <v>69</v>
      </c>
      <c r="Y17" s="9"/>
      <c r="Z17" s="11" t="s">
        <v>69</v>
      </c>
      <c r="AA17" s="9"/>
      <c r="AB17" s="9"/>
    </row>
    <row r="18" spans="1:28" customHeight="1" ht="27.6" s="13" customFormat="1">
      <c r="A18" s="9" t="s">
        <v>61</v>
      </c>
      <c r="B18" s="10" t="s">
        <v>93</v>
      </c>
      <c r="C18" s="11"/>
      <c r="D18" s="15">
        <v>43709</v>
      </c>
      <c r="E18" s="12" t="s">
        <v>88</v>
      </c>
      <c r="F18" s="16">
        <v>41041</v>
      </c>
      <c r="G18" s="10" t="s">
        <v>94</v>
      </c>
      <c r="H18" s="9" t="s">
        <v>65</v>
      </c>
      <c r="I18" s="12" t="s">
        <v>66</v>
      </c>
      <c r="J18" s="11" t="s">
        <v>67</v>
      </c>
      <c r="K18" s="9" t="s">
        <v>68</v>
      </c>
      <c r="L18" s="9"/>
      <c r="M18" s="9"/>
      <c r="N18" s="9"/>
      <c r="O18" s="9"/>
      <c r="P18" s="9"/>
      <c r="Q18" s="9"/>
      <c r="R18" s="9"/>
      <c r="S18" s="9"/>
      <c r="T18" s="9" t="s">
        <v>69</v>
      </c>
      <c r="U18" s="9" t="s">
        <v>69</v>
      </c>
      <c r="V18" s="9" t="s">
        <v>69</v>
      </c>
      <c r="W18" s="9"/>
      <c r="X18" s="9" t="s">
        <v>69</v>
      </c>
      <c r="Y18" s="9"/>
      <c r="Z18" s="11" t="s">
        <v>69</v>
      </c>
      <c r="AA18" s="9"/>
      <c r="AB18" s="9"/>
    </row>
    <row r="19" spans="1:28" customHeight="1" ht="27.6" s="13" customFormat="1">
      <c r="A19" s="9" t="s">
        <v>61</v>
      </c>
      <c r="B19" s="10" t="s">
        <v>95</v>
      </c>
      <c r="C19" s="11"/>
      <c r="D19" s="15">
        <v>43709</v>
      </c>
      <c r="E19" s="12" t="s">
        <v>96</v>
      </c>
      <c r="F19" s="16">
        <v>41223</v>
      </c>
      <c r="G19" s="10" t="s">
        <v>97</v>
      </c>
      <c r="H19" s="9" t="s">
        <v>65</v>
      </c>
      <c r="I19" s="12" t="s">
        <v>66</v>
      </c>
      <c r="J19" s="11" t="s">
        <v>67</v>
      </c>
      <c r="K19" s="9" t="s">
        <v>68</v>
      </c>
      <c r="L19" s="9"/>
      <c r="M19" s="9"/>
      <c r="N19" s="9"/>
      <c r="O19" s="9"/>
      <c r="P19" s="9"/>
      <c r="Q19" s="9"/>
      <c r="R19" s="9"/>
      <c r="S19" s="9"/>
      <c r="T19" s="9" t="s">
        <v>69</v>
      </c>
      <c r="U19" s="9" t="s">
        <v>69</v>
      </c>
      <c r="V19" s="9" t="s">
        <v>69</v>
      </c>
      <c r="W19" s="9"/>
      <c r="X19" s="9" t="s">
        <v>69</v>
      </c>
      <c r="Y19" s="9"/>
      <c r="Z19" s="11" t="s">
        <v>69</v>
      </c>
      <c r="AA19" s="9"/>
      <c r="AB19" s="9"/>
    </row>
    <row r="20" spans="1:28" customHeight="1" ht="27.6" s="13" customFormat="1">
      <c r="A20" s="9" t="s">
        <v>61</v>
      </c>
      <c r="B20" s="10" t="s">
        <v>98</v>
      </c>
      <c r="C20" s="11"/>
      <c r="D20" s="15">
        <v>43709</v>
      </c>
      <c r="E20" s="12" t="s">
        <v>96</v>
      </c>
      <c r="F20" s="16">
        <v>41169</v>
      </c>
      <c r="G20" s="10" t="s">
        <v>99</v>
      </c>
      <c r="H20" s="9" t="s">
        <v>65</v>
      </c>
      <c r="I20" s="12" t="s">
        <v>66</v>
      </c>
      <c r="J20" s="11" t="s">
        <v>67</v>
      </c>
      <c r="K20" s="9" t="s">
        <v>68</v>
      </c>
      <c r="L20" s="9"/>
      <c r="M20" s="9"/>
      <c r="N20" s="9"/>
      <c r="O20" s="9"/>
      <c r="P20" s="9"/>
      <c r="Q20" s="9"/>
      <c r="R20" s="9"/>
      <c r="S20" s="9"/>
      <c r="T20" s="9" t="s">
        <v>69</v>
      </c>
      <c r="U20" s="9" t="s">
        <v>69</v>
      </c>
      <c r="V20" s="9" t="s">
        <v>69</v>
      </c>
      <c r="W20" s="9"/>
      <c r="X20" s="9" t="s">
        <v>69</v>
      </c>
      <c r="Y20" s="9"/>
      <c r="Z20" s="11" t="s">
        <v>69</v>
      </c>
      <c r="AA20" s="9"/>
      <c r="AB20" s="9"/>
    </row>
    <row r="21" spans="1:28" customHeight="1" ht="27.6" s="13" customFormat="1">
      <c r="A21" s="9" t="s">
        <v>61</v>
      </c>
      <c r="B21" s="10" t="s">
        <v>100</v>
      </c>
      <c r="C21" s="11"/>
      <c r="D21" s="15">
        <v>43709</v>
      </c>
      <c r="E21" s="12" t="s">
        <v>96</v>
      </c>
      <c r="F21" s="16">
        <v>40927</v>
      </c>
      <c r="G21" s="10" t="s">
        <v>101</v>
      </c>
      <c r="H21" s="9" t="s">
        <v>65</v>
      </c>
      <c r="I21" s="12" t="s">
        <v>66</v>
      </c>
      <c r="J21" s="11" t="s">
        <v>67</v>
      </c>
      <c r="K21" s="9" t="s">
        <v>68</v>
      </c>
      <c r="L21" s="9"/>
      <c r="M21" s="9"/>
      <c r="N21" s="9"/>
      <c r="O21" s="9"/>
      <c r="P21" s="9"/>
      <c r="Q21" s="9"/>
      <c r="R21" s="9"/>
      <c r="S21" s="9"/>
      <c r="T21" s="9" t="s">
        <v>69</v>
      </c>
      <c r="U21" s="9" t="s">
        <v>69</v>
      </c>
      <c r="V21" s="9" t="s">
        <v>69</v>
      </c>
      <c r="W21" s="9"/>
      <c r="X21" s="9" t="s">
        <v>69</v>
      </c>
      <c r="Y21" s="9"/>
      <c r="Z21" s="11" t="s">
        <v>69</v>
      </c>
      <c r="AA21" s="9"/>
      <c r="AB21" s="9"/>
    </row>
    <row r="22" spans="1:28" customHeight="1" ht="27.6" s="13" customFormat="1">
      <c r="A22" s="9" t="s">
        <v>102</v>
      </c>
      <c r="B22" s="10" t="s">
        <v>103</v>
      </c>
      <c r="C22" s="11"/>
      <c r="D22" s="15">
        <v>43709</v>
      </c>
      <c r="E22" s="12" t="s">
        <v>104</v>
      </c>
      <c r="F22" s="16">
        <v>41248</v>
      </c>
      <c r="G22" s="10" t="s">
        <v>105</v>
      </c>
      <c r="H22" s="9" t="s">
        <v>65</v>
      </c>
      <c r="I22" s="12" t="s">
        <v>66</v>
      </c>
      <c r="J22" s="11" t="s">
        <v>67</v>
      </c>
      <c r="K22" s="9" t="s">
        <v>68</v>
      </c>
      <c r="L22" s="9"/>
      <c r="M22" s="9"/>
      <c r="N22" s="9"/>
      <c r="O22" s="9"/>
      <c r="P22" s="9"/>
      <c r="Q22" s="9"/>
      <c r="R22" s="9"/>
      <c r="S22" s="9"/>
      <c r="T22" s="9" t="s">
        <v>69</v>
      </c>
      <c r="U22" s="9" t="s">
        <v>69</v>
      </c>
      <c r="V22" s="9" t="s">
        <v>69</v>
      </c>
      <c r="W22" s="9"/>
      <c r="X22" s="9" t="s">
        <v>69</v>
      </c>
      <c r="Y22" s="9"/>
      <c r="Z22" s="11" t="s">
        <v>69</v>
      </c>
      <c r="AA22" s="9"/>
      <c r="AB22" s="9"/>
    </row>
    <row r="23" spans="1:28" customHeight="1" ht="27.6" s="13" customFormat="1">
      <c r="A23" s="9" t="s">
        <v>102</v>
      </c>
      <c r="B23" s="10" t="s">
        <v>106</v>
      </c>
      <c r="C23" s="11"/>
      <c r="D23" s="15">
        <v>43709</v>
      </c>
      <c r="E23" s="12" t="s">
        <v>104</v>
      </c>
      <c r="F23" s="16">
        <v>41140</v>
      </c>
      <c r="G23" s="10" t="s">
        <v>64</v>
      </c>
      <c r="H23" s="9" t="s">
        <v>65</v>
      </c>
      <c r="I23" s="12" t="s">
        <v>66</v>
      </c>
      <c r="J23" s="11" t="s">
        <v>67</v>
      </c>
      <c r="K23" s="9" t="s">
        <v>68</v>
      </c>
      <c r="L23" s="9"/>
      <c r="M23" s="9"/>
      <c r="N23" s="9"/>
      <c r="O23" s="9"/>
      <c r="P23" s="9"/>
      <c r="Q23" s="9"/>
      <c r="R23" s="9"/>
      <c r="S23" s="9"/>
      <c r="T23" s="9" t="s">
        <v>69</v>
      </c>
      <c r="U23" s="9" t="s">
        <v>69</v>
      </c>
      <c r="V23" s="9" t="s">
        <v>69</v>
      </c>
      <c r="W23" s="9"/>
      <c r="X23" s="9" t="s">
        <v>69</v>
      </c>
      <c r="Y23" s="9"/>
      <c r="Z23" s="11" t="s">
        <v>69</v>
      </c>
      <c r="AA23" s="9"/>
      <c r="AB23" s="9"/>
    </row>
    <row r="24" spans="1:28" customHeight="1" ht="27.6" s="13" customFormat="1">
      <c r="A24" s="9" t="s">
        <v>102</v>
      </c>
      <c r="B24" s="10" t="s">
        <v>107</v>
      </c>
      <c r="C24" s="11"/>
      <c r="D24" s="15">
        <v>43709</v>
      </c>
      <c r="E24" s="12" t="s">
        <v>104</v>
      </c>
      <c r="F24" s="16">
        <v>41164</v>
      </c>
      <c r="G24" s="10" t="s">
        <v>105</v>
      </c>
      <c r="H24" s="9" t="s">
        <v>65</v>
      </c>
      <c r="I24" s="12" t="s">
        <v>66</v>
      </c>
      <c r="J24" s="11" t="s">
        <v>67</v>
      </c>
      <c r="K24" s="9" t="s">
        <v>68</v>
      </c>
      <c r="L24" s="9"/>
      <c r="M24" s="9"/>
      <c r="N24" s="9"/>
      <c r="O24" s="9"/>
      <c r="P24" s="9"/>
      <c r="Q24" s="9"/>
      <c r="R24" s="9"/>
      <c r="S24" s="9"/>
      <c r="T24" s="9" t="s">
        <v>69</v>
      </c>
      <c r="U24" s="9" t="s">
        <v>69</v>
      </c>
      <c r="V24" s="9" t="s">
        <v>69</v>
      </c>
      <c r="W24" s="9"/>
      <c r="X24" s="9" t="s">
        <v>69</v>
      </c>
      <c r="Y24" s="9"/>
      <c r="Z24" s="11" t="s">
        <v>69</v>
      </c>
      <c r="AA24" s="9"/>
      <c r="AB24" s="9"/>
    </row>
    <row r="25" spans="1:28" customHeight="1" ht="27.6" s="13" customFormat="1">
      <c r="A25" s="9" t="s">
        <v>102</v>
      </c>
      <c r="B25" s="10" t="s">
        <v>108</v>
      </c>
      <c r="C25" s="11"/>
      <c r="D25" s="15">
        <v>43709</v>
      </c>
      <c r="E25" s="12" t="s">
        <v>104</v>
      </c>
      <c r="F25" s="16">
        <v>41207</v>
      </c>
      <c r="G25" s="10" t="s">
        <v>109</v>
      </c>
      <c r="H25" s="9" t="s">
        <v>65</v>
      </c>
      <c r="I25" s="12" t="s">
        <v>66</v>
      </c>
      <c r="J25" s="11" t="s">
        <v>67</v>
      </c>
      <c r="K25" s="9" t="s">
        <v>68</v>
      </c>
      <c r="L25" s="9"/>
      <c r="M25" s="9"/>
      <c r="N25" s="9"/>
      <c r="O25" s="9"/>
      <c r="P25" s="9"/>
      <c r="Q25" s="9"/>
      <c r="R25" s="9"/>
      <c r="S25" s="9"/>
      <c r="T25" s="9" t="s">
        <v>69</v>
      </c>
      <c r="U25" s="9" t="s">
        <v>69</v>
      </c>
      <c r="V25" s="9" t="s">
        <v>69</v>
      </c>
      <c r="W25" s="9"/>
      <c r="X25" s="9" t="s">
        <v>69</v>
      </c>
      <c r="Y25" s="9"/>
      <c r="Z25" s="11" t="s">
        <v>69</v>
      </c>
      <c r="AA25" s="9"/>
      <c r="AB25" s="9"/>
    </row>
    <row r="26" spans="1:28" customHeight="1" ht="27.6" s="13" customFormat="1">
      <c r="A26" s="9" t="s">
        <v>61</v>
      </c>
      <c r="B26" s="10" t="s">
        <v>110</v>
      </c>
      <c r="C26" s="11"/>
      <c r="D26" s="15">
        <v>43709</v>
      </c>
      <c r="E26" s="12" t="s">
        <v>111</v>
      </c>
      <c r="F26" s="16">
        <v>40701</v>
      </c>
      <c r="G26" s="10" t="s">
        <v>94</v>
      </c>
      <c r="H26" s="9" t="s">
        <v>65</v>
      </c>
      <c r="I26" s="12" t="s">
        <v>66</v>
      </c>
      <c r="J26" s="11" t="s">
        <v>67</v>
      </c>
      <c r="K26" s="9" t="s">
        <v>68</v>
      </c>
      <c r="L26" s="9"/>
      <c r="M26" s="9"/>
      <c r="N26" s="9"/>
      <c r="O26" s="9"/>
      <c r="P26" s="9"/>
      <c r="Q26" s="9"/>
      <c r="R26" s="9"/>
      <c r="S26" s="9"/>
      <c r="T26" s="9" t="s">
        <v>69</v>
      </c>
      <c r="U26" s="9" t="s">
        <v>69</v>
      </c>
      <c r="V26" s="9" t="s">
        <v>69</v>
      </c>
      <c r="W26" s="9"/>
      <c r="X26" s="9" t="s">
        <v>69</v>
      </c>
      <c r="Y26" s="9"/>
      <c r="Z26" s="11" t="s">
        <v>69</v>
      </c>
      <c r="AA26" s="9"/>
      <c r="AB26" s="9"/>
    </row>
    <row r="27" spans="1:28" customHeight="1" ht="27.6" s="13" customFormat="1">
      <c r="A27" s="9" t="s">
        <v>61</v>
      </c>
      <c r="B27" s="10" t="s">
        <v>112</v>
      </c>
      <c r="C27" s="11"/>
      <c r="D27" s="15">
        <v>43709</v>
      </c>
      <c r="E27" s="12" t="s">
        <v>111</v>
      </c>
      <c r="F27" s="16">
        <v>40856</v>
      </c>
      <c r="G27" s="10" t="s">
        <v>94</v>
      </c>
      <c r="H27" s="9" t="s">
        <v>65</v>
      </c>
      <c r="I27" s="12" t="s">
        <v>66</v>
      </c>
      <c r="J27" s="11" t="s">
        <v>67</v>
      </c>
      <c r="K27" s="9" t="s">
        <v>68</v>
      </c>
      <c r="L27" s="9"/>
      <c r="M27" s="9"/>
      <c r="N27" s="9"/>
      <c r="O27" s="9"/>
      <c r="P27" s="9"/>
      <c r="Q27" s="9"/>
      <c r="R27" s="9"/>
      <c r="S27" s="9"/>
      <c r="T27" s="9" t="s">
        <v>69</v>
      </c>
      <c r="U27" s="9" t="s">
        <v>69</v>
      </c>
      <c r="V27" s="9" t="s">
        <v>69</v>
      </c>
      <c r="W27" s="9"/>
      <c r="X27" s="9" t="s">
        <v>69</v>
      </c>
      <c r="Y27" s="9"/>
      <c r="Z27" s="11" t="s">
        <v>69</v>
      </c>
      <c r="AA27" s="9"/>
      <c r="AB27" s="9"/>
    </row>
    <row r="28" spans="1:28" customHeight="1" ht="27.6" s="13" customFormat="1">
      <c r="A28" s="9" t="s">
        <v>61</v>
      </c>
      <c r="B28" s="10" t="s">
        <v>113</v>
      </c>
      <c r="C28" s="11"/>
      <c r="D28" s="15">
        <v>43709</v>
      </c>
      <c r="E28" s="12" t="s">
        <v>111</v>
      </c>
      <c r="F28" s="16">
        <v>40825</v>
      </c>
      <c r="G28" s="10" t="s">
        <v>114</v>
      </c>
      <c r="H28" s="9" t="s">
        <v>65</v>
      </c>
      <c r="I28" s="12" t="s">
        <v>66</v>
      </c>
      <c r="J28" s="11" t="s">
        <v>67</v>
      </c>
      <c r="K28" s="9" t="s">
        <v>68</v>
      </c>
      <c r="L28" s="9"/>
      <c r="M28" s="9"/>
      <c r="N28" s="9"/>
      <c r="O28" s="9"/>
      <c r="P28" s="9"/>
      <c r="Q28" s="9"/>
      <c r="R28" s="9"/>
      <c r="S28" s="9"/>
      <c r="T28" s="9" t="s">
        <v>69</v>
      </c>
      <c r="U28" s="9" t="s">
        <v>69</v>
      </c>
      <c r="V28" s="9" t="s">
        <v>69</v>
      </c>
      <c r="W28" s="9"/>
      <c r="X28" s="9" t="s">
        <v>69</v>
      </c>
      <c r="Y28" s="9"/>
      <c r="Z28" s="11" t="s">
        <v>69</v>
      </c>
      <c r="AA28" s="9"/>
      <c r="AB28" s="9"/>
    </row>
    <row r="29" spans="1:28" customHeight="1" ht="27.6" s="13" customFormat="1">
      <c r="A29" s="9" t="s">
        <v>61</v>
      </c>
      <c r="B29" s="10" t="s">
        <v>115</v>
      </c>
      <c r="C29" s="11"/>
      <c r="D29" s="15">
        <v>43709</v>
      </c>
      <c r="E29" s="12" t="s">
        <v>116</v>
      </c>
      <c r="F29" s="16">
        <v>40569</v>
      </c>
      <c r="G29" s="10" t="s">
        <v>117</v>
      </c>
      <c r="H29" s="9" t="s">
        <v>65</v>
      </c>
      <c r="I29" s="12" t="s">
        <v>66</v>
      </c>
      <c r="J29" s="11" t="s">
        <v>67</v>
      </c>
      <c r="K29" s="9" t="s">
        <v>68</v>
      </c>
      <c r="L29" s="9"/>
      <c r="M29" s="9"/>
      <c r="N29" s="9"/>
      <c r="O29" s="9"/>
      <c r="P29" s="9"/>
      <c r="Q29" s="9"/>
      <c r="R29" s="9"/>
      <c r="S29" s="9"/>
      <c r="T29" s="9" t="s">
        <v>69</v>
      </c>
      <c r="U29" s="9" t="s">
        <v>69</v>
      </c>
      <c r="V29" s="9" t="s">
        <v>69</v>
      </c>
      <c r="W29" s="9"/>
      <c r="X29" s="9" t="s">
        <v>69</v>
      </c>
      <c r="Y29" s="9"/>
      <c r="Z29" s="11" t="s">
        <v>69</v>
      </c>
      <c r="AA29" s="9"/>
      <c r="AB29" s="9"/>
    </row>
    <row r="30" spans="1:28" customHeight="1" ht="27.6" s="13" customFormat="1">
      <c r="A30" s="9" t="s">
        <v>102</v>
      </c>
      <c r="B30" s="10" t="s">
        <v>118</v>
      </c>
      <c r="C30" s="11"/>
      <c r="D30" s="15">
        <v>43709</v>
      </c>
      <c r="E30" s="12" t="s">
        <v>119</v>
      </c>
      <c r="F30" s="16">
        <v>40577</v>
      </c>
      <c r="G30" s="10" t="s">
        <v>120</v>
      </c>
      <c r="H30" s="9" t="s">
        <v>65</v>
      </c>
      <c r="I30" s="12" t="s">
        <v>66</v>
      </c>
      <c r="J30" s="11" t="s">
        <v>67</v>
      </c>
      <c r="K30" s="9" t="s">
        <v>68</v>
      </c>
      <c r="L30" s="9"/>
      <c r="M30" s="9"/>
      <c r="N30" s="9"/>
      <c r="O30" s="9"/>
      <c r="P30" s="9"/>
      <c r="Q30" s="9"/>
      <c r="R30" s="9"/>
      <c r="S30" s="9"/>
      <c r="T30" s="9" t="s">
        <v>69</v>
      </c>
      <c r="U30" s="9" t="s">
        <v>69</v>
      </c>
      <c r="V30" s="9" t="s">
        <v>69</v>
      </c>
      <c r="W30" s="9"/>
      <c r="X30" s="9" t="s">
        <v>69</v>
      </c>
      <c r="Y30" s="9"/>
      <c r="Z30" s="11" t="s">
        <v>69</v>
      </c>
      <c r="AA30" s="9"/>
      <c r="AB30" s="9"/>
    </row>
    <row r="31" spans="1:28" customHeight="1" ht="27.6" s="13" customFormat="1">
      <c r="A31" s="9" t="s">
        <v>102</v>
      </c>
      <c r="B31" s="10" t="s">
        <v>121</v>
      </c>
      <c r="C31" s="11"/>
      <c r="D31" s="15">
        <v>43709</v>
      </c>
      <c r="E31" s="12" t="s">
        <v>119</v>
      </c>
      <c r="F31" s="16">
        <v>40638</v>
      </c>
      <c r="G31" s="10" t="s">
        <v>122</v>
      </c>
      <c r="H31" s="9" t="s">
        <v>65</v>
      </c>
      <c r="I31" s="12" t="s">
        <v>66</v>
      </c>
      <c r="J31" s="11" t="s">
        <v>67</v>
      </c>
      <c r="K31" s="9" t="s">
        <v>68</v>
      </c>
      <c r="L31" s="9"/>
      <c r="M31" s="9"/>
      <c r="N31" s="9"/>
      <c r="O31" s="9"/>
      <c r="P31" s="9"/>
      <c r="Q31" s="9"/>
      <c r="R31" s="9"/>
      <c r="S31" s="9"/>
      <c r="T31" s="9" t="s">
        <v>69</v>
      </c>
      <c r="U31" s="9" t="s">
        <v>69</v>
      </c>
      <c r="V31" s="9" t="s">
        <v>69</v>
      </c>
      <c r="W31" s="9"/>
      <c r="X31" s="9" t="s">
        <v>69</v>
      </c>
      <c r="Y31" s="9"/>
      <c r="Z31" s="11" t="s">
        <v>69</v>
      </c>
      <c r="AA31" s="9"/>
      <c r="AB31" s="9"/>
    </row>
    <row r="32" spans="1:28" customHeight="1" ht="27.6" s="13" customFormat="1">
      <c r="A32" s="9" t="s">
        <v>61</v>
      </c>
      <c r="B32" s="10" t="s">
        <v>123</v>
      </c>
      <c r="C32" s="11"/>
      <c r="D32" s="15">
        <v>43709</v>
      </c>
      <c r="E32" s="12" t="s">
        <v>124</v>
      </c>
      <c r="F32" s="16">
        <v>40212</v>
      </c>
      <c r="G32" s="10" t="s">
        <v>125</v>
      </c>
      <c r="H32" s="9" t="s">
        <v>65</v>
      </c>
      <c r="I32" s="12" t="s">
        <v>66</v>
      </c>
      <c r="J32" s="11" t="s">
        <v>67</v>
      </c>
      <c r="K32" s="9" t="s">
        <v>68</v>
      </c>
      <c r="L32" s="9"/>
      <c r="M32" s="9"/>
      <c r="N32" s="9"/>
      <c r="O32" s="9"/>
      <c r="P32" s="9"/>
      <c r="Q32" s="9"/>
      <c r="R32" s="9"/>
      <c r="S32" s="9"/>
      <c r="T32" s="9" t="s">
        <v>69</v>
      </c>
      <c r="U32" s="9" t="s">
        <v>69</v>
      </c>
      <c r="V32" s="9" t="s">
        <v>69</v>
      </c>
      <c r="W32" s="9"/>
      <c r="X32" s="9" t="s">
        <v>69</v>
      </c>
      <c r="Y32" s="9"/>
      <c r="Z32" s="11" t="s">
        <v>69</v>
      </c>
      <c r="AA32" s="9"/>
      <c r="AB32" s="9"/>
    </row>
    <row r="33" spans="1:28" customHeight="1" ht="27.6" s="13" customFormat="1">
      <c r="A33" s="9" t="s">
        <v>61</v>
      </c>
      <c r="B33" s="10" t="s">
        <v>76</v>
      </c>
      <c r="C33" s="11"/>
      <c r="D33" s="15">
        <v>43709</v>
      </c>
      <c r="E33" s="12" t="s">
        <v>124</v>
      </c>
      <c r="F33" s="16">
        <v>40495</v>
      </c>
      <c r="G33" s="10" t="s">
        <v>126</v>
      </c>
      <c r="H33" s="9" t="s">
        <v>65</v>
      </c>
      <c r="I33" s="12" t="s">
        <v>66</v>
      </c>
      <c r="J33" s="11" t="s">
        <v>67</v>
      </c>
      <c r="K33" s="9" t="s">
        <v>68</v>
      </c>
      <c r="L33" s="9"/>
      <c r="M33" s="9"/>
      <c r="N33" s="9"/>
      <c r="O33" s="9"/>
      <c r="P33" s="9"/>
      <c r="Q33" s="9"/>
      <c r="R33" s="9"/>
      <c r="S33" s="9"/>
      <c r="T33" s="9" t="s">
        <v>69</v>
      </c>
      <c r="U33" s="9" t="s">
        <v>69</v>
      </c>
      <c r="V33" s="9" t="s">
        <v>69</v>
      </c>
      <c r="W33" s="9"/>
      <c r="X33" s="9" t="s">
        <v>69</v>
      </c>
      <c r="Y33" s="9"/>
      <c r="Z33" s="11" t="s">
        <v>69</v>
      </c>
      <c r="AA33" s="9"/>
      <c r="AB33" s="9"/>
    </row>
    <row r="34" spans="1:28" customHeight="1" ht="27.6" s="13" customFormat="1">
      <c r="A34" s="9" t="s">
        <v>127</v>
      </c>
      <c r="B34" s="10" t="s">
        <v>128</v>
      </c>
      <c r="C34" s="11"/>
      <c r="D34" s="15">
        <v>43709</v>
      </c>
      <c r="E34" s="12" t="s">
        <v>124</v>
      </c>
      <c r="F34" s="16">
        <v>40493</v>
      </c>
      <c r="G34" s="10" t="s">
        <v>129</v>
      </c>
      <c r="H34" s="9" t="s">
        <v>65</v>
      </c>
      <c r="I34" s="12" t="s">
        <v>66</v>
      </c>
      <c r="J34" s="11" t="s">
        <v>67</v>
      </c>
      <c r="K34" s="9" t="s">
        <v>68</v>
      </c>
      <c r="L34" s="9"/>
      <c r="M34" s="9"/>
      <c r="N34" s="9"/>
      <c r="O34" s="9"/>
      <c r="P34" s="9"/>
      <c r="Q34" s="9"/>
      <c r="R34" s="9"/>
      <c r="S34" s="9"/>
      <c r="T34" s="9" t="s">
        <v>69</v>
      </c>
      <c r="U34" s="9" t="s">
        <v>69</v>
      </c>
      <c r="V34" s="9" t="s">
        <v>69</v>
      </c>
      <c r="W34" s="9"/>
      <c r="X34" s="9" t="s">
        <v>69</v>
      </c>
      <c r="Y34" s="9"/>
      <c r="Z34" s="11" t="s">
        <v>69</v>
      </c>
      <c r="AA34" s="9"/>
      <c r="AB34" s="9"/>
    </row>
    <row r="35" spans="1:28" customHeight="1" ht="27.6" s="13" customFormat="1">
      <c r="A35" s="9" t="s">
        <v>61</v>
      </c>
      <c r="B35" s="10" t="s">
        <v>130</v>
      </c>
      <c r="C35" s="11"/>
      <c r="D35" s="15">
        <v>43709</v>
      </c>
      <c r="E35" s="12" t="s">
        <v>124</v>
      </c>
      <c r="F35" s="16">
        <v>40536</v>
      </c>
      <c r="G35" s="10" t="s">
        <v>131</v>
      </c>
      <c r="H35" s="9" t="s">
        <v>65</v>
      </c>
      <c r="I35" s="12" t="s">
        <v>66</v>
      </c>
      <c r="J35" s="11" t="s">
        <v>67</v>
      </c>
      <c r="K35" s="9" t="s">
        <v>68</v>
      </c>
      <c r="L35" s="9"/>
      <c r="M35" s="9"/>
      <c r="N35" s="9"/>
      <c r="O35" s="9"/>
      <c r="P35" s="9"/>
      <c r="Q35" s="9"/>
      <c r="R35" s="9"/>
      <c r="S35" s="9"/>
      <c r="T35" s="9" t="s">
        <v>69</v>
      </c>
      <c r="U35" s="9" t="s">
        <v>69</v>
      </c>
      <c r="V35" s="9" t="s">
        <v>69</v>
      </c>
      <c r="W35" s="9"/>
      <c r="X35" s="9" t="s">
        <v>69</v>
      </c>
      <c r="Y35" s="9"/>
      <c r="Z35" s="11" t="s">
        <v>69</v>
      </c>
      <c r="AA35" s="9"/>
      <c r="AB35" s="9"/>
    </row>
    <row r="36" spans="1:28" customHeight="1" ht="27.6" s="13" customFormat="1">
      <c r="A36" s="9" t="s">
        <v>61</v>
      </c>
      <c r="B36" s="10" t="s">
        <v>132</v>
      </c>
      <c r="C36" s="11"/>
      <c r="D36" s="15">
        <v>43709</v>
      </c>
      <c r="E36" s="12" t="s">
        <v>124</v>
      </c>
      <c r="F36" s="16">
        <v>40450</v>
      </c>
      <c r="G36" s="10" t="s">
        <v>133</v>
      </c>
      <c r="H36" s="9" t="s">
        <v>65</v>
      </c>
      <c r="I36" s="12" t="s">
        <v>66</v>
      </c>
      <c r="J36" s="11" t="s">
        <v>67</v>
      </c>
      <c r="K36" s="9" t="s">
        <v>68</v>
      </c>
      <c r="L36" s="9"/>
      <c r="M36" s="9"/>
      <c r="N36" s="9"/>
      <c r="O36" s="9"/>
      <c r="P36" s="9"/>
      <c r="Q36" s="9"/>
      <c r="R36" s="9"/>
      <c r="S36" s="9"/>
      <c r="T36" s="9" t="s">
        <v>69</v>
      </c>
      <c r="U36" s="9" t="s">
        <v>69</v>
      </c>
      <c r="V36" s="9" t="s">
        <v>69</v>
      </c>
      <c r="W36" s="9"/>
      <c r="X36" s="9" t="s">
        <v>69</v>
      </c>
      <c r="Y36" s="9"/>
      <c r="Z36" s="11" t="s">
        <v>69</v>
      </c>
      <c r="AA36" s="9"/>
      <c r="AB36" s="9"/>
    </row>
    <row r="37" spans="1:28" customHeight="1" ht="27.6" s="13" customFormat="1">
      <c r="A37" s="9" t="s">
        <v>61</v>
      </c>
      <c r="B37" s="10" t="s">
        <v>134</v>
      </c>
      <c r="C37" s="11"/>
      <c r="D37" s="15">
        <v>43709</v>
      </c>
      <c r="E37" s="12" t="s">
        <v>124</v>
      </c>
      <c r="F37" s="16">
        <v>40326</v>
      </c>
      <c r="G37" s="10" t="s">
        <v>86</v>
      </c>
      <c r="H37" s="9" t="s">
        <v>65</v>
      </c>
      <c r="I37" s="12" t="s">
        <v>66</v>
      </c>
      <c r="J37" s="11" t="s">
        <v>67</v>
      </c>
      <c r="K37" s="9" t="s">
        <v>68</v>
      </c>
      <c r="L37" s="9"/>
      <c r="M37" s="9"/>
      <c r="N37" s="9"/>
      <c r="O37" s="9"/>
      <c r="P37" s="9"/>
      <c r="Q37" s="9"/>
      <c r="R37" s="9"/>
      <c r="S37" s="9"/>
      <c r="T37" s="9" t="s">
        <v>69</v>
      </c>
      <c r="U37" s="9" t="s">
        <v>69</v>
      </c>
      <c r="V37" s="9" t="s">
        <v>69</v>
      </c>
      <c r="W37" s="9"/>
      <c r="X37" s="9" t="s">
        <v>69</v>
      </c>
      <c r="Y37" s="9"/>
      <c r="Z37" s="11" t="s">
        <v>69</v>
      </c>
      <c r="AA37" s="9"/>
      <c r="AB37" s="9"/>
    </row>
    <row r="38" spans="1:28" customHeight="1" ht="27.6" s="13" customFormat="1">
      <c r="A38" s="9" t="s">
        <v>135</v>
      </c>
      <c r="B38" s="10" t="s">
        <v>136</v>
      </c>
      <c r="C38" s="11"/>
      <c r="D38" s="15">
        <v>43709</v>
      </c>
      <c r="E38" s="12" t="s">
        <v>124</v>
      </c>
      <c r="F38" s="16">
        <v>40353</v>
      </c>
      <c r="G38" s="10" t="s">
        <v>137</v>
      </c>
      <c r="H38" s="9" t="s">
        <v>65</v>
      </c>
      <c r="I38" s="12" t="s">
        <v>66</v>
      </c>
      <c r="J38" s="11" t="s">
        <v>67</v>
      </c>
      <c r="K38" s="9" t="s">
        <v>68</v>
      </c>
      <c r="L38" s="9"/>
      <c r="M38" s="9"/>
      <c r="N38" s="9"/>
      <c r="O38" s="9"/>
      <c r="P38" s="9"/>
      <c r="Q38" s="9"/>
      <c r="R38" s="9"/>
      <c r="S38" s="9"/>
      <c r="T38" s="9" t="s">
        <v>69</v>
      </c>
      <c r="U38" s="9" t="s">
        <v>69</v>
      </c>
      <c r="V38" s="9" t="s">
        <v>69</v>
      </c>
      <c r="W38" s="9"/>
      <c r="X38" s="9" t="s">
        <v>69</v>
      </c>
      <c r="Y38" s="9"/>
      <c r="Z38" s="11" t="s">
        <v>69</v>
      </c>
      <c r="AA38" s="9"/>
      <c r="AB38" s="9"/>
    </row>
    <row r="39" spans="1:28" customHeight="1" ht="27.6" s="13" customFormat="1">
      <c r="A39" s="9" t="s">
        <v>61</v>
      </c>
      <c r="B39" s="10" t="s">
        <v>138</v>
      </c>
      <c r="C39" s="11"/>
      <c r="D39" s="15">
        <v>43709</v>
      </c>
      <c r="E39" s="12" t="s">
        <v>124</v>
      </c>
      <c r="F39" s="16">
        <v>40487</v>
      </c>
      <c r="G39" s="10" t="s">
        <v>139</v>
      </c>
      <c r="H39" s="9" t="s">
        <v>65</v>
      </c>
      <c r="I39" s="12" t="s">
        <v>66</v>
      </c>
      <c r="J39" s="11" t="s">
        <v>67</v>
      </c>
      <c r="K39" s="9" t="s">
        <v>68</v>
      </c>
      <c r="L39" s="9"/>
      <c r="M39" s="9"/>
      <c r="N39" s="9"/>
      <c r="O39" s="9"/>
      <c r="P39" s="9"/>
      <c r="Q39" s="9"/>
      <c r="R39" s="9"/>
      <c r="S39" s="9"/>
      <c r="T39" s="9" t="s">
        <v>69</v>
      </c>
      <c r="U39" s="9" t="s">
        <v>69</v>
      </c>
      <c r="V39" s="9" t="s">
        <v>69</v>
      </c>
      <c r="W39" s="9"/>
      <c r="X39" s="9" t="s">
        <v>69</v>
      </c>
      <c r="Y39" s="9"/>
      <c r="Z39" s="11" t="s">
        <v>69</v>
      </c>
      <c r="AA39" s="9"/>
      <c r="AB39" s="9"/>
    </row>
    <row r="40" spans="1:28" customHeight="1" ht="27.6" s="13" customFormat="1">
      <c r="A40" s="9" t="s">
        <v>61</v>
      </c>
      <c r="B40" s="10" t="s">
        <v>140</v>
      </c>
      <c r="C40" s="11"/>
      <c r="D40" s="15">
        <v>43709</v>
      </c>
      <c r="E40" s="12" t="s">
        <v>141</v>
      </c>
      <c r="F40" s="16">
        <v>40267</v>
      </c>
      <c r="G40" s="10" t="s">
        <v>142</v>
      </c>
      <c r="H40" s="9" t="s">
        <v>65</v>
      </c>
      <c r="I40" s="12" t="s">
        <v>66</v>
      </c>
      <c r="J40" s="11" t="s">
        <v>67</v>
      </c>
      <c r="K40" s="9" t="s">
        <v>68</v>
      </c>
      <c r="L40" s="9"/>
      <c r="M40" s="9"/>
      <c r="N40" s="9"/>
      <c r="O40" s="9"/>
      <c r="P40" s="9"/>
      <c r="Q40" s="9"/>
      <c r="R40" s="9"/>
      <c r="S40" s="9"/>
      <c r="T40" s="9" t="s">
        <v>69</v>
      </c>
      <c r="U40" s="9" t="s">
        <v>69</v>
      </c>
      <c r="V40" s="9" t="s">
        <v>69</v>
      </c>
      <c r="W40" s="9"/>
      <c r="X40" s="9" t="s">
        <v>69</v>
      </c>
      <c r="Y40" s="9"/>
      <c r="Z40" s="11" t="s">
        <v>69</v>
      </c>
      <c r="AA40" s="9"/>
      <c r="AB40" s="9"/>
    </row>
    <row r="41" spans="1:28" customHeight="1" ht="27.6" s="13" customFormat="1">
      <c r="A41" s="9" t="s">
        <v>61</v>
      </c>
      <c r="B41" s="10" t="s">
        <v>143</v>
      </c>
      <c r="C41" s="11"/>
      <c r="D41" s="15">
        <v>43709</v>
      </c>
      <c r="E41" s="12" t="s">
        <v>141</v>
      </c>
      <c r="F41" s="16">
        <v>40254</v>
      </c>
      <c r="G41" s="10" t="s">
        <v>105</v>
      </c>
      <c r="H41" s="9" t="s">
        <v>65</v>
      </c>
      <c r="I41" s="12" t="s">
        <v>66</v>
      </c>
      <c r="J41" s="11" t="s">
        <v>67</v>
      </c>
      <c r="K41" s="9" t="s">
        <v>68</v>
      </c>
      <c r="L41" s="9"/>
      <c r="M41" s="9"/>
      <c r="N41" s="9"/>
      <c r="O41" s="9"/>
      <c r="P41" s="9"/>
      <c r="Q41" s="9"/>
      <c r="R41" s="9"/>
      <c r="S41" s="9"/>
      <c r="T41" s="9" t="s">
        <v>69</v>
      </c>
      <c r="U41" s="9" t="s">
        <v>69</v>
      </c>
      <c r="V41" s="9" t="s">
        <v>69</v>
      </c>
      <c r="W41" s="9"/>
      <c r="X41" s="9" t="s">
        <v>69</v>
      </c>
      <c r="Y41" s="9"/>
      <c r="Z41" s="11" t="s">
        <v>69</v>
      </c>
      <c r="AA41" s="9"/>
      <c r="AB41" s="9"/>
    </row>
    <row r="42" spans="1:28" customHeight="1" ht="27.6" s="13" customFormat="1">
      <c r="A42" s="9" t="s">
        <v>144</v>
      </c>
      <c r="B42" s="10" t="s">
        <v>145</v>
      </c>
      <c r="C42" s="11"/>
      <c r="D42" s="15">
        <v>43709</v>
      </c>
      <c r="E42" s="12" t="s">
        <v>141</v>
      </c>
      <c r="F42" s="16">
        <v>40542</v>
      </c>
      <c r="G42" s="10" t="s">
        <v>146</v>
      </c>
      <c r="H42" s="9" t="s">
        <v>65</v>
      </c>
      <c r="I42" s="12" t="s">
        <v>66</v>
      </c>
      <c r="J42" s="11" t="s">
        <v>67</v>
      </c>
      <c r="K42" s="9" t="s">
        <v>68</v>
      </c>
      <c r="L42" s="9"/>
      <c r="M42" s="9"/>
      <c r="N42" s="9"/>
      <c r="O42" s="9"/>
      <c r="P42" s="9"/>
      <c r="Q42" s="9"/>
      <c r="R42" s="9"/>
      <c r="S42" s="9"/>
      <c r="T42" s="9" t="s">
        <v>69</v>
      </c>
      <c r="U42" s="9" t="s">
        <v>69</v>
      </c>
      <c r="V42" s="9" t="s">
        <v>69</v>
      </c>
      <c r="W42" s="9"/>
      <c r="X42" s="9" t="s">
        <v>69</v>
      </c>
      <c r="Y42" s="9"/>
      <c r="Z42" s="11" t="s">
        <v>69</v>
      </c>
      <c r="AA42" s="9"/>
      <c r="AB42" s="9"/>
    </row>
    <row r="43" spans="1:28" customHeight="1" ht="27.6" s="13" customFormat="1">
      <c r="A43" s="9" t="s">
        <v>61</v>
      </c>
      <c r="B43" s="10" t="s">
        <v>112</v>
      </c>
      <c r="C43" s="11"/>
      <c r="D43" s="15">
        <v>43709</v>
      </c>
      <c r="E43" s="12" t="s">
        <v>141</v>
      </c>
      <c r="F43" s="16">
        <v>40429</v>
      </c>
      <c r="G43" s="10" t="s">
        <v>99</v>
      </c>
      <c r="H43" s="9" t="s">
        <v>65</v>
      </c>
      <c r="I43" s="12" t="s">
        <v>66</v>
      </c>
      <c r="J43" s="11" t="s">
        <v>67</v>
      </c>
      <c r="K43" s="9" t="s">
        <v>68</v>
      </c>
      <c r="L43" s="9"/>
      <c r="M43" s="9"/>
      <c r="N43" s="9"/>
      <c r="O43" s="9"/>
      <c r="P43" s="9"/>
      <c r="Q43" s="9"/>
      <c r="R43" s="9"/>
      <c r="S43" s="9"/>
      <c r="T43" s="9" t="s">
        <v>69</v>
      </c>
      <c r="U43" s="9" t="s">
        <v>69</v>
      </c>
      <c r="V43" s="9" t="s">
        <v>69</v>
      </c>
      <c r="W43" s="9"/>
      <c r="X43" s="9" t="s">
        <v>69</v>
      </c>
      <c r="Y43" s="9"/>
      <c r="Z43" s="11" t="s">
        <v>69</v>
      </c>
      <c r="AA43" s="9"/>
      <c r="AB43" s="9"/>
    </row>
    <row r="44" spans="1:28" customHeight="1" ht="27.6" s="13" customFormat="1">
      <c r="A44" s="9" t="s">
        <v>61</v>
      </c>
      <c r="B44" s="10" t="s">
        <v>147</v>
      </c>
      <c r="C44" s="11"/>
      <c r="D44" s="15">
        <v>43709</v>
      </c>
      <c r="E44" s="12" t="s">
        <v>141</v>
      </c>
      <c r="F44" s="16">
        <v>40291</v>
      </c>
      <c r="G44" s="10" t="s">
        <v>91</v>
      </c>
      <c r="H44" s="9" t="s">
        <v>65</v>
      </c>
      <c r="I44" s="12" t="s">
        <v>66</v>
      </c>
      <c r="J44" s="11" t="s">
        <v>67</v>
      </c>
      <c r="K44" s="9" t="s">
        <v>68</v>
      </c>
      <c r="L44" s="9"/>
      <c r="M44" s="9"/>
      <c r="N44" s="9"/>
      <c r="O44" s="9"/>
      <c r="P44" s="9"/>
      <c r="Q44" s="9"/>
      <c r="R44" s="9"/>
      <c r="S44" s="9"/>
      <c r="T44" s="9" t="s">
        <v>69</v>
      </c>
      <c r="U44" s="9" t="s">
        <v>69</v>
      </c>
      <c r="V44" s="9" t="s">
        <v>69</v>
      </c>
      <c r="W44" s="9"/>
      <c r="X44" s="9" t="s">
        <v>69</v>
      </c>
      <c r="Y44" s="9"/>
      <c r="Z44" s="11" t="s">
        <v>69</v>
      </c>
      <c r="AA44" s="9"/>
      <c r="AB44" s="9"/>
    </row>
    <row r="45" spans="1:28" customHeight="1" ht="27.6" s="13" customFormat="1">
      <c r="A45" s="9" t="s">
        <v>61</v>
      </c>
      <c r="B45" s="10" t="s">
        <v>148</v>
      </c>
      <c r="C45" s="11"/>
      <c r="D45" s="15">
        <v>43709</v>
      </c>
      <c r="E45" s="12" t="s">
        <v>141</v>
      </c>
      <c r="F45" s="16">
        <v>40474</v>
      </c>
      <c r="G45" s="10" t="s">
        <v>90</v>
      </c>
      <c r="H45" s="9" t="s">
        <v>65</v>
      </c>
      <c r="I45" s="12" t="s">
        <v>66</v>
      </c>
      <c r="J45" s="11" t="s">
        <v>67</v>
      </c>
      <c r="K45" s="9" t="s">
        <v>68</v>
      </c>
      <c r="L45" s="9"/>
      <c r="M45" s="9"/>
      <c r="N45" s="9"/>
      <c r="O45" s="9"/>
      <c r="P45" s="9"/>
      <c r="Q45" s="9"/>
      <c r="R45" s="9"/>
      <c r="S45" s="9"/>
      <c r="T45" s="9" t="s">
        <v>69</v>
      </c>
      <c r="U45" s="9" t="s">
        <v>69</v>
      </c>
      <c r="V45" s="9" t="s">
        <v>69</v>
      </c>
      <c r="W45" s="9"/>
      <c r="X45" s="9" t="s">
        <v>69</v>
      </c>
      <c r="Y45" s="9"/>
      <c r="Z45" s="11" t="s">
        <v>69</v>
      </c>
      <c r="AA45" s="9"/>
      <c r="AB45" s="9"/>
    </row>
    <row r="46" spans="1:28" customHeight="1" ht="27.6" s="13" customFormat="1">
      <c r="A46" s="9" t="s">
        <v>149</v>
      </c>
      <c r="B46" s="10" t="s">
        <v>150</v>
      </c>
      <c r="C46" s="11"/>
      <c r="D46" s="15">
        <v>43709</v>
      </c>
      <c r="E46" s="12" t="s">
        <v>141</v>
      </c>
      <c r="F46" s="16">
        <v>40528</v>
      </c>
      <c r="G46" s="10" t="s">
        <v>151</v>
      </c>
      <c r="H46" s="9" t="s">
        <v>65</v>
      </c>
      <c r="I46" s="12" t="s">
        <v>66</v>
      </c>
      <c r="J46" s="11" t="s">
        <v>67</v>
      </c>
      <c r="K46" s="9" t="s">
        <v>68</v>
      </c>
      <c r="L46" s="9"/>
      <c r="M46" s="9"/>
      <c r="N46" s="9"/>
      <c r="O46" s="9"/>
      <c r="P46" s="9"/>
      <c r="Q46" s="9"/>
      <c r="R46" s="9"/>
      <c r="S46" s="9"/>
      <c r="T46" s="9" t="s">
        <v>69</v>
      </c>
      <c r="U46" s="9" t="s">
        <v>69</v>
      </c>
      <c r="V46" s="9" t="s">
        <v>69</v>
      </c>
      <c r="W46" s="9"/>
      <c r="X46" s="9" t="s">
        <v>69</v>
      </c>
      <c r="Y46" s="9"/>
      <c r="Z46" s="11" t="s">
        <v>69</v>
      </c>
      <c r="AA46" s="9"/>
      <c r="AB46" s="9"/>
    </row>
    <row r="47" spans="1:28" customHeight="1" ht="27.6" s="13" customFormat="1">
      <c r="A47" s="9" t="s">
        <v>61</v>
      </c>
      <c r="B47" s="10" t="s">
        <v>152</v>
      </c>
      <c r="C47" s="11"/>
      <c r="D47" s="15">
        <v>43709</v>
      </c>
      <c r="E47" s="12" t="s">
        <v>141</v>
      </c>
      <c r="F47" s="16">
        <v>40342</v>
      </c>
      <c r="G47" s="10" t="s">
        <v>153</v>
      </c>
      <c r="H47" s="9" t="s">
        <v>65</v>
      </c>
      <c r="I47" s="12" t="s">
        <v>66</v>
      </c>
      <c r="J47" s="11" t="s">
        <v>67</v>
      </c>
      <c r="K47" s="9" t="s">
        <v>68</v>
      </c>
      <c r="L47" s="9"/>
      <c r="M47" s="9"/>
      <c r="N47" s="9"/>
      <c r="O47" s="9"/>
      <c r="P47" s="9"/>
      <c r="Q47" s="9"/>
      <c r="R47" s="9"/>
      <c r="S47" s="9"/>
      <c r="T47" s="9" t="s">
        <v>69</v>
      </c>
      <c r="U47" s="9" t="s">
        <v>69</v>
      </c>
      <c r="V47" s="9" t="s">
        <v>69</v>
      </c>
      <c r="W47" s="9"/>
      <c r="X47" s="9" t="s">
        <v>69</v>
      </c>
      <c r="Y47" s="9"/>
      <c r="Z47" s="11" t="s">
        <v>69</v>
      </c>
      <c r="AA47" s="9"/>
      <c r="AB47" s="9"/>
    </row>
    <row r="48" spans="1:28" customHeight="1" ht="27.6" s="13" customFormat="1">
      <c r="A48" s="9" t="s">
        <v>61</v>
      </c>
      <c r="B48" s="10" t="s">
        <v>154</v>
      </c>
      <c r="C48" s="11"/>
      <c r="D48" s="15">
        <v>43709</v>
      </c>
      <c r="E48" s="12" t="s">
        <v>141</v>
      </c>
      <c r="F48" s="16">
        <v>40250</v>
      </c>
      <c r="G48" s="10" t="s">
        <v>155</v>
      </c>
      <c r="H48" s="9" t="s">
        <v>65</v>
      </c>
      <c r="I48" s="12" t="s">
        <v>66</v>
      </c>
      <c r="J48" s="11" t="s">
        <v>67</v>
      </c>
      <c r="K48" s="9" t="s">
        <v>68</v>
      </c>
      <c r="L48" s="9"/>
      <c r="M48" s="9"/>
      <c r="N48" s="9"/>
      <c r="O48" s="9"/>
      <c r="P48" s="9"/>
      <c r="Q48" s="9"/>
      <c r="R48" s="9"/>
      <c r="S48" s="9"/>
      <c r="T48" s="9" t="s">
        <v>69</v>
      </c>
      <c r="U48" s="9" t="s">
        <v>69</v>
      </c>
      <c r="V48" s="9" t="s">
        <v>69</v>
      </c>
      <c r="W48" s="9"/>
      <c r="X48" s="9" t="s">
        <v>69</v>
      </c>
      <c r="Y48" s="9"/>
      <c r="Z48" s="11" t="s">
        <v>69</v>
      </c>
      <c r="AA48" s="9"/>
      <c r="AB48" s="9"/>
    </row>
    <row r="49" spans="1:28" customHeight="1" ht="27.6" s="13" customFormat="1">
      <c r="A49" s="9" t="s">
        <v>61</v>
      </c>
      <c r="B49" s="10" t="s">
        <v>156</v>
      </c>
      <c r="C49" s="11"/>
      <c r="D49" s="15">
        <v>43709</v>
      </c>
      <c r="E49" s="12" t="s">
        <v>141</v>
      </c>
      <c r="F49" s="16">
        <v>40478</v>
      </c>
      <c r="G49" s="10" t="s">
        <v>157</v>
      </c>
      <c r="H49" s="9" t="s">
        <v>65</v>
      </c>
      <c r="I49" s="12" t="s">
        <v>66</v>
      </c>
      <c r="J49" s="11" t="s">
        <v>67</v>
      </c>
      <c r="K49" s="9" t="s">
        <v>68</v>
      </c>
      <c r="L49" s="9"/>
      <c r="M49" s="9"/>
      <c r="N49" s="9"/>
      <c r="O49" s="9"/>
      <c r="P49" s="9"/>
      <c r="Q49" s="9"/>
      <c r="R49" s="9"/>
      <c r="S49" s="9"/>
      <c r="T49" s="9" t="s">
        <v>69</v>
      </c>
      <c r="U49" s="9" t="s">
        <v>69</v>
      </c>
      <c r="V49" s="9" t="s">
        <v>69</v>
      </c>
      <c r="W49" s="9"/>
      <c r="X49" s="9" t="s">
        <v>69</v>
      </c>
      <c r="Y49" s="9"/>
      <c r="Z49" s="11" t="s">
        <v>69</v>
      </c>
      <c r="AA49" s="9"/>
      <c r="AB49" s="9"/>
    </row>
    <row r="50" spans="1:28" customHeight="1" ht="27.6" s="13" customFormat="1">
      <c r="A50" s="9" t="s">
        <v>158</v>
      </c>
      <c r="B50" s="10" t="s">
        <v>159</v>
      </c>
      <c r="C50" s="11"/>
      <c r="D50" s="15">
        <v>43709</v>
      </c>
      <c r="E50" s="12" t="s">
        <v>141</v>
      </c>
      <c r="F50" s="16">
        <v>40341</v>
      </c>
      <c r="G50" s="10" t="s">
        <v>92</v>
      </c>
      <c r="H50" s="9" t="s">
        <v>65</v>
      </c>
      <c r="I50" s="12" t="s">
        <v>66</v>
      </c>
      <c r="J50" s="11" t="s">
        <v>67</v>
      </c>
      <c r="K50" s="9" t="s">
        <v>68</v>
      </c>
      <c r="L50" s="9"/>
      <c r="M50" s="9"/>
      <c r="N50" s="9"/>
      <c r="O50" s="9"/>
      <c r="P50" s="9"/>
      <c r="Q50" s="9"/>
      <c r="R50" s="9"/>
      <c r="S50" s="9"/>
      <c r="T50" s="9" t="s">
        <v>69</v>
      </c>
      <c r="U50" s="9" t="s">
        <v>69</v>
      </c>
      <c r="V50" s="9" t="s">
        <v>69</v>
      </c>
      <c r="W50" s="9"/>
      <c r="X50" s="9" t="s">
        <v>69</v>
      </c>
      <c r="Y50" s="9"/>
      <c r="Z50" s="11" t="s">
        <v>69</v>
      </c>
      <c r="AA50" s="9"/>
      <c r="AB50" s="9"/>
    </row>
    <row r="51" spans="1:28" customHeight="1" ht="27.6" s="13" customFormat="1">
      <c r="A51" s="9" t="s">
        <v>61</v>
      </c>
      <c r="B51" s="10" t="s">
        <v>160</v>
      </c>
      <c r="C51" s="11"/>
      <c r="D51" s="15">
        <v>43709</v>
      </c>
      <c r="E51" s="12" t="s">
        <v>141</v>
      </c>
      <c r="F51" s="16">
        <v>40405</v>
      </c>
      <c r="G51" s="10" t="s">
        <v>161</v>
      </c>
      <c r="H51" s="9" t="s">
        <v>65</v>
      </c>
      <c r="I51" s="12" t="s">
        <v>66</v>
      </c>
      <c r="J51" s="11" t="s">
        <v>67</v>
      </c>
      <c r="K51" s="9" t="s">
        <v>68</v>
      </c>
      <c r="L51" s="9"/>
      <c r="M51" s="9"/>
      <c r="N51" s="9"/>
      <c r="O51" s="9"/>
      <c r="P51" s="9"/>
      <c r="Q51" s="9"/>
      <c r="R51" s="9"/>
      <c r="S51" s="9"/>
      <c r="T51" s="9" t="s">
        <v>69</v>
      </c>
      <c r="U51" s="9" t="s">
        <v>69</v>
      </c>
      <c r="V51" s="9" t="s">
        <v>69</v>
      </c>
      <c r="W51" s="9"/>
      <c r="X51" s="9" t="s">
        <v>69</v>
      </c>
      <c r="Y51" s="9"/>
      <c r="Z51" s="11" t="s">
        <v>69</v>
      </c>
      <c r="AA51" s="9"/>
      <c r="AB51" s="9"/>
    </row>
    <row r="52" spans="1:28" customHeight="1" ht="27.6" s="13" customFormat="1">
      <c r="A52" s="9" t="s">
        <v>61</v>
      </c>
      <c r="B52" s="10" t="s">
        <v>162</v>
      </c>
      <c r="C52" s="11"/>
      <c r="D52" s="15">
        <v>43709</v>
      </c>
      <c r="E52" s="12" t="s">
        <v>141</v>
      </c>
      <c r="F52" s="16">
        <v>40315</v>
      </c>
      <c r="G52" s="10" t="s">
        <v>86</v>
      </c>
      <c r="H52" s="9" t="s">
        <v>65</v>
      </c>
      <c r="I52" s="12" t="s">
        <v>66</v>
      </c>
      <c r="J52" s="11" t="s">
        <v>67</v>
      </c>
      <c r="K52" s="9" t="s">
        <v>68</v>
      </c>
      <c r="L52" s="9"/>
      <c r="M52" s="9"/>
      <c r="N52" s="9"/>
      <c r="O52" s="9"/>
      <c r="P52" s="9"/>
      <c r="Q52" s="9"/>
      <c r="R52" s="9"/>
      <c r="S52" s="9"/>
      <c r="T52" s="9" t="s">
        <v>69</v>
      </c>
      <c r="U52" s="9" t="s">
        <v>69</v>
      </c>
      <c r="V52" s="9" t="s">
        <v>69</v>
      </c>
      <c r="W52" s="9"/>
      <c r="X52" s="9" t="s">
        <v>69</v>
      </c>
      <c r="Y52" s="9"/>
      <c r="Z52" s="11" t="s">
        <v>69</v>
      </c>
      <c r="AA52" s="9"/>
      <c r="AB52" s="9"/>
    </row>
    <row r="53" spans="1:28" customHeight="1" ht="27.6" s="13" customFormat="1">
      <c r="A53" s="9" t="s">
        <v>102</v>
      </c>
      <c r="B53" s="10" t="s">
        <v>163</v>
      </c>
      <c r="C53" s="11"/>
      <c r="D53" s="15">
        <v>43709</v>
      </c>
      <c r="E53" s="12" t="s">
        <v>164</v>
      </c>
      <c r="F53" s="16">
        <v>40204</v>
      </c>
      <c r="G53" s="10" t="s">
        <v>165</v>
      </c>
      <c r="H53" s="9" t="s">
        <v>65</v>
      </c>
      <c r="I53" s="12" t="s">
        <v>66</v>
      </c>
      <c r="J53" s="11" t="s">
        <v>67</v>
      </c>
      <c r="K53" s="9" t="s">
        <v>68</v>
      </c>
      <c r="L53" s="9"/>
      <c r="M53" s="9"/>
      <c r="N53" s="9"/>
      <c r="O53" s="9"/>
      <c r="P53" s="9"/>
      <c r="Q53" s="9"/>
      <c r="R53" s="9"/>
      <c r="S53" s="9"/>
      <c r="T53" s="9" t="s">
        <v>69</v>
      </c>
      <c r="U53" s="9" t="s">
        <v>69</v>
      </c>
      <c r="V53" s="9" t="s">
        <v>69</v>
      </c>
      <c r="W53" s="9"/>
      <c r="X53" s="9" t="s">
        <v>69</v>
      </c>
      <c r="Y53" s="9"/>
      <c r="Z53" s="11" t="s">
        <v>69</v>
      </c>
      <c r="AA53" s="9"/>
      <c r="AB53" s="9"/>
    </row>
    <row r="54" spans="1:28" customHeight="1" ht="27.6" s="13" customFormat="1">
      <c r="A54" s="9" t="s">
        <v>102</v>
      </c>
      <c r="B54" s="10" t="s">
        <v>166</v>
      </c>
      <c r="C54" s="11"/>
      <c r="D54" s="15">
        <v>43709</v>
      </c>
      <c r="E54" s="12" t="s">
        <v>164</v>
      </c>
      <c r="F54" s="16">
        <v>40496</v>
      </c>
      <c r="G54" s="10" t="s">
        <v>167</v>
      </c>
      <c r="H54" s="9" t="s">
        <v>65</v>
      </c>
      <c r="I54" s="12" t="s">
        <v>66</v>
      </c>
      <c r="J54" s="11" t="s">
        <v>67</v>
      </c>
      <c r="K54" s="9" t="s">
        <v>68</v>
      </c>
      <c r="L54" s="9"/>
      <c r="M54" s="9"/>
      <c r="N54" s="9"/>
      <c r="O54" s="9"/>
      <c r="P54" s="9"/>
      <c r="Q54" s="9"/>
      <c r="R54" s="9"/>
      <c r="S54" s="9"/>
      <c r="T54" s="9" t="s">
        <v>69</v>
      </c>
      <c r="U54" s="9" t="s">
        <v>69</v>
      </c>
      <c r="V54" s="9" t="s">
        <v>69</v>
      </c>
      <c r="W54" s="9"/>
      <c r="X54" s="9" t="s">
        <v>69</v>
      </c>
      <c r="Y54" s="9"/>
      <c r="Z54" s="11" t="s">
        <v>69</v>
      </c>
      <c r="AA54" s="9"/>
      <c r="AB54" s="9"/>
    </row>
    <row r="55" spans="1:28" customHeight="1" ht="27.6" s="13" customFormat="1">
      <c r="A55" s="9" t="s">
        <v>102</v>
      </c>
      <c r="B55" s="10" t="s">
        <v>168</v>
      </c>
      <c r="C55" s="11"/>
      <c r="D55" s="15">
        <v>43709</v>
      </c>
      <c r="E55" s="12" t="s">
        <v>164</v>
      </c>
      <c r="F55" s="16">
        <v>40312</v>
      </c>
      <c r="G55" s="10" t="s">
        <v>169</v>
      </c>
      <c r="H55" s="9" t="s">
        <v>65</v>
      </c>
      <c r="I55" s="12" t="s">
        <v>66</v>
      </c>
      <c r="J55" s="11" t="s">
        <v>67</v>
      </c>
      <c r="K55" s="9" t="s">
        <v>68</v>
      </c>
      <c r="L55" s="9"/>
      <c r="M55" s="9"/>
      <c r="N55" s="9"/>
      <c r="O55" s="9"/>
      <c r="P55" s="9"/>
      <c r="Q55" s="9"/>
      <c r="R55" s="9"/>
      <c r="S55" s="9"/>
      <c r="T55" s="9" t="s">
        <v>69</v>
      </c>
      <c r="U55" s="9" t="s">
        <v>69</v>
      </c>
      <c r="V55" s="9" t="s">
        <v>69</v>
      </c>
      <c r="W55" s="9"/>
      <c r="X55" s="9" t="s">
        <v>69</v>
      </c>
      <c r="Y55" s="9"/>
      <c r="Z55" s="11" t="s">
        <v>69</v>
      </c>
      <c r="AA55" s="9"/>
      <c r="AB55" s="9"/>
    </row>
    <row r="56" spans="1:28" customHeight="1" ht="27.6" s="13" customFormat="1">
      <c r="A56" s="9" t="s">
        <v>102</v>
      </c>
      <c r="B56" s="10" t="s">
        <v>170</v>
      </c>
      <c r="C56" s="11"/>
      <c r="D56" s="15">
        <v>43709</v>
      </c>
      <c r="E56" s="12" t="s">
        <v>164</v>
      </c>
      <c r="F56" s="16">
        <v>40284</v>
      </c>
      <c r="G56" s="10" t="s">
        <v>171</v>
      </c>
      <c r="H56" s="9" t="s">
        <v>65</v>
      </c>
      <c r="I56" s="12" t="s">
        <v>66</v>
      </c>
      <c r="J56" s="11" t="s">
        <v>67</v>
      </c>
      <c r="K56" s="9" t="s">
        <v>68</v>
      </c>
      <c r="L56" s="9"/>
      <c r="M56" s="9"/>
      <c r="N56" s="9"/>
      <c r="O56" s="9"/>
      <c r="P56" s="9"/>
      <c r="Q56" s="9"/>
      <c r="R56" s="9"/>
      <c r="S56" s="9"/>
      <c r="T56" s="9" t="s">
        <v>69</v>
      </c>
      <c r="U56" s="9" t="s">
        <v>69</v>
      </c>
      <c r="V56" s="9" t="s">
        <v>69</v>
      </c>
      <c r="W56" s="9"/>
      <c r="X56" s="9" t="s">
        <v>69</v>
      </c>
      <c r="Y56" s="9"/>
      <c r="Z56" s="11" t="s">
        <v>69</v>
      </c>
      <c r="AA56" s="9"/>
      <c r="AB56" s="9"/>
    </row>
    <row r="57" spans="1:28" customHeight="1" ht="27.6" s="13" customFormat="1">
      <c r="A57" s="9" t="s">
        <v>102</v>
      </c>
      <c r="B57" s="10" t="s">
        <v>172</v>
      </c>
      <c r="C57" s="11"/>
      <c r="D57" s="15">
        <v>43709</v>
      </c>
      <c r="E57" s="12" t="s">
        <v>164</v>
      </c>
      <c r="F57" s="16">
        <v>40530</v>
      </c>
      <c r="G57" s="10" t="s">
        <v>173</v>
      </c>
      <c r="H57" s="9" t="s">
        <v>65</v>
      </c>
      <c r="I57" s="12" t="s">
        <v>66</v>
      </c>
      <c r="J57" s="11" t="s">
        <v>67</v>
      </c>
      <c r="K57" s="9" t="s">
        <v>68</v>
      </c>
      <c r="L57" s="9"/>
      <c r="M57" s="9"/>
      <c r="N57" s="9"/>
      <c r="O57" s="9"/>
      <c r="P57" s="9"/>
      <c r="Q57" s="9"/>
      <c r="R57" s="9"/>
      <c r="S57" s="9"/>
      <c r="T57" s="9" t="s">
        <v>69</v>
      </c>
      <c r="U57" s="9" t="s">
        <v>69</v>
      </c>
      <c r="V57" s="9" t="s">
        <v>69</v>
      </c>
      <c r="W57" s="9"/>
      <c r="X57" s="9" t="s">
        <v>69</v>
      </c>
      <c r="Y57" s="9"/>
      <c r="Z57" s="11" t="s">
        <v>69</v>
      </c>
      <c r="AA57" s="9"/>
      <c r="AB57" s="9"/>
    </row>
    <row r="58" spans="1:28" customHeight="1" ht="27.6" s="13" customFormat="1">
      <c r="A58" s="9" t="s">
        <v>61</v>
      </c>
      <c r="B58" s="10" t="s">
        <v>174</v>
      </c>
      <c r="C58" s="11"/>
      <c r="D58" s="15">
        <v>43709</v>
      </c>
      <c r="E58" s="12" t="s">
        <v>175</v>
      </c>
      <c r="F58" s="16">
        <v>39819</v>
      </c>
      <c r="G58" s="10" t="s">
        <v>173</v>
      </c>
      <c r="H58" s="9" t="s">
        <v>65</v>
      </c>
      <c r="I58" s="12" t="s">
        <v>66</v>
      </c>
      <c r="J58" s="11" t="s">
        <v>67</v>
      </c>
      <c r="K58" s="9" t="s">
        <v>68</v>
      </c>
      <c r="L58" s="9"/>
      <c r="M58" s="9"/>
      <c r="N58" s="9"/>
      <c r="O58" s="9"/>
      <c r="P58" s="9"/>
      <c r="Q58" s="9"/>
      <c r="R58" s="9"/>
      <c r="S58" s="9"/>
      <c r="T58" s="9" t="s">
        <v>69</v>
      </c>
      <c r="U58" s="9" t="s">
        <v>69</v>
      </c>
      <c r="V58" s="9" t="s">
        <v>69</v>
      </c>
      <c r="W58" s="9"/>
      <c r="X58" s="9" t="s">
        <v>69</v>
      </c>
      <c r="Y58" s="9"/>
      <c r="Z58" s="11" t="s">
        <v>69</v>
      </c>
      <c r="AA58" s="9"/>
      <c r="AB58" s="9"/>
    </row>
    <row r="59" spans="1:28" customHeight="1" ht="27.6" s="13" customFormat="1">
      <c r="A59" s="9" t="s">
        <v>176</v>
      </c>
      <c r="B59" s="10" t="s">
        <v>177</v>
      </c>
      <c r="C59" s="11"/>
      <c r="D59" s="15">
        <v>43709</v>
      </c>
      <c r="E59" s="12" t="s">
        <v>175</v>
      </c>
      <c r="F59" s="16">
        <v>40020</v>
      </c>
      <c r="G59" s="10" t="s">
        <v>80</v>
      </c>
      <c r="H59" s="9" t="s">
        <v>65</v>
      </c>
      <c r="I59" s="12" t="s">
        <v>66</v>
      </c>
      <c r="J59" s="11" t="s">
        <v>67</v>
      </c>
      <c r="K59" s="9" t="s">
        <v>68</v>
      </c>
      <c r="L59" s="9"/>
      <c r="M59" s="9"/>
      <c r="N59" s="9"/>
      <c r="O59" s="9"/>
      <c r="P59" s="9"/>
      <c r="Q59" s="9"/>
      <c r="R59" s="9"/>
      <c r="S59" s="9"/>
      <c r="T59" s="9" t="s">
        <v>69</v>
      </c>
      <c r="U59" s="9" t="s">
        <v>69</v>
      </c>
      <c r="V59" s="9" t="s">
        <v>69</v>
      </c>
      <c r="W59" s="9"/>
      <c r="X59" s="9" t="s">
        <v>69</v>
      </c>
      <c r="Y59" s="9"/>
      <c r="Z59" s="11" t="s">
        <v>69</v>
      </c>
      <c r="AA59" s="9"/>
      <c r="AB59" s="9"/>
    </row>
    <row r="60" spans="1:28" customHeight="1" ht="27.6" s="13" customFormat="1">
      <c r="A60" s="9" t="s">
        <v>61</v>
      </c>
      <c r="B60" s="10" t="s">
        <v>178</v>
      </c>
      <c r="C60" s="11"/>
      <c r="D60" s="15">
        <v>43709</v>
      </c>
      <c r="E60" s="12" t="s">
        <v>175</v>
      </c>
      <c r="F60" s="16">
        <v>40112</v>
      </c>
      <c r="G60" s="10" t="s">
        <v>179</v>
      </c>
      <c r="H60" s="9" t="s">
        <v>65</v>
      </c>
      <c r="I60" s="12" t="s">
        <v>66</v>
      </c>
      <c r="J60" s="11" t="s">
        <v>67</v>
      </c>
      <c r="K60" s="9" t="s">
        <v>68</v>
      </c>
      <c r="L60" s="9"/>
      <c r="M60" s="9"/>
      <c r="N60" s="9"/>
      <c r="O60" s="9"/>
      <c r="P60" s="9"/>
      <c r="Q60" s="9"/>
      <c r="R60" s="9"/>
      <c r="S60" s="9"/>
      <c r="T60" s="9" t="s">
        <v>69</v>
      </c>
      <c r="U60" s="9" t="s">
        <v>69</v>
      </c>
      <c r="V60" s="9" t="s">
        <v>69</v>
      </c>
      <c r="W60" s="9"/>
      <c r="X60" s="9" t="s">
        <v>69</v>
      </c>
      <c r="Y60" s="9"/>
      <c r="Z60" s="11" t="s">
        <v>69</v>
      </c>
      <c r="AA60" s="9"/>
      <c r="AB60" s="9"/>
    </row>
    <row r="61" spans="1:28" customHeight="1" ht="27.6" s="13" customFormat="1">
      <c r="A61" s="9" t="s">
        <v>61</v>
      </c>
      <c r="B61" s="10" t="s">
        <v>180</v>
      </c>
      <c r="C61" s="11"/>
      <c r="D61" s="15">
        <v>43709</v>
      </c>
      <c r="E61" s="12" t="s">
        <v>175</v>
      </c>
      <c r="F61" s="16">
        <v>39878</v>
      </c>
      <c r="G61" s="10" t="s">
        <v>94</v>
      </c>
      <c r="H61" s="9" t="s">
        <v>65</v>
      </c>
      <c r="I61" s="12" t="s">
        <v>66</v>
      </c>
      <c r="J61" s="11" t="s">
        <v>67</v>
      </c>
      <c r="K61" s="9" t="s">
        <v>68</v>
      </c>
      <c r="L61" s="9"/>
      <c r="M61" s="9"/>
      <c r="N61" s="9"/>
      <c r="O61" s="9"/>
      <c r="P61" s="9"/>
      <c r="Q61" s="9"/>
      <c r="R61" s="9"/>
      <c r="S61" s="9"/>
      <c r="T61" s="9" t="s">
        <v>69</v>
      </c>
      <c r="U61" s="9" t="s">
        <v>69</v>
      </c>
      <c r="V61" s="9" t="s">
        <v>69</v>
      </c>
      <c r="W61" s="9"/>
      <c r="X61" s="9" t="s">
        <v>69</v>
      </c>
      <c r="Y61" s="9"/>
      <c r="Z61" s="11" t="s">
        <v>69</v>
      </c>
      <c r="AA61" s="9"/>
      <c r="AB61" s="9"/>
    </row>
    <row r="62" spans="1:28" customHeight="1" ht="27.6" s="13" customFormat="1">
      <c r="A62" s="9" t="s">
        <v>61</v>
      </c>
      <c r="B62" s="10" t="s">
        <v>181</v>
      </c>
      <c r="C62" s="11"/>
      <c r="D62" s="15">
        <v>43709</v>
      </c>
      <c r="E62" s="12" t="s">
        <v>175</v>
      </c>
      <c r="F62" s="16">
        <v>40083</v>
      </c>
      <c r="G62" s="10" t="s">
        <v>182</v>
      </c>
      <c r="H62" s="9" t="s">
        <v>65</v>
      </c>
      <c r="I62" s="12" t="s">
        <v>66</v>
      </c>
      <c r="J62" s="11" t="s">
        <v>67</v>
      </c>
      <c r="K62" s="9" t="s">
        <v>68</v>
      </c>
      <c r="L62" s="9"/>
      <c r="M62" s="9"/>
      <c r="N62" s="9"/>
      <c r="O62" s="9"/>
      <c r="P62" s="9"/>
      <c r="Q62" s="9"/>
      <c r="R62" s="9"/>
      <c r="S62" s="9"/>
      <c r="T62" s="9" t="s">
        <v>69</v>
      </c>
      <c r="U62" s="9" t="s">
        <v>69</v>
      </c>
      <c r="V62" s="9" t="s">
        <v>69</v>
      </c>
      <c r="W62" s="9"/>
      <c r="X62" s="9" t="s">
        <v>69</v>
      </c>
      <c r="Y62" s="9"/>
      <c r="Z62" s="11" t="s">
        <v>69</v>
      </c>
      <c r="AA62" s="9"/>
      <c r="AB62" s="9"/>
    </row>
    <row r="63" spans="1:28" customHeight="1" ht="27.6" s="13" customFormat="1">
      <c r="A63" s="9" t="s">
        <v>183</v>
      </c>
      <c r="B63" s="10" t="s">
        <v>184</v>
      </c>
      <c r="C63" s="11"/>
      <c r="D63" s="15">
        <v>43709</v>
      </c>
      <c r="E63" s="12" t="s">
        <v>175</v>
      </c>
      <c r="F63" s="16">
        <v>39981</v>
      </c>
      <c r="G63" s="10" t="s">
        <v>185</v>
      </c>
      <c r="H63" s="9" t="s">
        <v>65</v>
      </c>
      <c r="I63" s="12" t="s">
        <v>66</v>
      </c>
      <c r="J63" s="11" t="s">
        <v>67</v>
      </c>
      <c r="K63" s="9" t="s">
        <v>68</v>
      </c>
      <c r="L63" s="9"/>
      <c r="M63" s="9"/>
      <c r="N63" s="9"/>
      <c r="O63" s="9"/>
      <c r="P63" s="9"/>
      <c r="Q63" s="9"/>
      <c r="R63" s="9"/>
      <c r="S63" s="9"/>
      <c r="T63" s="9" t="s">
        <v>69</v>
      </c>
      <c r="U63" s="9" t="s">
        <v>69</v>
      </c>
      <c r="V63" s="9" t="s">
        <v>69</v>
      </c>
      <c r="W63" s="9"/>
      <c r="X63" s="9" t="s">
        <v>69</v>
      </c>
      <c r="Y63" s="9"/>
      <c r="Z63" s="11" t="s">
        <v>69</v>
      </c>
      <c r="AA63" s="9"/>
      <c r="AB63" s="9"/>
    </row>
    <row r="64" spans="1:28" customHeight="1" ht="27.6" s="13" customFormat="1">
      <c r="A64" s="9" t="s">
        <v>61</v>
      </c>
      <c r="B64" s="10" t="s">
        <v>186</v>
      </c>
      <c r="C64" s="11"/>
      <c r="D64" s="15">
        <v>43709</v>
      </c>
      <c r="E64" s="12" t="s">
        <v>175</v>
      </c>
      <c r="F64" s="16">
        <v>39858</v>
      </c>
      <c r="G64" s="10" t="s">
        <v>187</v>
      </c>
      <c r="H64" s="9" t="s">
        <v>65</v>
      </c>
      <c r="I64" s="12" t="s">
        <v>66</v>
      </c>
      <c r="J64" s="11" t="s">
        <v>67</v>
      </c>
      <c r="K64" s="9" t="s">
        <v>68</v>
      </c>
      <c r="L64" s="9"/>
      <c r="M64" s="9"/>
      <c r="N64" s="9"/>
      <c r="O64" s="9"/>
      <c r="P64" s="9"/>
      <c r="Q64" s="9"/>
      <c r="R64" s="9"/>
      <c r="S64" s="9"/>
      <c r="T64" s="9" t="s">
        <v>69</v>
      </c>
      <c r="U64" s="9" t="s">
        <v>69</v>
      </c>
      <c r="V64" s="9" t="s">
        <v>69</v>
      </c>
      <c r="W64" s="9"/>
      <c r="X64" s="9" t="s">
        <v>69</v>
      </c>
      <c r="Y64" s="9"/>
      <c r="Z64" s="11" t="s">
        <v>69</v>
      </c>
      <c r="AA64" s="9"/>
      <c r="AB64" s="9"/>
    </row>
    <row r="65" spans="1:28" customHeight="1" ht="27.6" s="13" customFormat="1">
      <c r="A65" s="9" t="s">
        <v>61</v>
      </c>
      <c r="B65" s="10" t="s">
        <v>188</v>
      </c>
      <c r="C65" s="11"/>
      <c r="D65" s="15">
        <v>43709</v>
      </c>
      <c r="E65" s="12" t="s">
        <v>175</v>
      </c>
      <c r="F65" s="16">
        <v>40017</v>
      </c>
      <c r="G65" s="10" t="s">
        <v>64</v>
      </c>
      <c r="H65" s="9" t="s">
        <v>65</v>
      </c>
      <c r="I65" s="12" t="s">
        <v>66</v>
      </c>
      <c r="J65" s="11" t="s">
        <v>67</v>
      </c>
      <c r="K65" s="9" t="s">
        <v>68</v>
      </c>
      <c r="L65" s="9"/>
      <c r="M65" s="9"/>
      <c r="N65" s="9"/>
      <c r="O65" s="9"/>
      <c r="P65" s="9"/>
      <c r="Q65" s="9"/>
      <c r="R65" s="9"/>
      <c r="S65" s="9"/>
      <c r="T65" s="9" t="s">
        <v>69</v>
      </c>
      <c r="U65" s="9" t="s">
        <v>69</v>
      </c>
      <c r="V65" s="9" t="s">
        <v>69</v>
      </c>
      <c r="W65" s="9"/>
      <c r="X65" s="9" t="s">
        <v>69</v>
      </c>
      <c r="Y65" s="9"/>
      <c r="Z65" s="11" t="s">
        <v>69</v>
      </c>
      <c r="AA65" s="9"/>
      <c r="AB65" s="9"/>
    </row>
    <row r="66" spans="1:28" customHeight="1" ht="27.6" s="13" customFormat="1">
      <c r="A66" s="9" t="s">
        <v>61</v>
      </c>
      <c r="B66" s="10" t="s">
        <v>189</v>
      </c>
      <c r="C66" s="11"/>
      <c r="D66" s="15">
        <v>43709</v>
      </c>
      <c r="E66" s="12" t="s">
        <v>175</v>
      </c>
      <c r="F66" s="16">
        <v>40085</v>
      </c>
      <c r="G66" s="10" t="s">
        <v>190</v>
      </c>
      <c r="H66" s="9" t="s">
        <v>65</v>
      </c>
      <c r="I66" s="12" t="s">
        <v>66</v>
      </c>
      <c r="J66" s="11" t="s">
        <v>67</v>
      </c>
      <c r="K66" s="9" t="s">
        <v>68</v>
      </c>
      <c r="L66" s="9"/>
      <c r="M66" s="9"/>
      <c r="N66" s="9"/>
      <c r="O66" s="9"/>
      <c r="P66" s="9"/>
      <c r="Q66" s="9"/>
      <c r="R66" s="9"/>
      <c r="S66" s="9"/>
      <c r="T66" s="9" t="s">
        <v>69</v>
      </c>
      <c r="U66" s="9" t="s">
        <v>69</v>
      </c>
      <c r="V66" s="9" t="s">
        <v>69</v>
      </c>
      <c r="W66" s="9"/>
      <c r="X66" s="9" t="s">
        <v>69</v>
      </c>
      <c r="Y66" s="9"/>
      <c r="Z66" s="11" t="s">
        <v>69</v>
      </c>
      <c r="AA66" s="9"/>
      <c r="AB66" s="9"/>
    </row>
    <row r="67" spans="1:28" customHeight="1" ht="27.6" s="13" customFormat="1">
      <c r="A67" s="9" t="s">
        <v>191</v>
      </c>
      <c r="B67" s="10" t="s">
        <v>192</v>
      </c>
      <c r="C67" s="11"/>
      <c r="D67" s="15">
        <v>43709</v>
      </c>
      <c r="E67" s="12" t="s">
        <v>175</v>
      </c>
      <c r="F67" s="16">
        <v>40136</v>
      </c>
      <c r="G67" s="10" t="s">
        <v>122</v>
      </c>
      <c r="H67" s="9" t="s">
        <v>65</v>
      </c>
      <c r="I67" s="12" t="s">
        <v>66</v>
      </c>
      <c r="J67" s="11" t="s">
        <v>67</v>
      </c>
      <c r="K67" s="9" t="s">
        <v>68</v>
      </c>
      <c r="L67" s="9"/>
      <c r="M67" s="9"/>
      <c r="N67" s="9"/>
      <c r="O67" s="9"/>
      <c r="P67" s="9"/>
      <c r="Q67" s="9"/>
      <c r="R67" s="9"/>
      <c r="S67" s="9"/>
      <c r="T67" s="9" t="s">
        <v>69</v>
      </c>
      <c r="U67" s="9" t="s">
        <v>69</v>
      </c>
      <c r="V67" s="9" t="s">
        <v>69</v>
      </c>
      <c r="W67" s="9"/>
      <c r="X67" s="9" t="s">
        <v>69</v>
      </c>
      <c r="Y67" s="9"/>
      <c r="Z67" s="11" t="s">
        <v>69</v>
      </c>
      <c r="AA67" s="9"/>
      <c r="AB67" s="9"/>
    </row>
    <row r="68" spans="1:28" customHeight="1" ht="27.6" s="13" customFormat="1">
      <c r="A68" s="9" t="s">
        <v>61</v>
      </c>
      <c r="B68" s="10" t="s">
        <v>117</v>
      </c>
      <c r="C68" s="11"/>
      <c r="D68" s="15">
        <v>43709</v>
      </c>
      <c r="E68" s="12" t="s">
        <v>175</v>
      </c>
      <c r="F68" s="16">
        <v>39971</v>
      </c>
      <c r="G68" s="10" t="s">
        <v>90</v>
      </c>
      <c r="H68" s="9" t="s">
        <v>65</v>
      </c>
      <c r="I68" s="12" t="s">
        <v>66</v>
      </c>
      <c r="J68" s="11" t="s">
        <v>67</v>
      </c>
      <c r="K68" s="9" t="s">
        <v>68</v>
      </c>
      <c r="L68" s="9"/>
      <c r="M68" s="9"/>
      <c r="N68" s="9"/>
      <c r="O68" s="9"/>
      <c r="P68" s="9"/>
      <c r="Q68" s="9"/>
      <c r="R68" s="9"/>
      <c r="S68" s="9"/>
      <c r="T68" s="9" t="s">
        <v>69</v>
      </c>
      <c r="U68" s="9" t="s">
        <v>69</v>
      </c>
      <c r="V68" s="9" t="s">
        <v>69</v>
      </c>
      <c r="W68" s="9"/>
      <c r="X68" s="9" t="s">
        <v>69</v>
      </c>
      <c r="Y68" s="9"/>
      <c r="Z68" s="11" t="s">
        <v>69</v>
      </c>
      <c r="AA68" s="9"/>
      <c r="AB68" s="9"/>
    </row>
    <row r="69" spans="1:28" customHeight="1" ht="27.6" s="13" customFormat="1">
      <c r="A69" s="9" t="s">
        <v>61</v>
      </c>
      <c r="B69" s="10" t="s">
        <v>193</v>
      </c>
      <c r="C69" s="11"/>
      <c r="D69" s="15">
        <v>43709</v>
      </c>
      <c r="E69" s="12" t="s">
        <v>194</v>
      </c>
      <c r="F69" s="16">
        <v>40050</v>
      </c>
      <c r="G69" s="10" t="s">
        <v>195</v>
      </c>
      <c r="H69" s="9" t="s">
        <v>65</v>
      </c>
      <c r="I69" s="12" t="s">
        <v>66</v>
      </c>
      <c r="J69" s="11" t="s">
        <v>67</v>
      </c>
      <c r="K69" s="9" t="s">
        <v>68</v>
      </c>
      <c r="L69" s="9"/>
      <c r="M69" s="9"/>
      <c r="N69" s="9"/>
      <c r="O69" s="9"/>
      <c r="P69" s="9"/>
      <c r="Q69" s="9"/>
      <c r="R69" s="9"/>
      <c r="S69" s="9"/>
      <c r="T69" s="9" t="s">
        <v>69</v>
      </c>
      <c r="U69" s="9" t="s">
        <v>69</v>
      </c>
      <c r="V69" s="9" t="s">
        <v>69</v>
      </c>
      <c r="W69" s="9"/>
      <c r="X69" s="9" t="s">
        <v>69</v>
      </c>
      <c r="Y69" s="9"/>
      <c r="Z69" s="11" t="s">
        <v>69</v>
      </c>
      <c r="AA69" s="9"/>
      <c r="AB69" s="9"/>
    </row>
    <row r="70" spans="1:28" customHeight="1" ht="27.6" s="13" customFormat="1">
      <c r="A70" s="9" t="s">
        <v>61</v>
      </c>
      <c r="B70" s="10" t="s">
        <v>196</v>
      </c>
      <c r="C70" s="11"/>
      <c r="D70" s="15">
        <v>43709</v>
      </c>
      <c r="E70" s="12" t="s">
        <v>194</v>
      </c>
      <c r="F70" s="16">
        <v>40058</v>
      </c>
      <c r="G70" s="10" t="s">
        <v>197</v>
      </c>
      <c r="H70" s="9" t="s">
        <v>65</v>
      </c>
      <c r="I70" s="12" t="s">
        <v>66</v>
      </c>
      <c r="J70" s="11" t="s">
        <v>67</v>
      </c>
      <c r="K70" s="9" t="s">
        <v>68</v>
      </c>
      <c r="L70" s="9"/>
      <c r="M70" s="9"/>
      <c r="N70" s="9"/>
      <c r="O70" s="9"/>
      <c r="P70" s="9"/>
      <c r="Q70" s="9"/>
      <c r="R70" s="9"/>
      <c r="S70" s="9"/>
      <c r="T70" s="9" t="s">
        <v>69</v>
      </c>
      <c r="U70" s="9" t="s">
        <v>69</v>
      </c>
      <c r="V70" s="9" t="s">
        <v>69</v>
      </c>
      <c r="W70" s="9"/>
      <c r="X70" s="9" t="s">
        <v>69</v>
      </c>
      <c r="Y70" s="9"/>
      <c r="Z70" s="11" t="s">
        <v>69</v>
      </c>
      <c r="AA70" s="9"/>
      <c r="AB70" s="9"/>
    </row>
    <row r="71" spans="1:28" customHeight="1" ht="27.6" s="13" customFormat="1">
      <c r="A71" s="9" t="s">
        <v>198</v>
      </c>
      <c r="B71" s="10" t="s">
        <v>112</v>
      </c>
      <c r="C71" s="11"/>
      <c r="D71" s="15">
        <v>43709</v>
      </c>
      <c r="E71" s="12" t="s">
        <v>194</v>
      </c>
      <c r="F71" s="16">
        <v>39816</v>
      </c>
      <c r="G71" s="10" t="s">
        <v>94</v>
      </c>
      <c r="H71" s="9" t="s">
        <v>65</v>
      </c>
      <c r="I71" s="12" t="s">
        <v>66</v>
      </c>
      <c r="J71" s="11" t="s">
        <v>67</v>
      </c>
      <c r="K71" s="9" t="s">
        <v>68</v>
      </c>
      <c r="L71" s="9"/>
      <c r="M71" s="9"/>
      <c r="N71" s="9"/>
      <c r="O71" s="9"/>
      <c r="P71" s="9"/>
      <c r="Q71" s="9"/>
      <c r="R71" s="9"/>
      <c r="S71" s="9"/>
      <c r="T71" s="9" t="s">
        <v>69</v>
      </c>
      <c r="U71" s="9" t="s">
        <v>69</v>
      </c>
      <c r="V71" s="9" t="s">
        <v>69</v>
      </c>
      <c r="W71" s="9"/>
      <c r="X71" s="9" t="s">
        <v>69</v>
      </c>
      <c r="Y71" s="9"/>
      <c r="Z71" s="11" t="s">
        <v>69</v>
      </c>
      <c r="AA71" s="9"/>
      <c r="AB71" s="9"/>
    </row>
    <row r="72" spans="1:28" customHeight="1" ht="27.6" s="13" customFormat="1">
      <c r="A72" s="9" t="s">
        <v>61</v>
      </c>
      <c r="B72" s="10" t="s">
        <v>199</v>
      </c>
      <c r="C72" s="11"/>
      <c r="D72" s="15">
        <v>43709</v>
      </c>
      <c r="E72" s="12" t="s">
        <v>194</v>
      </c>
      <c r="F72" s="16">
        <v>40020</v>
      </c>
      <c r="G72" s="10" t="s">
        <v>200</v>
      </c>
      <c r="H72" s="9" t="s">
        <v>65</v>
      </c>
      <c r="I72" s="12" t="s">
        <v>66</v>
      </c>
      <c r="J72" s="11" t="s">
        <v>67</v>
      </c>
      <c r="K72" s="9" t="s">
        <v>68</v>
      </c>
      <c r="L72" s="9"/>
      <c r="M72" s="9"/>
      <c r="N72" s="9"/>
      <c r="O72" s="9"/>
      <c r="P72" s="9"/>
      <c r="Q72" s="9"/>
      <c r="R72" s="9"/>
      <c r="S72" s="9"/>
      <c r="T72" s="9" t="s">
        <v>69</v>
      </c>
      <c r="U72" s="9" t="s">
        <v>69</v>
      </c>
      <c r="V72" s="9" t="s">
        <v>69</v>
      </c>
      <c r="W72" s="9"/>
      <c r="X72" s="9" t="s">
        <v>69</v>
      </c>
      <c r="Y72" s="9"/>
      <c r="Z72" s="11" t="s">
        <v>69</v>
      </c>
      <c r="AA72" s="9"/>
      <c r="AB72" s="9"/>
    </row>
    <row r="73" spans="1:28" customHeight="1" ht="27.6" s="13" customFormat="1">
      <c r="A73" s="9" t="s">
        <v>61</v>
      </c>
      <c r="B73" s="14" t="s">
        <v>201</v>
      </c>
      <c r="C73" s="11"/>
      <c r="D73" s="15">
        <v>43709</v>
      </c>
      <c r="E73" s="12" t="s">
        <v>194</v>
      </c>
      <c r="F73" s="16">
        <v>40061</v>
      </c>
      <c r="G73" s="10" t="s">
        <v>177</v>
      </c>
      <c r="H73" s="9" t="s">
        <v>65</v>
      </c>
      <c r="I73" s="12" t="s">
        <v>66</v>
      </c>
      <c r="J73" s="11" t="s">
        <v>67</v>
      </c>
      <c r="K73" s="9" t="s">
        <v>68</v>
      </c>
      <c r="L73" s="9"/>
      <c r="M73" s="9"/>
      <c r="N73" s="9"/>
      <c r="O73" s="9"/>
      <c r="P73" s="9"/>
      <c r="Q73" s="9"/>
      <c r="R73" s="9"/>
      <c r="S73" s="9"/>
      <c r="T73" s="9" t="s">
        <v>69</v>
      </c>
      <c r="U73" s="9" t="s">
        <v>69</v>
      </c>
      <c r="V73" s="9" t="s">
        <v>69</v>
      </c>
      <c r="W73" s="9"/>
      <c r="X73" s="9" t="s">
        <v>69</v>
      </c>
      <c r="Y73" s="9"/>
      <c r="Z73" s="11" t="s">
        <v>69</v>
      </c>
      <c r="AA73" s="9"/>
      <c r="AB73" s="9"/>
    </row>
    <row r="74" spans="1:28" customHeight="1" ht="27.6" s="13" customFormat="1">
      <c r="A74" s="9" t="s">
        <v>61</v>
      </c>
      <c r="B74" s="10" t="s">
        <v>202</v>
      </c>
      <c r="C74" s="11"/>
      <c r="D74" s="15">
        <v>43709</v>
      </c>
      <c r="E74" s="12" t="s">
        <v>111</v>
      </c>
      <c r="F74" s="16">
        <v>40687</v>
      </c>
      <c r="G74" s="10" t="s">
        <v>203</v>
      </c>
      <c r="H74" s="9" t="s">
        <v>65</v>
      </c>
      <c r="I74" s="12" t="s">
        <v>204</v>
      </c>
      <c r="J74" s="11" t="s">
        <v>67</v>
      </c>
      <c r="K74" s="9" t="s">
        <v>68</v>
      </c>
      <c r="L74" s="9"/>
      <c r="M74" s="9"/>
      <c r="N74" s="9"/>
      <c r="O74" s="9"/>
      <c r="P74" s="9"/>
      <c r="Q74" s="9"/>
      <c r="R74" s="9"/>
      <c r="S74" s="9"/>
      <c r="T74" s="9" t="s">
        <v>69</v>
      </c>
      <c r="U74" s="9" t="s">
        <v>69</v>
      </c>
      <c r="V74" s="9" t="s">
        <v>69</v>
      </c>
      <c r="W74" s="9"/>
      <c r="X74" s="9" t="s">
        <v>69</v>
      </c>
      <c r="Y74" s="9"/>
      <c r="Z74" s="11" t="s">
        <v>69</v>
      </c>
      <c r="AA74" s="9"/>
      <c r="AB74" s="9"/>
    </row>
    <row r="75" spans="1:28" customHeight="1" ht="27.6" s="13" customFormat="1">
      <c r="A75" s="9" t="s">
        <v>205</v>
      </c>
      <c r="B75" s="10" t="s">
        <v>206</v>
      </c>
      <c r="C75" s="11"/>
      <c r="D75" s="15">
        <v>43709</v>
      </c>
      <c r="E75" s="12" t="s">
        <v>111</v>
      </c>
      <c r="F75" s="16">
        <v>40710</v>
      </c>
      <c r="G75" s="10" t="s">
        <v>207</v>
      </c>
      <c r="H75" s="9" t="s">
        <v>65</v>
      </c>
      <c r="I75" s="12" t="s">
        <v>204</v>
      </c>
      <c r="J75" s="11" t="s">
        <v>67</v>
      </c>
      <c r="K75" s="9" t="s">
        <v>68</v>
      </c>
      <c r="L75" s="9"/>
      <c r="M75" s="9"/>
      <c r="N75" s="9"/>
      <c r="O75" s="9"/>
      <c r="P75" s="9"/>
      <c r="Q75" s="9"/>
      <c r="R75" s="9"/>
      <c r="S75" s="9"/>
      <c r="T75" s="9" t="s">
        <v>69</v>
      </c>
      <c r="U75" s="9" t="s">
        <v>69</v>
      </c>
      <c r="V75" s="9" t="s">
        <v>69</v>
      </c>
      <c r="W75" s="9"/>
      <c r="X75" s="9" t="s">
        <v>69</v>
      </c>
      <c r="Y75" s="9"/>
      <c r="Z75" s="11" t="s">
        <v>69</v>
      </c>
      <c r="AA75" s="9"/>
      <c r="AB75" s="9"/>
    </row>
    <row r="76" spans="1:28" customHeight="1" ht="27.6" s="13" customFormat="1">
      <c r="A76" s="9" t="s">
        <v>61</v>
      </c>
      <c r="B76" s="10" t="s">
        <v>208</v>
      </c>
      <c r="C76" s="11"/>
      <c r="D76" s="15">
        <v>43709</v>
      </c>
      <c r="E76" s="12" t="s">
        <v>111</v>
      </c>
      <c r="F76" s="16">
        <v>40805</v>
      </c>
      <c r="G76" s="10" t="s">
        <v>209</v>
      </c>
      <c r="H76" s="9" t="s">
        <v>65</v>
      </c>
      <c r="I76" s="12" t="s">
        <v>204</v>
      </c>
      <c r="J76" s="11" t="s">
        <v>67</v>
      </c>
      <c r="K76" s="9" t="s">
        <v>68</v>
      </c>
      <c r="L76" s="9"/>
      <c r="M76" s="9"/>
      <c r="N76" s="9"/>
      <c r="O76" s="9"/>
      <c r="P76" s="9"/>
      <c r="Q76" s="9"/>
      <c r="R76" s="9"/>
      <c r="S76" s="9"/>
      <c r="T76" s="9" t="s">
        <v>69</v>
      </c>
      <c r="U76" s="9" t="s">
        <v>69</v>
      </c>
      <c r="V76" s="9" t="s">
        <v>69</v>
      </c>
      <c r="W76" s="9"/>
      <c r="X76" s="9" t="s">
        <v>69</v>
      </c>
      <c r="Y76" s="9"/>
      <c r="Z76" s="11" t="s">
        <v>69</v>
      </c>
      <c r="AA76" s="9"/>
      <c r="AB76" s="9"/>
    </row>
    <row r="77" spans="1:28" customHeight="1" ht="27.6" s="13" customFormat="1">
      <c r="A77" s="9" t="s">
        <v>61</v>
      </c>
      <c r="B77" s="10" t="s">
        <v>210</v>
      </c>
      <c r="C77" s="11"/>
      <c r="D77" s="15">
        <v>43709</v>
      </c>
      <c r="E77" s="12" t="s">
        <v>116</v>
      </c>
      <c r="F77" s="16">
        <v>40800</v>
      </c>
      <c r="G77" s="10" t="s">
        <v>211</v>
      </c>
      <c r="H77" s="9" t="s">
        <v>65</v>
      </c>
      <c r="I77" s="12" t="s">
        <v>204</v>
      </c>
      <c r="J77" s="11" t="s">
        <v>67</v>
      </c>
      <c r="K77" s="9" t="s">
        <v>68</v>
      </c>
      <c r="L77" s="9"/>
      <c r="M77" s="9"/>
      <c r="N77" s="9"/>
      <c r="O77" s="9"/>
      <c r="P77" s="9"/>
      <c r="Q77" s="9"/>
      <c r="R77" s="9"/>
      <c r="S77" s="9"/>
      <c r="T77" s="9" t="s">
        <v>69</v>
      </c>
      <c r="U77" s="9" t="s">
        <v>69</v>
      </c>
      <c r="V77" s="9" t="s">
        <v>69</v>
      </c>
      <c r="W77" s="9"/>
      <c r="X77" s="9" t="s">
        <v>69</v>
      </c>
      <c r="Y77" s="9"/>
      <c r="Z77" s="11" t="s">
        <v>69</v>
      </c>
      <c r="AA77" s="9"/>
      <c r="AB77" s="9"/>
    </row>
    <row r="78" spans="1:28" customHeight="1" ht="27.6" s="13" customFormat="1">
      <c r="A78" s="9" t="s">
        <v>61</v>
      </c>
      <c r="B78" s="10" t="s">
        <v>168</v>
      </c>
      <c r="C78" s="11"/>
      <c r="D78" s="15">
        <v>43709</v>
      </c>
      <c r="E78" s="12" t="s">
        <v>116</v>
      </c>
      <c r="F78" s="16">
        <v>40855</v>
      </c>
      <c r="G78" s="10" t="s">
        <v>207</v>
      </c>
      <c r="H78" s="9" t="s">
        <v>65</v>
      </c>
      <c r="I78" s="12" t="s">
        <v>204</v>
      </c>
      <c r="J78" s="11" t="s">
        <v>67</v>
      </c>
      <c r="K78" s="9" t="s">
        <v>68</v>
      </c>
      <c r="L78" s="9"/>
      <c r="M78" s="9"/>
      <c r="N78" s="9"/>
      <c r="O78" s="9"/>
      <c r="P78" s="9"/>
      <c r="Q78" s="9"/>
      <c r="R78" s="9"/>
      <c r="S78" s="9"/>
      <c r="T78" s="9" t="s">
        <v>69</v>
      </c>
      <c r="U78" s="9" t="s">
        <v>69</v>
      </c>
      <c r="V78" s="9" t="s">
        <v>69</v>
      </c>
      <c r="W78" s="9"/>
      <c r="X78" s="9" t="s">
        <v>69</v>
      </c>
      <c r="Y78" s="9"/>
      <c r="Z78" s="11" t="s">
        <v>69</v>
      </c>
      <c r="AA78" s="9"/>
      <c r="AB78" s="9"/>
    </row>
    <row r="79" spans="1:28" customHeight="1" ht="27.6" s="13" customFormat="1">
      <c r="A79" s="13" t="s">
        <v>212</v>
      </c>
      <c r="AB79" s="17"/>
    </row>
    <row r="80" spans="1:28" customHeight="1" ht="27.6" s="13" customFormat="1">
      <c r="A80" s="13" t="s">
        <v>212</v>
      </c>
      <c r="AB80" s="17"/>
    </row>
    <row r="81" spans="1:28" customHeight="1" ht="27.6" s="13" customFormat="1">
      <c r="A81" s="13" t="s">
        <v>212</v>
      </c>
      <c r="AB81" s="17"/>
    </row>
    <row r="82" spans="1:28" customHeight="1" ht="27.6" s="13" customFormat="1">
      <c r="A82" s="13" t="s">
        <v>212</v>
      </c>
      <c r="AB82" s="17"/>
    </row>
    <row r="83" spans="1:28" customHeight="1" ht="27.6" s="13" customFormat="1">
      <c r="A83" s="13" t="s">
        <v>212</v>
      </c>
      <c r="AB83" s="17"/>
    </row>
    <row r="84" spans="1:28" customHeight="1" ht="27.6" s="13" customFormat="1">
      <c r="A84" s="13" t="s">
        <v>212</v>
      </c>
      <c r="AB84" s="17"/>
    </row>
    <row r="85" spans="1:28" customHeight="1" ht="27.6" s="13" customFormat="1">
      <c r="A85" s="13" t="s">
        <v>212</v>
      </c>
      <c r="AB85" s="17"/>
    </row>
    <row r="86" spans="1:28" customHeight="1" ht="27.6" s="13" customFormat="1">
      <c r="A86" s="13" t="s">
        <v>212</v>
      </c>
      <c r="AB86" s="17"/>
    </row>
    <row r="87" spans="1:28" customHeight="1" ht="27.6" s="13" customFormat="1">
      <c r="A87" s="13" t="s">
        <v>212</v>
      </c>
      <c r="AB87" s="17"/>
    </row>
    <row r="88" spans="1:28" customHeight="1" ht="27.6" s="13" customFormat="1">
      <c r="A88" s="13" t="s">
        <v>212</v>
      </c>
      <c r="AB88" s="17"/>
    </row>
    <row r="89" spans="1:28" customHeight="1" ht="27.6" s="13" customFormat="1">
      <c r="A89" s="13" t="s">
        <v>212</v>
      </c>
      <c r="AB89" s="17"/>
    </row>
    <row r="90" spans="1:28" customHeight="1" ht="27.6" s="13" customFormat="1">
      <c r="A90" s="13" t="s">
        <v>212</v>
      </c>
      <c r="AB90" s="17"/>
    </row>
    <row r="91" spans="1:28" customHeight="1" ht="27.6" s="13" customFormat="1">
      <c r="A91" s="13" t="s">
        <v>212</v>
      </c>
      <c r="AB91" s="17"/>
    </row>
    <row r="92" spans="1:28" customHeight="1" ht="27.6" s="13" customFormat="1">
      <c r="A92" s="13" t="s">
        <v>212</v>
      </c>
      <c r="AB92" s="17"/>
    </row>
    <row r="93" spans="1:28" customHeight="1" ht="27.6" s="13" customFormat="1">
      <c r="A93" s="13" t="s">
        <v>212</v>
      </c>
      <c r="AB93" s="17"/>
    </row>
    <row r="94" spans="1:28" customHeight="1" ht="27.6" s="13" customFormat="1">
      <c r="A94" s="13" t="s">
        <v>212</v>
      </c>
      <c r="AB94" s="17"/>
    </row>
    <row r="95" spans="1:28" customHeight="1" ht="27.6" s="13" customFormat="1">
      <c r="A95" s="13" t="s">
        <v>212</v>
      </c>
      <c r="AB95" s="17"/>
    </row>
    <row r="96" spans="1:28" customHeight="1" ht="27.6" s="13" customFormat="1">
      <c r="A96" s="13" t="s">
        <v>212</v>
      </c>
      <c r="AB96" s="17"/>
    </row>
    <row r="97" spans="1:28" customHeight="1" ht="27.6" s="13" customFormat="1">
      <c r="A97" s="13" t="s">
        <v>212</v>
      </c>
      <c r="AB97" s="17"/>
    </row>
    <row r="98" spans="1:28" customHeight="1" ht="27.6" s="13" customFormat="1">
      <c r="A98" s="13" t="s">
        <v>212</v>
      </c>
      <c r="AB98" s="17"/>
    </row>
    <row r="99" spans="1:28" customHeight="1" ht="27.6" s="13" customFormat="1">
      <c r="A99" s="13" t="s">
        <v>212</v>
      </c>
      <c r="AB99" s="17"/>
    </row>
    <row r="100" spans="1:28" customHeight="1" ht="27.6" s="13" customFormat="1">
      <c r="A100" s="13" t="s">
        <v>212</v>
      </c>
      <c r="AB100" s="17"/>
    </row>
    <row r="101" spans="1:28" customHeight="1" ht="27.6" s="13" customFormat="1">
      <c r="A101" s="13" t="s">
        <v>212</v>
      </c>
      <c r="AB101" s="17"/>
    </row>
    <row r="102" spans="1:28" customHeight="1" ht="27.6" s="13" customFormat="1">
      <c r="A102" s="13" t="s">
        <v>212</v>
      </c>
      <c r="AB102" s="17"/>
    </row>
    <row r="103" spans="1:28" customHeight="1" ht="27.6" s="13" customFormat="1">
      <c r="A103" s="13" t="s">
        <v>212</v>
      </c>
      <c r="AB103" s="17"/>
    </row>
    <row r="104" spans="1:28" customHeight="1" ht="27.6" s="13" customFormat="1">
      <c r="A104" s="13" t="s">
        <v>212</v>
      </c>
      <c r="AB104" s="17"/>
    </row>
    <row r="105" spans="1:28" customHeight="1" ht="27.6" s="13" customFormat="1">
      <c r="A105" s="13" t="s">
        <v>212</v>
      </c>
      <c r="AB105" s="17"/>
    </row>
    <row r="106" spans="1:28" customHeight="1" ht="27.6" s="13" customFormat="1">
      <c r="A106" s="13" t="s">
        <v>212</v>
      </c>
      <c r="AB106" s="17"/>
    </row>
    <row r="107" spans="1:28" customHeight="1" ht="27.6" s="13" customFormat="1">
      <c r="A107" s="13" t="s">
        <v>212</v>
      </c>
      <c r="AB107" s="17"/>
    </row>
    <row r="108" spans="1:28" customHeight="1" ht="27.6" s="13" customFormat="1">
      <c r="A108" s="13" t="s">
        <v>212</v>
      </c>
      <c r="AB108" s="17"/>
    </row>
    <row r="109" spans="1:28" customHeight="1" ht="27.6" s="13" customFormat="1">
      <c r="A109" s="13" t="s">
        <v>212</v>
      </c>
      <c r="AB109" s="17"/>
    </row>
    <row r="110" spans="1:28" customHeight="1" ht="27.6" s="13" customFormat="1">
      <c r="A110" s="13" t="s">
        <v>212</v>
      </c>
      <c r="AB110" s="17"/>
    </row>
    <row r="111" spans="1:28" customHeight="1" ht="27.6" s="13" customFormat="1">
      <c r="A111" s="13" t="s">
        <v>212</v>
      </c>
      <c r="AB111" s="17"/>
    </row>
    <row r="112" spans="1:28" customHeight="1" ht="27.6" s="13" customFormat="1">
      <c r="A112" s="13" t="s">
        <v>212</v>
      </c>
      <c r="AB112" s="17"/>
    </row>
    <row r="113" spans="1:28" customHeight="1" ht="27.6" s="13" customFormat="1">
      <c r="A113" s="13" t="s">
        <v>212</v>
      </c>
      <c r="AB113" s="17"/>
    </row>
    <row r="114" spans="1:28" customHeight="1" ht="27.6" s="13" customFormat="1">
      <c r="A114" s="13" t="s">
        <v>212</v>
      </c>
      <c r="AB114" s="17"/>
    </row>
    <row r="115" spans="1:28" customHeight="1" ht="27.6" s="13" customFormat="1">
      <c r="A115" s="13" t="s">
        <v>212</v>
      </c>
      <c r="AB115" s="17"/>
    </row>
    <row r="116" spans="1:28" customHeight="1" ht="27.6" s="13" customFormat="1">
      <c r="A116" s="13" t="s">
        <v>212</v>
      </c>
      <c r="AB116" s="17"/>
    </row>
    <row r="117" spans="1:28" customHeight="1" ht="27.6" s="13" customFormat="1">
      <c r="A117" s="13" t="s">
        <v>212</v>
      </c>
      <c r="AB117" s="17"/>
    </row>
    <row r="118" spans="1:28" customHeight="1" ht="27.6" s="13" customFormat="1">
      <c r="A118" s="13" t="s">
        <v>212</v>
      </c>
      <c r="AB118" s="17"/>
    </row>
    <row r="119" spans="1:28" customHeight="1" ht="27.6" s="13" customFormat="1">
      <c r="A119" s="13" t="s">
        <v>212</v>
      </c>
      <c r="AB119" s="17"/>
    </row>
    <row r="120" spans="1:28" customHeight="1" ht="27.6" s="13" customFormat="1">
      <c r="A120" s="13" t="s">
        <v>212</v>
      </c>
      <c r="AB120" s="17"/>
    </row>
    <row r="121" spans="1:28" customHeight="1" ht="27.6" s="13" customFormat="1">
      <c r="A121" s="13" t="s">
        <v>212</v>
      </c>
      <c r="AB121" s="17"/>
    </row>
    <row r="122" spans="1:28" customHeight="1" ht="27.6" s="13" customFormat="1">
      <c r="A122" s="13" t="s">
        <v>212</v>
      </c>
      <c r="AB122" s="17"/>
    </row>
    <row r="123" spans="1:28" customHeight="1" ht="27.6" s="13" customFormat="1">
      <c r="A123" s="13" t="s">
        <v>212</v>
      </c>
      <c r="AB123" s="17"/>
    </row>
    <row r="124" spans="1:28" customHeight="1" ht="27.6" s="13" customFormat="1">
      <c r="A124" s="13" t="s">
        <v>212</v>
      </c>
      <c r="AB124" s="17"/>
    </row>
    <row r="125" spans="1:28" customHeight="1" ht="27.6" s="13" customFormat="1">
      <c r="A125" s="13" t="s">
        <v>212</v>
      </c>
      <c r="AB125" s="17"/>
    </row>
    <row r="126" spans="1:28" customHeight="1" ht="27.6" s="13" customFormat="1">
      <c r="A126" s="13" t="s">
        <v>212</v>
      </c>
      <c r="AB126" s="17"/>
    </row>
    <row r="127" spans="1:28" customHeight="1" ht="27.6" s="13" customFormat="1">
      <c r="A127" s="13" t="s">
        <v>212</v>
      </c>
      <c r="AB127" s="17"/>
    </row>
    <row r="128" spans="1:28" customHeight="1" ht="27.6" s="13" customFormat="1">
      <c r="A128" s="13" t="s">
        <v>212</v>
      </c>
      <c r="AB128" s="17"/>
    </row>
    <row r="129" spans="1:28" customHeight="1" ht="27.6" s="13" customFormat="1">
      <c r="A129" s="13" t="s">
        <v>212</v>
      </c>
      <c r="AB129" s="17"/>
    </row>
    <row r="130" spans="1:28" customHeight="1" ht="27.6" s="13" customFormat="1">
      <c r="A130" s="13" t="s">
        <v>212</v>
      </c>
      <c r="AB130" s="17"/>
    </row>
    <row r="131" spans="1:28" customHeight="1" ht="27.6" s="13" customFormat="1">
      <c r="A131" s="13" t="s">
        <v>212</v>
      </c>
      <c r="AB131" s="17"/>
    </row>
    <row r="132" spans="1:28" customHeight="1" ht="27.6" s="13" customFormat="1">
      <c r="A132" s="13" t="s">
        <v>212</v>
      </c>
      <c r="AB132" s="17"/>
    </row>
    <row r="133" spans="1:28" customHeight="1" ht="27.6" s="13" customFormat="1">
      <c r="A133" s="13" t="s">
        <v>212</v>
      </c>
      <c r="AB133" s="17"/>
    </row>
    <row r="134" spans="1:28" customHeight="1" ht="27.6" s="13" customFormat="1">
      <c r="A134" s="13" t="s">
        <v>212</v>
      </c>
      <c r="AB134" s="17"/>
    </row>
    <row r="135" spans="1:28" customHeight="1" ht="27.6" s="13" customFormat="1">
      <c r="A135" s="13" t="s">
        <v>212</v>
      </c>
      <c r="AB135" s="17"/>
    </row>
    <row r="136" spans="1:28" customHeight="1" ht="27.6" s="13" customFormat="1">
      <c r="A136" s="13" t="s">
        <v>212</v>
      </c>
      <c r="AB136" s="17"/>
    </row>
    <row r="137" spans="1:28" customHeight="1" ht="27.6" s="13" customFormat="1">
      <c r="A137" s="13" t="s">
        <v>212</v>
      </c>
      <c r="AB137" s="17"/>
    </row>
    <row r="138" spans="1:28" customHeight="1" ht="27.6" s="13" customFormat="1">
      <c r="A138" s="13" t="s">
        <v>212</v>
      </c>
      <c r="AB138" s="17"/>
    </row>
    <row r="139" spans="1:28" customHeight="1" ht="27.6" s="13" customFormat="1">
      <c r="A139" s="13" t="s">
        <v>212</v>
      </c>
      <c r="AB139" s="17"/>
    </row>
    <row r="140" spans="1:28" customHeight="1" ht="27.6" s="13" customFormat="1">
      <c r="A140" s="13" t="s">
        <v>212</v>
      </c>
      <c r="AB140" s="17"/>
    </row>
    <row r="141" spans="1:28" customHeight="1" ht="27.6" s="13" customFormat="1">
      <c r="A141" s="13" t="s">
        <v>212</v>
      </c>
      <c r="AB141" s="17"/>
    </row>
    <row r="142" spans="1:28" customHeight="1" ht="27.6" s="13" customFormat="1">
      <c r="A142" s="13" t="s">
        <v>212</v>
      </c>
      <c r="AB142" s="17"/>
    </row>
    <row r="143" spans="1:28" customHeight="1" ht="27.6" s="13" customFormat="1">
      <c r="A143" s="13" t="s">
        <v>212</v>
      </c>
      <c r="AB143" s="17"/>
    </row>
    <row r="144" spans="1:28" customHeight="1" ht="27.6" s="13" customFormat="1">
      <c r="A144" s="13" t="s">
        <v>212</v>
      </c>
      <c r="AB144" s="17"/>
    </row>
    <row r="145" spans="1:28" customHeight="1" ht="27.6" s="13" customFormat="1">
      <c r="A145" s="13" t="s">
        <v>212</v>
      </c>
      <c r="AB145" s="17"/>
    </row>
    <row r="146" spans="1:28" customHeight="1" ht="27.6" s="13" customFormat="1">
      <c r="A146" s="13" t="s">
        <v>212</v>
      </c>
      <c r="AB146" s="17"/>
    </row>
    <row r="147" spans="1:28" customHeight="1" ht="27.6" s="13" customFormat="1">
      <c r="A147" s="13" t="s">
        <v>212</v>
      </c>
      <c r="AB147" s="17"/>
    </row>
    <row r="148" spans="1:28" customHeight="1" ht="27.6" s="13" customFormat="1">
      <c r="A148" s="13" t="s">
        <v>212</v>
      </c>
      <c r="AB148" s="17"/>
    </row>
    <row r="149" spans="1:28" customHeight="1" ht="27.6" s="13" customFormat="1">
      <c r="A149" s="13" t="s">
        <v>212</v>
      </c>
      <c r="AB149" s="17"/>
    </row>
    <row r="150" spans="1:28" customHeight="1" ht="27.6" s="13" customFormat="1">
      <c r="A150" s="13" t="s">
        <v>212</v>
      </c>
      <c r="AB150" s="17"/>
    </row>
    <row r="151" spans="1:28" customHeight="1" ht="27.6" s="13" customFormat="1">
      <c r="A151" s="13" t="s">
        <v>212</v>
      </c>
      <c r="AB151" s="17"/>
    </row>
    <row r="152" spans="1:28" customHeight="1" ht="27.6" s="13" customFormat="1">
      <c r="A152" s="13" t="s">
        <v>212</v>
      </c>
      <c r="AB152" s="17"/>
    </row>
    <row r="153" spans="1:28" customHeight="1" ht="27.6" s="13" customFormat="1">
      <c r="A153" s="13" t="s">
        <v>212</v>
      </c>
      <c r="AB153" s="17"/>
    </row>
    <row r="154" spans="1:28" customHeight="1" ht="27.6" s="13" customFormat="1">
      <c r="A154" s="13" t="s">
        <v>212</v>
      </c>
      <c r="AB154" s="17"/>
    </row>
    <row r="155" spans="1:28" customHeight="1" ht="27.6" s="13" customFormat="1">
      <c r="A155" s="13" t="s">
        <v>212</v>
      </c>
      <c r="AB155" s="17"/>
    </row>
    <row r="156" spans="1:28" customHeight="1" ht="27.6" s="13" customFormat="1">
      <c r="A156" s="13" t="s">
        <v>212</v>
      </c>
      <c r="AB156" s="17"/>
    </row>
    <row r="157" spans="1:28" customHeight="1" ht="27.6" s="13" customFormat="1">
      <c r="A157" s="13" t="s">
        <v>212</v>
      </c>
      <c r="AB157" s="17"/>
    </row>
    <row r="158" spans="1:28" customHeight="1" ht="27.6" s="13" customFormat="1">
      <c r="A158" s="13" t="s">
        <v>212</v>
      </c>
      <c r="AB158" s="17"/>
    </row>
    <row r="159" spans="1:28" customHeight="1" ht="27.6" s="13" customFormat="1">
      <c r="A159" s="13" t="s">
        <v>212</v>
      </c>
      <c r="AB159" s="17"/>
    </row>
    <row r="160" spans="1:28" customHeight="1" ht="16.15">
      <c r="A160" t="s">
        <v>212</v>
      </c>
      <c r="AB160" s="17"/>
    </row>
    <row r="161" spans="1:28" customHeight="1" ht="16.15">
      <c r="A161" t="s">
        <v>212</v>
      </c>
      <c r="AB161" s="17"/>
    </row>
    <row r="162" spans="1:28" customHeight="1" ht="16.15">
      <c r="A162" t="s">
        <v>212</v>
      </c>
      <c r="AB162" s="17"/>
    </row>
    <row r="163" spans="1:28" customHeight="1" ht="16.15">
      <c r="A163" t="s">
        <v>212</v>
      </c>
      <c r="AB163" s="17"/>
    </row>
    <row r="164" spans="1:28" customHeight="1" ht="16.15">
      <c r="A164" t="s">
        <v>212</v>
      </c>
      <c r="AB164" s="17"/>
    </row>
    <row r="165" spans="1:28" customHeight="1" ht="16.15">
      <c r="A165" t="s">
        <v>212</v>
      </c>
      <c r="AB165" s="17"/>
    </row>
    <row r="166" spans="1:28" customHeight="1" ht="16.15">
      <c r="A166" t="s">
        <v>212</v>
      </c>
      <c r="AB166" s="17"/>
    </row>
    <row r="167" spans="1:28" customHeight="1" ht="16.15">
      <c r="A167" t="s">
        <v>212</v>
      </c>
      <c r="AB167" s="17"/>
    </row>
    <row r="168" spans="1:28" customHeight="1" ht="16.15">
      <c r="A168" t="s">
        <v>212</v>
      </c>
      <c r="AB168" s="17"/>
    </row>
    <row r="169" spans="1:28" customHeight="1" ht="16.15">
      <c r="A169" t="s">
        <v>212</v>
      </c>
      <c r="AB169" s="17"/>
    </row>
    <row r="170" spans="1:28" customHeight="1" ht="16.15">
      <c r="A170" t="s">
        <v>212</v>
      </c>
      <c r="AB170" s="17"/>
    </row>
    <row r="171" spans="1:28" customHeight="1" ht="16.15">
      <c r="A171" t="s">
        <v>212</v>
      </c>
      <c r="AB171" s="17"/>
    </row>
    <row r="172" spans="1:28" customHeight="1" ht="16.15">
      <c r="A172" t="s">
        <v>212</v>
      </c>
      <c r="AB172" s="17"/>
    </row>
    <row r="173" spans="1:28" customHeight="1" ht="16.15">
      <c r="A173" t="s">
        <v>212</v>
      </c>
      <c r="AB173" s="17"/>
    </row>
    <row r="174" spans="1:28" customHeight="1" ht="16.15">
      <c r="A174" t="s">
        <v>212</v>
      </c>
      <c r="AB174" s="17"/>
    </row>
    <row r="175" spans="1:28" customHeight="1" ht="16.15">
      <c r="A175" t="s">
        <v>212</v>
      </c>
      <c r="AB175" s="17"/>
    </row>
    <row r="176" spans="1:28" customHeight="1" ht="16.15">
      <c r="A176" t="s">
        <v>212</v>
      </c>
      <c r="AB176" s="17"/>
    </row>
    <row r="177" spans="1:28" customHeight="1" ht="16.15">
      <c r="A177" t="s">
        <v>212</v>
      </c>
      <c r="AB177" s="17"/>
    </row>
    <row r="178" spans="1:28" customHeight="1" ht="16.15">
      <c r="A178" t="s">
        <v>212</v>
      </c>
      <c r="AB178" s="17"/>
    </row>
    <row r="179" spans="1:28" customHeight="1" ht="16.15">
      <c r="A179" t="s">
        <v>212</v>
      </c>
      <c r="AB179" s="17"/>
    </row>
    <row r="180" spans="1:28" customHeight="1" ht="16.15">
      <c r="A180" t="s">
        <v>212</v>
      </c>
      <c r="AB180" s="17"/>
    </row>
    <row r="181" spans="1:28" customHeight="1" ht="16.15">
      <c r="A181" t="s">
        <v>212</v>
      </c>
      <c r="AB181" s="17"/>
    </row>
    <row r="182" spans="1:28" customHeight="1" ht="16.15">
      <c r="A182" t="s">
        <v>212</v>
      </c>
      <c r="AB182" s="17"/>
    </row>
    <row r="183" spans="1:28" customHeight="1" ht="16.15">
      <c r="A183" t="s">
        <v>212</v>
      </c>
      <c r="AB183" s="17"/>
    </row>
    <row r="184" spans="1:28" customHeight="1" ht="16.15">
      <c r="A184" t="s">
        <v>212</v>
      </c>
      <c r="AB184" s="17"/>
    </row>
    <row r="185" spans="1:28" customHeight="1" ht="16.15">
      <c r="A185" t="s">
        <v>212</v>
      </c>
      <c r="AB185" s="17"/>
    </row>
    <row r="186" spans="1:28" customHeight="1" ht="16.15">
      <c r="A186" t="s">
        <v>212</v>
      </c>
      <c r="AB186" s="17"/>
    </row>
    <row r="187" spans="1:28" customHeight="1" ht="16.15">
      <c r="A187" t="s">
        <v>212</v>
      </c>
      <c r="AB187" s="17"/>
    </row>
    <row r="188" spans="1:28" customHeight="1" ht="16.15">
      <c r="A188" t="s">
        <v>212</v>
      </c>
      <c r="AB188" s="17"/>
    </row>
    <row r="189" spans="1:28" customHeight="1" ht="16.15">
      <c r="A189" t="s">
        <v>212</v>
      </c>
      <c r="AB189" s="17"/>
    </row>
    <row r="190" spans="1:28" customHeight="1" ht="16.15">
      <c r="A190" t="s">
        <v>212</v>
      </c>
      <c r="AB190" s="17"/>
    </row>
    <row r="191" spans="1:28" customHeight="1" ht="16.15">
      <c r="A191" t="s">
        <v>212</v>
      </c>
      <c r="AB191" s="17"/>
    </row>
    <row r="192" spans="1:28" customHeight="1" ht="16.15">
      <c r="A192" t="s">
        <v>212</v>
      </c>
      <c r="AB192" s="17"/>
    </row>
    <row r="193" spans="1:28" customHeight="1" ht="16.15">
      <c r="A193" t="s">
        <v>212</v>
      </c>
      <c r="AB193" s="17"/>
    </row>
    <row r="194" spans="1:28" customHeight="1" ht="16.15">
      <c r="A194" t="s">
        <v>212</v>
      </c>
      <c r="AB194" s="17"/>
    </row>
    <row r="195" spans="1:28" customHeight="1" ht="16.15">
      <c r="A195" t="s">
        <v>212</v>
      </c>
      <c r="AB195" s="17"/>
    </row>
    <row r="196" spans="1:28" customHeight="1" ht="16.15">
      <c r="A196" t="s">
        <v>212</v>
      </c>
      <c r="AB196" s="17"/>
    </row>
    <row r="197" spans="1:28" customHeight="1" ht="16.15">
      <c r="A197" t="s">
        <v>212</v>
      </c>
      <c r="AB197" s="17"/>
    </row>
    <row r="198" spans="1:28" customHeight="1" ht="16.15">
      <c r="A198" t="s">
        <v>212</v>
      </c>
      <c r="AB198" s="17"/>
    </row>
    <row r="199" spans="1:28" customHeight="1" ht="16.15">
      <c r="A199" t="s">
        <v>212</v>
      </c>
      <c r="AB199" s="17"/>
    </row>
    <row r="200" spans="1:28" customHeight="1" ht="16.15">
      <c r="A200" t="s">
        <v>212</v>
      </c>
      <c r="AB200" s="17"/>
    </row>
    <row r="201" spans="1:28" customHeight="1" ht="16.15">
      <c r="A201" t="s">
        <v>212</v>
      </c>
      <c r="AB201" s="17"/>
    </row>
    <row r="202" spans="1:28" customHeight="1" ht="16.15">
      <c r="A202" t="s">
        <v>212</v>
      </c>
      <c r="AB202" s="17"/>
    </row>
    <row r="203" spans="1:28" customHeight="1" ht="16.15">
      <c r="A203" t="s">
        <v>212</v>
      </c>
      <c r="AB203" s="17"/>
    </row>
    <row r="204" spans="1:28" customHeight="1" ht="16.15">
      <c r="A204" t="s">
        <v>212</v>
      </c>
      <c r="AB204" s="17"/>
    </row>
    <row r="205" spans="1:28" customHeight="1" ht="16.15">
      <c r="A205" t="s">
        <v>212</v>
      </c>
      <c r="AB205" s="17"/>
    </row>
    <row r="206" spans="1:28" customHeight="1" ht="16.15">
      <c r="A206" t="s">
        <v>212</v>
      </c>
      <c r="AB206" s="17"/>
    </row>
    <row r="207" spans="1:28" customHeight="1" ht="16.15">
      <c r="A207" t="s">
        <v>212</v>
      </c>
      <c r="AB207" s="17"/>
    </row>
    <row r="208" spans="1:28" customHeight="1" ht="16.15">
      <c r="A208" t="s">
        <v>212</v>
      </c>
      <c r="AB208" s="17"/>
    </row>
    <row r="209" spans="1:28" customHeight="1" ht="16.15">
      <c r="A209" t="s">
        <v>212</v>
      </c>
      <c r="AB209" s="17"/>
    </row>
    <row r="210" spans="1:28" customHeight="1" ht="16.15">
      <c r="A210" t="s">
        <v>212</v>
      </c>
      <c r="AB210" s="17"/>
    </row>
    <row r="211" spans="1:28" customHeight="1" ht="16.15">
      <c r="A211" t="s">
        <v>212</v>
      </c>
      <c r="AB211" s="17"/>
    </row>
    <row r="212" spans="1:28" customHeight="1" ht="16.15">
      <c r="A212" t="s">
        <v>212</v>
      </c>
      <c r="AB212" s="17"/>
    </row>
    <row r="213" spans="1:28" customHeight="1" ht="16.15">
      <c r="A213" t="s">
        <v>212</v>
      </c>
      <c r="AB213" s="17"/>
    </row>
    <row r="214" spans="1:28" customHeight="1" ht="16.15">
      <c r="A214" t="s">
        <v>212</v>
      </c>
      <c r="AB214" s="17"/>
    </row>
    <row r="215" spans="1:28" customHeight="1" ht="16.15">
      <c r="A215" t="s">
        <v>212</v>
      </c>
      <c r="AB215" s="17"/>
    </row>
    <row r="216" spans="1:28" customHeight="1" ht="16.15">
      <c r="A216" t="s">
        <v>212</v>
      </c>
      <c r="AB216" s="17"/>
    </row>
    <row r="217" spans="1:28" customHeight="1" ht="16.15">
      <c r="A217" t="s">
        <v>212</v>
      </c>
      <c r="AB217" s="17"/>
    </row>
    <row r="218" spans="1:28" customHeight="1" ht="16.15">
      <c r="A218" t="s">
        <v>212</v>
      </c>
      <c r="AB218" s="17"/>
    </row>
    <row r="219" spans="1:28" customHeight="1" ht="16.15">
      <c r="A219" t="s">
        <v>212</v>
      </c>
      <c r="AB219" s="17"/>
    </row>
    <row r="220" spans="1:28" customHeight="1" ht="16.15">
      <c r="A220" t="s">
        <v>212</v>
      </c>
      <c r="AB220" s="17"/>
    </row>
    <row r="221" spans="1:28" customHeight="1" ht="16.15">
      <c r="A221" t="s">
        <v>212</v>
      </c>
      <c r="AB221" s="17"/>
    </row>
    <row r="222" spans="1:28" customHeight="1" ht="16.15">
      <c r="A222" t="s">
        <v>212</v>
      </c>
      <c r="AB222" s="17"/>
    </row>
    <row r="223" spans="1:28" customHeight="1" ht="16.15">
      <c r="A223" t="s">
        <v>212</v>
      </c>
      <c r="AB223" s="17"/>
    </row>
    <row r="224" spans="1:28" customHeight="1" ht="16.15">
      <c r="A224" t="s">
        <v>212</v>
      </c>
      <c r="AB224" s="17"/>
    </row>
    <row r="225" spans="1:28" customHeight="1" ht="16.15">
      <c r="A225" t="s">
        <v>212</v>
      </c>
      <c r="AB225" s="17"/>
    </row>
    <row r="226" spans="1:28" customHeight="1" ht="16.15">
      <c r="A226" t="s">
        <v>212</v>
      </c>
      <c r="AB226" s="17"/>
    </row>
    <row r="227" spans="1:28" customHeight="1" ht="16.15">
      <c r="A227" t="s">
        <v>212</v>
      </c>
      <c r="AB227" s="17"/>
    </row>
    <row r="228" spans="1:28" customHeight="1" ht="16.15">
      <c r="A228" t="s">
        <v>212</v>
      </c>
      <c r="AB228" s="17"/>
    </row>
    <row r="229" spans="1:28" customHeight="1" ht="16.15">
      <c r="A229" t="s">
        <v>212</v>
      </c>
      <c r="AB229" s="17"/>
    </row>
    <row r="230" spans="1:28" customHeight="1" ht="16.15">
      <c r="A230" t="s">
        <v>212</v>
      </c>
      <c r="AB230" s="17"/>
    </row>
    <row r="231" spans="1:28" customHeight="1" ht="16.15">
      <c r="A231" t="s">
        <v>212</v>
      </c>
      <c r="AB231" s="17"/>
    </row>
    <row r="232" spans="1:28" customHeight="1" ht="16.15">
      <c r="A232" t="s">
        <v>212</v>
      </c>
      <c r="AB232" s="17"/>
    </row>
    <row r="233" spans="1:28" customHeight="1" ht="16.15">
      <c r="A233" t="s">
        <v>212</v>
      </c>
      <c r="AB233" s="17"/>
    </row>
    <row r="234" spans="1:28" customHeight="1" ht="16.15">
      <c r="A234" t="s">
        <v>212</v>
      </c>
      <c r="AB234" s="17"/>
    </row>
    <row r="235" spans="1:28" customHeight="1" ht="16.15">
      <c r="A235" t="s">
        <v>212</v>
      </c>
      <c r="AB235" s="17"/>
    </row>
    <row r="236" spans="1:28" customHeight="1" ht="16.15">
      <c r="A236" t="s">
        <v>212</v>
      </c>
      <c r="AB236" s="17"/>
    </row>
    <row r="237" spans="1:28" customHeight="1" ht="16.15">
      <c r="A237" t="s">
        <v>212</v>
      </c>
      <c r="AB237" s="17"/>
    </row>
    <row r="238" spans="1:28" customHeight="1" ht="16.15">
      <c r="A238" t="s">
        <v>212</v>
      </c>
      <c r="AB238" s="17"/>
    </row>
    <row r="239" spans="1:28" customHeight="1" ht="16.15">
      <c r="A239" t="s">
        <v>212</v>
      </c>
      <c r="AB239" s="17"/>
    </row>
    <row r="240" spans="1:28" customHeight="1" ht="16.15">
      <c r="A240" t="s">
        <v>212</v>
      </c>
      <c r="AB240" s="17"/>
    </row>
    <row r="241" spans="1:28" customHeight="1" ht="16.15">
      <c r="A241" t="s">
        <v>212</v>
      </c>
      <c r="AB241" s="17"/>
    </row>
    <row r="242" spans="1:28" customHeight="1" ht="16.15">
      <c r="A242" t="s">
        <v>212</v>
      </c>
      <c r="AB242" s="17"/>
    </row>
    <row r="243" spans="1:28" customHeight="1" ht="16.15">
      <c r="A243" t="s">
        <v>212</v>
      </c>
      <c r="AB243" s="17"/>
    </row>
    <row r="244" spans="1:28" customHeight="1" ht="16.15">
      <c r="A244" t="s">
        <v>212</v>
      </c>
      <c r="AB244" s="17"/>
    </row>
    <row r="245" spans="1:28" customHeight="1" ht="16.15">
      <c r="A245" t="s">
        <v>212</v>
      </c>
      <c r="AB245" s="17"/>
    </row>
    <row r="246" spans="1:28" customHeight="1" ht="16.15">
      <c r="A246" t="s">
        <v>212</v>
      </c>
      <c r="AB246" s="17"/>
    </row>
    <row r="247" spans="1:28" customHeight="1" ht="16.15">
      <c r="A247" t="s">
        <v>212</v>
      </c>
      <c r="AB247" s="17"/>
    </row>
    <row r="248" spans="1:28" customHeight="1" ht="16.15">
      <c r="A248" t="s">
        <v>212</v>
      </c>
      <c r="AB248" s="17"/>
    </row>
    <row r="249" spans="1:28" customHeight="1" ht="16.15">
      <c r="A249" t="s">
        <v>212</v>
      </c>
      <c r="AB249" s="17"/>
    </row>
    <row r="250" spans="1:28" customHeight="1" ht="16.15">
      <c r="A250" t="s">
        <v>212</v>
      </c>
      <c r="AB250" s="17"/>
    </row>
    <row r="251" spans="1:28" customHeight="1" ht="16.15">
      <c r="A251" t="s">
        <v>212</v>
      </c>
      <c r="AB251" s="17"/>
    </row>
    <row r="252" spans="1:28" customHeight="1" ht="16.15">
      <c r="A252" t="s">
        <v>212</v>
      </c>
      <c r="AB252" s="17"/>
    </row>
    <row r="253" spans="1:28" customHeight="1" ht="16.15">
      <c r="A253" t="s">
        <v>212</v>
      </c>
      <c r="AB253" s="17"/>
    </row>
    <row r="254" spans="1:28" customHeight="1" ht="16.15">
      <c r="A254" t="s">
        <v>212</v>
      </c>
      <c r="AB254" s="17"/>
    </row>
    <row r="255" spans="1:28" customHeight="1" ht="16.15">
      <c r="A255" t="s">
        <v>212</v>
      </c>
      <c r="AB255" s="17"/>
    </row>
    <row r="256" spans="1:28" customHeight="1" ht="16.15">
      <c r="A256" t="s">
        <v>212</v>
      </c>
      <c r="AB256" s="17"/>
    </row>
    <row r="257" spans="1:28" customHeight="1" ht="16.15">
      <c r="A257" t="s">
        <v>212</v>
      </c>
      <c r="AB257" s="17"/>
    </row>
    <row r="258" spans="1:28" customHeight="1" ht="16.15">
      <c r="A258" t="s">
        <v>212</v>
      </c>
      <c r="AB258" s="17"/>
    </row>
    <row r="259" spans="1:28" customHeight="1" ht="16.15">
      <c r="A259" t="s">
        <v>212</v>
      </c>
      <c r="AB259" s="17"/>
    </row>
    <row r="260" spans="1:28" customHeight="1" ht="16.15">
      <c r="A260" t="s">
        <v>212</v>
      </c>
      <c r="AB260" s="17"/>
    </row>
    <row r="261" spans="1:28" customHeight="1" ht="16.15">
      <c r="A261" t="s">
        <v>212</v>
      </c>
      <c r="AB261" s="17"/>
    </row>
    <row r="262" spans="1:28" customHeight="1" ht="16.15">
      <c r="A262" t="s">
        <v>212</v>
      </c>
      <c r="AB262" s="17"/>
    </row>
    <row r="263" spans="1:28" customHeight="1" ht="16.15">
      <c r="A263" t="s">
        <v>212</v>
      </c>
      <c r="AB263" s="17"/>
    </row>
    <row r="264" spans="1:28" customHeight="1" ht="16.15">
      <c r="A264" t="s">
        <v>212</v>
      </c>
      <c r="AB264" s="17"/>
    </row>
    <row r="265" spans="1:28" customHeight="1" ht="16.15">
      <c r="A265" t="s">
        <v>212</v>
      </c>
      <c r="AB265" s="17"/>
    </row>
    <row r="266" spans="1:28" customHeight="1" ht="16.15">
      <c r="A266" t="s">
        <v>212</v>
      </c>
      <c r="AB266" s="17"/>
    </row>
    <row r="267" spans="1:28" customHeight="1" ht="16.15">
      <c r="A267" t="s">
        <v>212</v>
      </c>
      <c r="AB267" s="17"/>
    </row>
    <row r="268" spans="1:28" customHeight="1" ht="16.15">
      <c r="A268" t="s">
        <v>212</v>
      </c>
      <c r="AB268" s="17"/>
    </row>
    <row r="269" spans="1:28" customHeight="1" ht="16.15">
      <c r="A269" t="s">
        <v>212</v>
      </c>
      <c r="AB269" s="17"/>
    </row>
    <row r="270" spans="1:28" customHeight="1" ht="16.15">
      <c r="A270" t="s">
        <v>212</v>
      </c>
      <c r="AB270" s="17"/>
    </row>
    <row r="271" spans="1:28" customHeight="1" ht="16.15">
      <c r="A271" t="s">
        <v>212</v>
      </c>
      <c r="AB271" s="17"/>
    </row>
    <row r="272" spans="1:28" customHeight="1" ht="16.15">
      <c r="A272" t="s">
        <v>212</v>
      </c>
      <c r="AB272" s="17"/>
    </row>
    <row r="273" spans="1:28" customHeight="1" ht="16.15">
      <c r="A273" t="s">
        <v>212</v>
      </c>
      <c r="AB273" s="17"/>
    </row>
    <row r="274" spans="1:28" customHeight="1" ht="16.15">
      <c r="A274" t="s">
        <v>212</v>
      </c>
      <c r="AB274" s="17"/>
    </row>
    <row r="275" spans="1:28" customHeight="1" ht="16.15">
      <c r="A275" t="s">
        <v>212</v>
      </c>
      <c r="AB275" s="17"/>
    </row>
    <row r="276" spans="1:28" customHeight="1" ht="16.15">
      <c r="A276" t="s">
        <v>212</v>
      </c>
      <c r="AB276" s="17"/>
    </row>
    <row r="277" spans="1:28" customHeight="1" ht="16.15">
      <c r="A277" t="s">
        <v>212</v>
      </c>
      <c r="AB277" s="17"/>
    </row>
    <row r="278" spans="1:28" customHeight="1" ht="16.15">
      <c r="A278" t="s">
        <v>212</v>
      </c>
      <c r="AB278" s="17"/>
    </row>
    <row r="279" spans="1:28" customHeight="1" ht="16.15">
      <c r="A279" t="s">
        <v>212</v>
      </c>
      <c r="AB279" s="17"/>
    </row>
    <row r="280" spans="1:28" customHeight="1" ht="16.15">
      <c r="A280" t="s">
        <v>212</v>
      </c>
      <c r="AB280" s="17"/>
    </row>
    <row r="281" spans="1:28" customHeight="1" ht="16.15">
      <c r="A281" t="s">
        <v>212</v>
      </c>
      <c r="AB281" s="17"/>
    </row>
    <row r="282" spans="1:28" customHeight="1" ht="16.15">
      <c r="A282" t="s">
        <v>212</v>
      </c>
      <c r="AB282" s="17"/>
    </row>
    <row r="283" spans="1:28" customHeight="1" ht="16.15">
      <c r="A283" t="s">
        <v>212</v>
      </c>
      <c r="AB283" s="17"/>
    </row>
    <row r="284" spans="1:28" customHeight="1" ht="16.15">
      <c r="A284" t="s">
        <v>212</v>
      </c>
      <c r="AB284" s="17"/>
    </row>
    <row r="285" spans="1:28" customHeight="1" ht="16.15">
      <c r="A285" t="s">
        <v>212</v>
      </c>
      <c r="AB285" s="17"/>
    </row>
    <row r="286" spans="1:28" customHeight="1" ht="16.15">
      <c r="A286" t="s">
        <v>212</v>
      </c>
      <c r="AB286" s="17"/>
    </row>
    <row r="287" spans="1:28" customHeight="1" ht="16.15">
      <c r="A287" t="s">
        <v>212</v>
      </c>
      <c r="AB287" s="17"/>
    </row>
    <row r="288" spans="1:28" customHeight="1" ht="16.15">
      <c r="A288" t="s">
        <v>212</v>
      </c>
      <c r="AB288" s="17"/>
    </row>
    <row r="289" spans="1:28" customHeight="1" ht="16.15">
      <c r="A289" t="s">
        <v>212</v>
      </c>
      <c r="AB289" s="17"/>
    </row>
    <row r="290" spans="1:28" customHeight="1" ht="16.15">
      <c r="A290" t="s">
        <v>212</v>
      </c>
      <c r="AB290" s="17"/>
    </row>
    <row r="291" spans="1:28" customHeight="1" ht="16.15">
      <c r="A291" t="s">
        <v>212</v>
      </c>
      <c r="AB291" s="17"/>
    </row>
    <row r="292" spans="1:28" customHeight="1" ht="16.15">
      <c r="A292" t="s">
        <v>212</v>
      </c>
      <c r="AB292" s="17"/>
    </row>
    <row r="293" spans="1:28" customHeight="1" ht="16.15">
      <c r="A293" t="s">
        <v>212</v>
      </c>
      <c r="AB293" s="17"/>
    </row>
    <row r="294" spans="1:28" customHeight="1" ht="16.15">
      <c r="A294" t="s">
        <v>212</v>
      </c>
      <c r="AB294" s="17"/>
    </row>
    <row r="295" spans="1:28" customHeight="1" ht="16.15">
      <c r="A295" t="s">
        <v>212</v>
      </c>
      <c r="AB295" s="17"/>
    </row>
    <row r="296" spans="1:28" customHeight="1" ht="16.15">
      <c r="A296" t="s">
        <v>212</v>
      </c>
      <c r="AB296" s="17"/>
    </row>
    <row r="297" spans="1:28" customHeight="1" ht="16.15">
      <c r="A297" t="s">
        <v>212</v>
      </c>
      <c r="AB297" s="17"/>
    </row>
    <row r="298" spans="1:28" customHeight="1" ht="16.15">
      <c r="A298" t="s">
        <v>212</v>
      </c>
      <c r="AB298" s="1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E1:E298"/>
  <mergeCells>
    <mergeCell ref="A2:A5"/>
    <mergeCell ref="B2:B5"/>
    <mergeCell ref="E2:L2"/>
    <mergeCell ref="T3:T5"/>
    <mergeCell ref="U3:U5"/>
    <mergeCell ref="I3:K3"/>
    <mergeCell ref="L3:L5"/>
    <mergeCell ref="M3:M5"/>
    <mergeCell ref="N3:N5"/>
    <mergeCell ref="O3:O5"/>
    <mergeCell ref="J4:J5"/>
    <mergeCell ref="K4:K5"/>
    <mergeCell ref="I4:I5"/>
    <mergeCell ref="P3:P5"/>
    <mergeCell ref="Q3:Q5"/>
    <mergeCell ref="R3:R5"/>
    <mergeCell ref="M2:AB2"/>
    <mergeCell ref="C3:C5"/>
    <mergeCell ref="D3:D5"/>
    <mergeCell ref="E3:E5"/>
    <mergeCell ref="F3:F5"/>
    <mergeCell ref="G3:G5"/>
    <mergeCell ref="H3:H5"/>
    <mergeCell ref="S3:S5"/>
    <mergeCell ref="Y4:Y5"/>
    <mergeCell ref="AA4:AB4"/>
    <mergeCell ref="V3:V5"/>
    <mergeCell ref="W3:W5"/>
    <mergeCell ref="X3:X5"/>
    <mergeCell ref="Y3:AB3"/>
    <mergeCell ref="Z4:Z5"/>
  </mergeCells>
  <conditionalFormatting sqref="G20">
    <cfRule type="expression" dxfId="0" priority="1">
      <formula>$AF6&gt;0</formula>
    </cfRule>
  </conditionalFormatting>
  <conditionalFormatting sqref="G20">
    <cfRule type="expression" dxfId="1" priority="2">
      <formula>$AE6&gt;0</formula>
    </cfRule>
  </conditionalFormatting>
  <conditionalFormatting sqref="B20">
    <cfRule type="expression" dxfId="0" priority="3">
      <formula>$AF6&gt;0</formula>
    </cfRule>
  </conditionalFormatting>
  <conditionalFormatting sqref="B20">
    <cfRule type="expression" dxfId="1" priority="4">
      <formula>$AE6&gt;0</formula>
    </cfRule>
  </conditionalFormatting>
  <conditionalFormatting sqref="B6">
    <cfRule type="expression" dxfId="0" priority="5">
      <formula>$AF6&gt;0</formula>
    </cfRule>
  </conditionalFormatting>
  <conditionalFormatting sqref="B6">
    <cfRule type="expression" dxfId="1" priority="6">
      <formula>$AE6&gt;0</formula>
    </cfRule>
  </conditionalFormatting>
  <conditionalFormatting sqref="B7">
    <cfRule type="expression" dxfId="0" priority="7">
      <formula>$AF6&gt;0</formula>
    </cfRule>
  </conditionalFormatting>
  <conditionalFormatting sqref="B7">
    <cfRule type="expression" dxfId="1" priority="8">
      <formula>$AE6&gt;0</formula>
    </cfRule>
  </conditionalFormatting>
  <conditionalFormatting sqref="B8">
    <cfRule type="expression" dxfId="0" priority="9">
      <formula>$AF6&gt;0</formula>
    </cfRule>
  </conditionalFormatting>
  <conditionalFormatting sqref="B8">
    <cfRule type="expression" dxfId="1" priority="10">
      <formula>$AE6&gt;0</formula>
    </cfRule>
  </conditionalFormatting>
  <conditionalFormatting sqref="B9">
    <cfRule type="expression" dxfId="0" priority="11">
      <formula>$AF6&gt;0</formula>
    </cfRule>
  </conditionalFormatting>
  <conditionalFormatting sqref="B9">
    <cfRule type="expression" dxfId="1" priority="12">
      <formula>$AE6&gt;0</formula>
    </cfRule>
  </conditionalFormatting>
  <conditionalFormatting sqref="B10">
    <cfRule type="expression" dxfId="0" priority="13">
      <formula>$AF6&gt;0</formula>
    </cfRule>
  </conditionalFormatting>
  <conditionalFormatting sqref="B10">
    <cfRule type="expression" dxfId="1" priority="14">
      <formula>$AE6&gt;0</formula>
    </cfRule>
  </conditionalFormatting>
  <conditionalFormatting sqref="B11">
    <cfRule type="expression" dxfId="0" priority="15">
      <formula>$AF6&gt;0</formula>
    </cfRule>
  </conditionalFormatting>
  <conditionalFormatting sqref="B11">
    <cfRule type="expression" dxfId="1" priority="16">
      <formula>$AE6&gt;0</formula>
    </cfRule>
  </conditionalFormatting>
  <conditionalFormatting sqref="B12">
    <cfRule type="expression" dxfId="0" priority="17">
      <formula>$AF6&gt;0</formula>
    </cfRule>
  </conditionalFormatting>
  <conditionalFormatting sqref="B12">
    <cfRule type="expression" dxfId="1" priority="18">
      <formula>$AE6&gt;0</formula>
    </cfRule>
  </conditionalFormatting>
  <conditionalFormatting sqref="B13">
    <cfRule type="expression" dxfId="0" priority="19">
      <formula>$AF6&gt;0</formula>
    </cfRule>
  </conditionalFormatting>
  <conditionalFormatting sqref="B13">
    <cfRule type="expression" dxfId="1" priority="20">
      <formula>$AE6&gt;0</formula>
    </cfRule>
  </conditionalFormatting>
  <conditionalFormatting sqref="B14">
    <cfRule type="expression" dxfId="0" priority="21">
      <formula>$AF6&gt;0</formula>
    </cfRule>
  </conditionalFormatting>
  <conditionalFormatting sqref="B14">
    <cfRule type="expression" dxfId="1" priority="22">
      <formula>$AE6&gt;0</formula>
    </cfRule>
  </conditionalFormatting>
  <conditionalFormatting sqref="B15">
    <cfRule type="expression" dxfId="0" priority="23">
      <formula>$AF6&gt;0</formula>
    </cfRule>
  </conditionalFormatting>
  <conditionalFormatting sqref="B15">
    <cfRule type="expression" dxfId="1" priority="24">
      <formula>$AE6&gt;0</formula>
    </cfRule>
  </conditionalFormatting>
  <conditionalFormatting sqref="B16">
    <cfRule type="expression" dxfId="0" priority="25">
      <formula>$AF6&gt;0</formula>
    </cfRule>
  </conditionalFormatting>
  <conditionalFormatting sqref="B16">
    <cfRule type="expression" dxfId="1" priority="26">
      <formula>$AE6&gt;0</formula>
    </cfRule>
  </conditionalFormatting>
  <conditionalFormatting sqref="B17">
    <cfRule type="expression" dxfId="0" priority="27">
      <formula>$AF6&gt;0</formula>
    </cfRule>
  </conditionalFormatting>
  <conditionalFormatting sqref="B17">
    <cfRule type="expression" dxfId="1" priority="28">
      <formula>$AE6&gt;0</formula>
    </cfRule>
  </conditionalFormatting>
  <conditionalFormatting sqref="B18">
    <cfRule type="expression" dxfId="0" priority="29">
      <formula>$AF6&gt;0</formula>
    </cfRule>
  </conditionalFormatting>
  <conditionalFormatting sqref="B18">
    <cfRule type="expression" dxfId="1" priority="30">
      <formula>$AE6&gt;0</formula>
    </cfRule>
  </conditionalFormatting>
  <conditionalFormatting sqref="B19">
    <cfRule type="expression" dxfId="0" priority="31">
      <formula>$AF6&gt;0</formula>
    </cfRule>
  </conditionalFormatting>
  <conditionalFormatting sqref="B19">
    <cfRule type="expression" dxfId="1" priority="32">
      <formula>$AE6&gt;0</formula>
    </cfRule>
  </conditionalFormatting>
  <conditionalFormatting sqref="B21">
    <cfRule type="expression" dxfId="0" priority="33">
      <formula>$AF6&gt;0</formula>
    </cfRule>
  </conditionalFormatting>
  <conditionalFormatting sqref="B21">
    <cfRule type="expression" dxfId="1" priority="34">
      <formula>$AE6&gt;0</formula>
    </cfRule>
  </conditionalFormatting>
  <conditionalFormatting sqref="B22">
    <cfRule type="expression" dxfId="0" priority="35">
      <formula>$AF6&gt;0</formula>
    </cfRule>
  </conditionalFormatting>
  <conditionalFormatting sqref="B22">
    <cfRule type="expression" dxfId="1" priority="36">
      <formula>$AE6&gt;0</formula>
    </cfRule>
  </conditionalFormatting>
  <conditionalFormatting sqref="B23">
    <cfRule type="expression" dxfId="0" priority="37">
      <formula>$AF6&gt;0</formula>
    </cfRule>
  </conditionalFormatting>
  <conditionalFormatting sqref="B23">
    <cfRule type="expression" dxfId="1" priority="38">
      <formula>$AE6&gt;0</formula>
    </cfRule>
  </conditionalFormatting>
  <conditionalFormatting sqref="B24">
    <cfRule type="expression" dxfId="0" priority="39">
      <formula>$AF6&gt;0</formula>
    </cfRule>
  </conditionalFormatting>
  <conditionalFormatting sqref="B24">
    <cfRule type="expression" dxfId="1" priority="40">
      <formula>$AE6&gt;0</formula>
    </cfRule>
  </conditionalFormatting>
  <conditionalFormatting sqref="B25">
    <cfRule type="expression" dxfId="0" priority="41">
      <formula>$AF6&gt;0</formula>
    </cfRule>
  </conditionalFormatting>
  <conditionalFormatting sqref="B25">
    <cfRule type="expression" dxfId="1" priority="42">
      <formula>$AE6&gt;0</formula>
    </cfRule>
  </conditionalFormatting>
  <conditionalFormatting sqref="B26">
    <cfRule type="expression" dxfId="0" priority="43">
      <formula>$AF6&gt;0</formula>
    </cfRule>
  </conditionalFormatting>
  <conditionalFormatting sqref="B26">
    <cfRule type="expression" dxfId="1" priority="44">
      <formula>$AE6&gt;0</formula>
    </cfRule>
  </conditionalFormatting>
  <conditionalFormatting sqref="B27">
    <cfRule type="expression" dxfId="0" priority="45">
      <formula>$AF6&gt;0</formula>
    </cfRule>
  </conditionalFormatting>
  <conditionalFormatting sqref="B27">
    <cfRule type="expression" dxfId="1" priority="46">
      <formula>$AE6&gt;0</formula>
    </cfRule>
  </conditionalFormatting>
  <conditionalFormatting sqref="B28">
    <cfRule type="expression" dxfId="0" priority="47">
      <formula>$AF6&gt;0</formula>
    </cfRule>
  </conditionalFormatting>
  <conditionalFormatting sqref="B28">
    <cfRule type="expression" dxfId="1" priority="48">
      <formula>$AE6&gt;0</formula>
    </cfRule>
  </conditionalFormatting>
  <conditionalFormatting sqref="B29">
    <cfRule type="expression" dxfId="0" priority="49">
      <formula>$AF6&gt;0</formula>
    </cfRule>
  </conditionalFormatting>
  <conditionalFormatting sqref="B29">
    <cfRule type="expression" dxfId="1" priority="50">
      <formula>$AE6&gt;0</formula>
    </cfRule>
  </conditionalFormatting>
  <conditionalFormatting sqref="B30">
    <cfRule type="expression" dxfId="0" priority="51">
      <formula>$AF6&gt;0</formula>
    </cfRule>
  </conditionalFormatting>
  <conditionalFormatting sqref="B30">
    <cfRule type="expression" dxfId="1" priority="52">
      <formula>$AE6&gt;0</formula>
    </cfRule>
  </conditionalFormatting>
  <conditionalFormatting sqref="B31">
    <cfRule type="expression" dxfId="0" priority="53">
      <formula>$AF6&gt;0</formula>
    </cfRule>
  </conditionalFormatting>
  <conditionalFormatting sqref="B31">
    <cfRule type="expression" dxfId="1" priority="54">
      <formula>$AE6&gt;0</formula>
    </cfRule>
  </conditionalFormatting>
  <conditionalFormatting sqref="B32">
    <cfRule type="expression" dxfId="0" priority="55">
      <formula>$AF6&gt;0</formula>
    </cfRule>
  </conditionalFormatting>
  <conditionalFormatting sqref="B32">
    <cfRule type="expression" dxfId="1" priority="56">
      <formula>$AE6&gt;0</formula>
    </cfRule>
  </conditionalFormatting>
  <conditionalFormatting sqref="B33">
    <cfRule type="expression" dxfId="0" priority="57">
      <formula>$AF6&gt;0</formula>
    </cfRule>
  </conditionalFormatting>
  <conditionalFormatting sqref="B33">
    <cfRule type="expression" dxfId="1" priority="58">
      <formula>$AE6&gt;0</formula>
    </cfRule>
  </conditionalFormatting>
  <conditionalFormatting sqref="B34">
    <cfRule type="expression" dxfId="0" priority="59">
      <formula>$AF6&gt;0</formula>
    </cfRule>
  </conditionalFormatting>
  <conditionalFormatting sqref="B34">
    <cfRule type="expression" dxfId="1" priority="60">
      <formula>$AE6&gt;0</formula>
    </cfRule>
  </conditionalFormatting>
  <conditionalFormatting sqref="B35">
    <cfRule type="expression" dxfId="0" priority="61">
      <formula>$AF6&gt;0</formula>
    </cfRule>
  </conditionalFormatting>
  <conditionalFormatting sqref="B35">
    <cfRule type="expression" dxfId="1" priority="62">
      <formula>$AE6&gt;0</formula>
    </cfRule>
  </conditionalFormatting>
  <conditionalFormatting sqref="B36">
    <cfRule type="expression" dxfId="0" priority="63">
      <formula>$AF6&gt;0</formula>
    </cfRule>
  </conditionalFormatting>
  <conditionalFormatting sqref="B36">
    <cfRule type="expression" dxfId="1" priority="64">
      <formula>$AE6&gt;0</formula>
    </cfRule>
  </conditionalFormatting>
  <conditionalFormatting sqref="B37">
    <cfRule type="expression" dxfId="0" priority="65">
      <formula>$AF6&gt;0</formula>
    </cfRule>
  </conditionalFormatting>
  <conditionalFormatting sqref="B37">
    <cfRule type="expression" dxfId="1" priority="66">
      <formula>$AE6&gt;0</formula>
    </cfRule>
  </conditionalFormatting>
  <conditionalFormatting sqref="B38">
    <cfRule type="expression" dxfId="0" priority="67">
      <formula>$AF6&gt;0</formula>
    </cfRule>
  </conditionalFormatting>
  <conditionalFormatting sqref="B38">
    <cfRule type="expression" dxfId="1" priority="68">
      <formula>$AE6&gt;0</formula>
    </cfRule>
  </conditionalFormatting>
  <conditionalFormatting sqref="B39">
    <cfRule type="expression" dxfId="0" priority="69">
      <formula>$AF6&gt;0</formula>
    </cfRule>
  </conditionalFormatting>
  <conditionalFormatting sqref="B39">
    <cfRule type="expression" dxfId="1" priority="70">
      <formula>$AE6&gt;0</formula>
    </cfRule>
  </conditionalFormatting>
  <conditionalFormatting sqref="B40">
    <cfRule type="expression" dxfId="0" priority="71">
      <formula>$AF6&gt;0</formula>
    </cfRule>
  </conditionalFormatting>
  <conditionalFormatting sqref="B40">
    <cfRule type="expression" dxfId="1" priority="72">
      <formula>$AE6&gt;0</formula>
    </cfRule>
  </conditionalFormatting>
  <conditionalFormatting sqref="B40">
    <cfRule type="expression" dxfId="0" priority="73">
      <formula>$AF6&gt;0</formula>
    </cfRule>
  </conditionalFormatting>
  <conditionalFormatting sqref="B40">
    <cfRule type="expression" dxfId="1" priority="74">
      <formula>$AE6&gt;0</formula>
    </cfRule>
  </conditionalFormatting>
  <conditionalFormatting sqref="B41">
    <cfRule type="expression" dxfId="0" priority="75">
      <formula>$AF6&gt;0</formula>
    </cfRule>
  </conditionalFormatting>
  <conditionalFormatting sqref="B41">
    <cfRule type="expression" dxfId="1" priority="76">
      <formula>$AE6&gt;0</formula>
    </cfRule>
  </conditionalFormatting>
  <conditionalFormatting sqref="B41">
    <cfRule type="expression" dxfId="0" priority="77">
      <formula>$AF6&gt;0</formula>
    </cfRule>
  </conditionalFormatting>
  <conditionalFormatting sqref="B41">
    <cfRule type="expression" dxfId="1" priority="78">
      <formula>$AE6&gt;0</formula>
    </cfRule>
  </conditionalFormatting>
  <conditionalFormatting sqref="B42">
    <cfRule type="expression" dxfId="0" priority="79">
      <formula>$AF6&gt;0</formula>
    </cfRule>
  </conditionalFormatting>
  <conditionalFormatting sqref="B42">
    <cfRule type="expression" dxfId="1" priority="80">
      <formula>$AE6&gt;0</formula>
    </cfRule>
  </conditionalFormatting>
  <conditionalFormatting sqref="B42">
    <cfRule type="expression" dxfId="0" priority="81">
      <formula>$AF6&gt;0</formula>
    </cfRule>
  </conditionalFormatting>
  <conditionalFormatting sqref="B42">
    <cfRule type="expression" dxfId="1" priority="82">
      <formula>$AE6&gt;0</formula>
    </cfRule>
  </conditionalFormatting>
  <conditionalFormatting sqref="B43">
    <cfRule type="expression" dxfId="0" priority="83">
      <formula>$AF6&gt;0</formula>
    </cfRule>
  </conditionalFormatting>
  <conditionalFormatting sqref="B43">
    <cfRule type="expression" dxfId="1" priority="84">
      <formula>$AE6&gt;0</formula>
    </cfRule>
  </conditionalFormatting>
  <conditionalFormatting sqref="B43">
    <cfRule type="expression" dxfId="0" priority="85">
      <formula>$AF6&gt;0</formula>
    </cfRule>
  </conditionalFormatting>
  <conditionalFormatting sqref="B43">
    <cfRule type="expression" dxfId="1" priority="86">
      <formula>$AE6&gt;0</formula>
    </cfRule>
  </conditionalFormatting>
  <conditionalFormatting sqref="B44">
    <cfRule type="expression" dxfId="0" priority="87">
      <formula>$AF6&gt;0</formula>
    </cfRule>
  </conditionalFormatting>
  <conditionalFormatting sqref="B44">
    <cfRule type="expression" dxfId="1" priority="88">
      <formula>$AE6&gt;0</formula>
    </cfRule>
  </conditionalFormatting>
  <conditionalFormatting sqref="B44">
    <cfRule type="expression" dxfId="0" priority="89">
      <formula>$AF6&gt;0</formula>
    </cfRule>
  </conditionalFormatting>
  <conditionalFormatting sqref="B44">
    <cfRule type="expression" dxfId="1" priority="90">
      <formula>$AE6&gt;0</formula>
    </cfRule>
  </conditionalFormatting>
  <conditionalFormatting sqref="B45">
    <cfRule type="expression" dxfId="0" priority="91">
      <formula>$AF6&gt;0</formula>
    </cfRule>
  </conditionalFormatting>
  <conditionalFormatting sqref="B45">
    <cfRule type="expression" dxfId="1" priority="92">
      <formula>$AE6&gt;0</formula>
    </cfRule>
  </conditionalFormatting>
  <conditionalFormatting sqref="B45">
    <cfRule type="expression" dxfId="0" priority="93">
      <formula>$AF6&gt;0</formula>
    </cfRule>
  </conditionalFormatting>
  <conditionalFormatting sqref="B45">
    <cfRule type="expression" dxfId="1" priority="94">
      <formula>$AE6&gt;0</formula>
    </cfRule>
  </conditionalFormatting>
  <conditionalFormatting sqref="B46">
    <cfRule type="expression" dxfId="0" priority="95">
      <formula>$AF6&gt;0</formula>
    </cfRule>
  </conditionalFormatting>
  <conditionalFormatting sqref="B46">
    <cfRule type="expression" dxfId="1" priority="96">
      <formula>$AE6&gt;0</formula>
    </cfRule>
  </conditionalFormatting>
  <conditionalFormatting sqref="B46">
    <cfRule type="expression" dxfId="0" priority="97">
      <formula>$AF6&gt;0</formula>
    </cfRule>
  </conditionalFormatting>
  <conditionalFormatting sqref="B46">
    <cfRule type="expression" dxfId="1" priority="98">
      <formula>$AE6&gt;0</formula>
    </cfRule>
  </conditionalFormatting>
  <conditionalFormatting sqref="B47">
    <cfRule type="expression" dxfId="0" priority="99">
      <formula>$AF6&gt;0</formula>
    </cfRule>
  </conditionalFormatting>
  <conditionalFormatting sqref="B47">
    <cfRule type="expression" dxfId="1" priority="100">
      <formula>$AE6&gt;0</formula>
    </cfRule>
  </conditionalFormatting>
  <conditionalFormatting sqref="B47">
    <cfRule type="expression" dxfId="0" priority="101">
      <formula>$AF6&gt;0</formula>
    </cfRule>
  </conditionalFormatting>
  <conditionalFormatting sqref="B47">
    <cfRule type="expression" dxfId="1" priority="102">
      <formula>$AE6&gt;0</formula>
    </cfRule>
  </conditionalFormatting>
  <conditionalFormatting sqref="B48">
    <cfRule type="expression" dxfId="0" priority="103">
      <formula>$AF6&gt;0</formula>
    </cfRule>
  </conditionalFormatting>
  <conditionalFormatting sqref="B48">
    <cfRule type="expression" dxfId="1" priority="104">
      <formula>$AE6&gt;0</formula>
    </cfRule>
  </conditionalFormatting>
  <conditionalFormatting sqref="B48">
    <cfRule type="expression" dxfId="0" priority="105">
      <formula>$AF6&gt;0</formula>
    </cfRule>
  </conditionalFormatting>
  <conditionalFormatting sqref="B48">
    <cfRule type="expression" dxfId="1" priority="106">
      <formula>$AE6&gt;0</formula>
    </cfRule>
  </conditionalFormatting>
  <conditionalFormatting sqref="B49">
    <cfRule type="expression" dxfId="0" priority="107">
      <formula>$AF6&gt;0</formula>
    </cfRule>
  </conditionalFormatting>
  <conditionalFormatting sqref="B49">
    <cfRule type="expression" dxfId="1" priority="108">
      <formula>$AE6&gt;0</formula>
    </cfRule>
  </conditionalFormatting>
  <conditionalFormatting sqref="B49">
    <cfRule type="expression" dxfId="0" priority="109">
      <formula>$AF6&gt;0</formula>
    </cfRule>
  </conditionalFormatting>
  <conditionalFormatting sqref="B49">
    <cfRule type="expression" dxfId="1" priority="110">
      <formula>$AE6&gt;0</formula>
    </cfRule>
  </conditionalFormatting>
  <conditionalFormatting sqref="B50">
    <cfRule type="expression" dxfId="0" priority="111">
      <formula>$AF6&gt;0</formula>
    </cfRule>
  </conditionalFormatting>
  <conditionalFormatting sqref="B50">
    <cfRule type="expression" dxfId="1" priority="112">
      <formula>$AE6&gt;0</formula>
    </cfRule>
  </conditionalFormatting>
  <conditionalFormatting sqref="B50">
    <cfRule type="expression" dxfId="0" priority="113">
      <formula>$AF6&gt;0</formula>
    </cfRule>
  </conditionalFormatting>
  <conditionalFormatting sqref="B50">
    <cfRule type="expression" dxfId="1" priority="114">
      <formula>$AE6&gt;0</formula>
    </cfRule>
  </conditionalFormatting>
  <conditionalFormatting sqref="B51">
    <cfRule type="expression" dxfId="0" priority="115">
      <formula>$AF6&gt;0</formula>
    </cfRule>
  </conditionalFormatting>
  <conditionalFormatting sqref="B51">
    <cfRule type="expression" dxfId="1" priority="116">
      <formula>$AE6&gt;0</formula>
    </cfRule>
  </conditionalFormatting>
  <conditionalFormatting sqref="B51">
    <cfRule type="expression" dxfId="0" priority="117">
      <formula>$AF6&gt;0</formula>
    </cfRule>
  </conditionalFormatting>
  <conditionalFormatting sqref="B51">
    <cfRule type="expression" dxfId="1" priority="118">
      <formula>$AE6&gt;0</formula>
    </cfRule>
  </conditionalFormatting>
  <conditionalFormatting sqref="B52">
    <cfRule type="expression" dxfId="0" priority="119">
      <formula>$AF6&gt;0</formula>
    </cfRule>
  </conditionalFormatting>
  <conditionalFormatting sqref="B52">
    <cfRule type="expression" dxfId="1" priority="120">
      <formula>$AE6&gt;0</formula>
    </cfRule>
  </conditionalFormatting>
  <conditionalFormatting sqref="B52">
    <cfRule type="expression" dxfId="0" priority="121">
      <formula>$AF6&gt;0</formula>
    </cfRule>
  </conditionalFormatting>
  <conditionalFormatting sqref="B52">
    <cfRule type="expression" dxfId="1" priority="122">
      <formula>$AE6&gt;0</formula>
    </cfRule>
  </conditionalFormatting>
  <conditionalFormatting sqref="B53">
    <cfRule type="expression" dxfId="0" priority="123">
      <formula>$AF6&gt;0</formula>
    </cfRule>
  </conditionalFormatting>
  <conditionalFormatting sqref="B53">
    <cfRule type="expression" dxfId="1" priority="124">
      <formula>$AE6&gt;0</formula>
    </cfRule>
  </conditionalFormatting>
  <conditionalFormatting sqref="B53">
    <cfRule type="expression" dxfId="0" priority="125">
      <formula>$AF6&gt;0</formula>
    </cfRule>
  </conditionalFormatting>
  <conditionalFormatting sqref="B53">
    <cfRule type="expression" dxfId="1" priority="126">
      <formula>$AE6&gt;0</formula>
    </cfRule>
  </conditionalFormatting>
  <conditionalFormatting sqref="B54">
    <cfRule type="expression" dxfId="0" priority="127">
      <formula>$AF6&gt;0</formula>
    </cfRule>
  </conditionalFormatting>
  <conditionalFormatting sqref="B54">
    <cfRule type="expression" dxfId="1" priority="128">
      <formula>$AE6&gt;0</formula>
    </cfRule>
  </conditionalFormatting>
  <conditionalFormatting sqref="B54">
    <cfRule type="expression" dxfId="0" priority="129">
      <formula>$AF6&gt;0</formula>
    </cfRule>
  </conditionalFormatting>
  <conditionalFormatting sqref="B54">
    <cfRule type="expression" dxfId="1" priority="130">
      <formula>$AE6&gt;0</formula>
    </cfRule>
  </conditionalFormatting>
  <conditionalFormatting sqref="B55">
    <cfRule type="expression" dxfId="0" priority="131">
      <formula>$AF6&gt;0</formula>
    </cfRule>
  </conditionalFormatting>
  <conditionalFormatting sqref="B55">
    <cfRule type="expression" dxfId="1" priority="132">
      <formula>$AE6&gt;0</formula>
    </cfRule>
  </conditionalFormatting>
  <conditionalFormatting sqref="B55">
    <cfRule type="expression" dxfId="0" priority="133">
      <formula>$AF6&gt;0</formula>
    </cfRule>
  </conditionalFormatting>
  <conditionalFormatting sqref="B55">
    <cfRule type="expression" dxfId="1" priority="134">
      <formula>$AE6&gt;0</formula>
    </cfRule>
  </conditionalFormatting>
  <conditionalFormatting sqref="B56">
    <cfRule type="expression" dxfId="0" priority="135">
      <formula>$AF6&gt;0</formula>
    </cfRule>
  </conditionalFormatting>
  <conditionalFormatting sqref="B56">
    <cfRule type="expression" dxfId="1" priority="136">
      <formula>$AE6&gt;0</formula>
    </cfRule>
  </conditionalFormatting>
  <conditionalFormatting sqref="B56">
    <cfRule type="expression" dxfId="0" priority="137">
      <formula>$AF6&gt;0</formula>
    </cfRule>
  </conditionalFormatting>
  <conditionalFormatting sqref="B56">
    <cfRule type="expression" dxfId="1" priority="138">
      <formula>$AE6&gt;0</formula>
    </cfRule>
  </conditionalFormatting>
  <conditionalFormatting sqref="B57">
    <cfRule type="expression" dxfId="0" priority="139">
      <formula>$AF6&gt;0</formula>
    </cfRule>
  </conditionalFormatting>
  <conditionalFormatting sqref="B57">
    <cfRule type="expression" dxfId="1" priority="140">
      <formula>$AE6&gt;0</formula>
    </cfRule>
  </conditionalFormatting>
  <conditionalFormatting sqref="B57">
    <cfRule type="expression" dxfId="0" priority="141">
      <formula>$AF6&gt;0</formula>
    </cfRule>
  </conditionalFormatting>
  <conditionalFormatting sqref="B57">
    <cfRule type="expression" dxfId="1" priority="142">
      <formula>$AE6&gt;0</formula>
    </cfRule>
  </conditionalFormatting>
  <conditionalFormatting sqref="B58">
    <cfRule type="expression" dxfId="0" priority="143">
      <formula>$AF6&gt;0</formula>
    </cfRule>
  </conditionalFormatting>
  <conditionalFormatting sqref="B58">
    <cfRule type="expression" dxfId="1" priority="144">
      <formula>$AE6&gt;0</formula>
    </cfRule>
  </conditionalFormatting>
  <conditionalFormatting sqref="B58">
    <cfRule type="expression" dxfId="0" priority="145">
      <formula>$AF6&gt;0</formula>
    </cfRule>
  </conditionalFormatting>
  <conditionalFormatting sqref="B58">
    <cfRule type="expression" dxfId="1" priority="146">
      <formula>$AE6&gt;0</formula>
    </cfRule>
  </conditionalFormatting>
  <conditionalFormatting sqref="B59">
    <cfRule type="expression" dxfId="0" priority="147">
      <formula>$AF6&gt;0</formula>
    </cfRule>
  </conditionalFormatting>
  <conditionalFormatting sqref="B59">
    <cfRule type="expression" dxfId="1" priority="148">
      <formula>$AE6&gt;0</formula>
    </cfRule>
  </conditionalFormatting>
  <conditionalFormatting sqref="B59">
    <cfRule type="expression" dxfId="0" priority="149">
      <formula>$AF6&gt;0</formula>
    </cfRule>
  </conditionalFormatting>
  <conditionalFormatting sqref="B59">
    <cfRule type="expression" dxfId="1" priority="150">
      <formula>$AE6&gt;0</formula>
    </cfRule>
  </conditionalFormatting>
  <conditionalFormatting sqref="B60">
    <cfRule type="expression" dxfId="0" priority="151">
      <formula>$AF6&gt;0</formula>
    </cfRule>
  </conditionalFormatting>
  <conditionalFormatting sqref="B60">
    <cfRule type="expression" dxfId="1" priority="152">
      <formula>$AE6&gt;0</formula>
    </cfRule>
  </conditionalFormatting>
  <conditionalFormatting sqref="B60">
    <cfRule type="expression" dxfId="0" priority="153">
      <formula>$AF6&gt;0</formula>
    </cfRule>
  </conditionalFormatting>
  <conditionalFormatting sqref="B60">
    <cfRule type="expression" dxfId="1" priority="154">
      <formula>$AE6&gt;0</formula>
    </cfRule>
  </conditionalFormatting>
  <conditionalFormatting sqref="B61">
    <cfRule type="expression" dxfId="0" priority="155">
      <formula>$AF6&gt;0</formula>
    </cfRule>
  </conditionalFormatting>
  <conditionalFormatting sqref="B61">
    <cfRule type="expression" dxfId="1" priority="156">
      <formula>$AE6&gt;0</formula>
    </cfRule>
  </conditionalFormatting>
  <conditionalFormatting sqref="B61">
    <cfRule type="expression" dxfId="0" priority="157">
      <formula>$AF6&gt;0</formula>
    </cfRule>
  </conditionalFormatting>
  <conditionalFormatting sqref="B61">
    <cfRule type="expression" dxfId="1" priority="158">
      <formula>$AE6&gt;0</formula>
    </cfRule>
  </conditionalFormatting>
  <conditionalFormatting sqref="B62">
    <cfRule type="expression" dxfId="0" priority="159">
      <formula>$AF6&gt;0</formula>
    </cfRule>
  </conditionalFormatting>
  <conditionalFormatting sqref="B62">
    <cfRule type="expression" dxfId="1" priority="160">
      <formula>$AE6&gt;0</formula>
    </cfRule>
  </conditionalFormatting>
  <conditionalFormatting sqref="B62">
    <cfRule type="expression" dxfId="0" priority="161">
      <formula>$AF6&gt;0</formula>
    </cfRule>
  </conditionalFormatting>
  <conditionalFormatting sqref="B62">
    <cfRule type="expression" dxfId="1" priority="162">
      <formula>$AE6&gt;0</formula>
    </cfRule>
  </conditionalFormatting>
  <conditionalFormatting sqref="B63">
    <cfRule type="expression" dxfId="0" priority="163">
      <formula>$AF6&gt;0</formula>
    </cfRule>
  </conditionalFormatting>
  <conditionalFormatting sqref="B63">
    <cfRule type="expression" dxfId="1" priority="164">
      <formula>$AE6&gt;0</formula>
    </cfRule>
  </conditionalFormatting>
  <conditionalFormatting sqref="B63">
    <cfRule type="expression" dxfId="0" priority="165">
      <formula>$AF6&gt;0</formula>
    </cfRule>
  </conditionalFormatting>
  <conditionalFormatting sqref="B63">
    <cfRule type="expression" dxfId="1" priority="166">
      <formula>$AE6&gt;0</formula>
    </cfRule>
  </conditionalFormatting>
  <conditionalFormatting sqref="B64">
    <cfRule type="expression" dxfId="0" priority="167">
      <formula>$AF6&gt;0</formula>
    </cfRule>
  </conditionalFormatting>
  <conditionalFormatting sqref="B64">
    <cfRule type="expression" dxfId="1" priority="168">
      <formula>$AE6&gt;0</formula>
    </cfRule>
  </conditionalFormatting>
  <conditionalFormatting sqref="B64">
    <cfRule type="expression" dxfId="0" priority="169">
      <formula>$AF6&gt;0</formula>
    </cfRule>
  </conditionalFormatting>
  <conditionalFormatting sqref="B64">
    <cfRule type="expression" dxfId="1" priority="170">
      <formula>$AE6&gt;0</formula>
    </cfRule>
  </conditionalFormatting>
  <conditionalFormatting sqref="B65">
    <cfRule type="expression" dxfId="0" priority="171">
      <formula>$AF6&gt;0</formula>
    </cfRule>
  </conditionalFormatting>
  <conditionalFormatting sqref="B65">
    <cfRule type="expression" dxfId="1" priority="172">
      <formula>$AE6&gt;0</formula>
    </cfRule>
  </conditionalFormatting>
  <conditionalFormatting sqref="B65">
    <cfRule type="expression" dxfId="0" priority="173">
      <formula>$AF6&gt;0</formula>
    </cfRule>
  </conditionalFormatting>
  <conditionalFormatting sqref="B65">
    <cfRule type="expression" dxfId="1" priority="174">
      <formula>$AE6&gt;0</formula>
    </cfRule>
  </conditionalFormatting>
  <conditionalFormatting sqref="B66">
    <cfRule type="expression" dxfId="0" priority="175">
      <formula>$AF6&gt;0</formula>
    </cfRule>
  </conditionalFormatting>
  <conditionalFormatting sqref="B66">
    <cfRule type="expression" dxfId="1" priority="176">
      <formula>$AE6&gt;0</formula>
    </cfRule>
  </conditionalFormatting>
  <conditionalFormatting sqref="B66">
    <cfRule type="expression" dxfId="0" priority="177">
      <formula>$AF6&gt;0</formula>
    </cfRule>
  </conditionalFormatting>
  <conditionalFormatting sqref="B66">
    <cfRule type="expression" dxfId="1" priority="178">
      <formula>$AE6&gt;0</formula>
    </cfRule>
  </conditionalFormatting>
  <conditionalFormatting sqref="B67">
    <cfRule type="expression" dxfId="0" priority="179">
      <formula>$AF6&gt;0</formula>
    </cfRule>
  </conditionalFormatting>
  <conditionalFormatting sqref="B67">
    <cfRule type="expression" dxfId="1" priority="180">
      <formula>$AE6&gt;0</formula>
    </cfRule>
  </conditionalFormatting>
  <conditionalFormatting sqref="B67">
    <cfRule type="expression" dxfId="0" priority="181">
      <formula>$AF6&gt;0</formula>
    </cfRule>
  </conditionalFormatting>
  <conditionalFormatting sqref="B67">
    <cfRule type="expression" dxfId="1" priority="182">
      <formula>$AE6&gt;0</formula>
    </cfRule>
  </conditionalFormatting>
  <conditionalFormatting sqref="B68">
    <cfRule type="expression" dxfId="0" priority="183">
      <formula>$AF6&gt;0</formula>
    </cfRule>
  </conditionalFormatting>
  <conditionalFormatting sqref="B68">
    <cfRule type="expression" dxfId="1" priority="184">
      <formula>$AE6&gt;0</formula>
    </cfRule>
  </conditionalFormatting>
  <conditionalFormatting sqref="B68">
    <cfRule type="expression" dxfId="0" priority="185">
      <formula>$AF6&gt;0</formula>
    </cfRule>
  </conditionalFormatting>
  <conditionalFormatting sqref="B68">
    <cfRule type="expression" dxfId="1" priority="186">
      <formula>$AE6&gt;0</formula>
    </cfRule>
  </conditionalFormatting>
  <conditionalFormatting sqref="B69">
    <cfRule type="expression" dxfId="0" priority="187">
      <formula>$AF6&gt;0</formula>
    </cfRule>
  </conditionalFormatting>
  <conditionalFormatting sqref="B69">
    <cfRule type="expression" dxfId="1" priority="188">
      <formula>$AE6&gt;0</formula>
    </cfRule>
  </conditionalFormatting>
  <conditionalFormatting sqref="B69">
    <cfRule type="expression" dxfId="0" priority="189">
      <formula>$AF6&gt;0</formula>
    </cfRule>
  </conditionalFormatting>
  <conditionalFormatting sqref="B69">
    <cfRule type="expression" dxfId="1" priority="190">
      <formula>$AE6&gt;0</formula>
    </cfRule>
  </conditionalFormatting>
  <conditionalFormatting sqref="B70">
    <cfRule type="expression" dxfId="0" priority="191">
      <formula>$AF6&gt;0</formula>
    </cfRule>
  </conditionalFormatting>
  <conditionalFormatting sqref="B70">
    <cfRule type="expression" dxfId="1" priority="192">
      <formula>$AE6&gt;0</formula>
    </cfRule>
  </conditionalFormatting>
  <conditionalFormatting sqref="B70">
    <cfRule type="expression" dxfId="0" priority="193">
      <formula>$AF6&gt;0</formula>
    </cfRule>
  </conditionalFormatting>
  <conditionalFormatting sqref="B70">
    <cfRule type="expression" dxfId="1" priority="194">
      <formula>$AE6&gt;0</formula>
    </cfRule>
  </conditionalFormatting>
  <conditionalFormatting sqref="B71">
    <cfRule type="expression" dxfId="0" priority="195">
      <formula>$AF6&gt;0</formula>
    </cfRule>
  </conditionalFormatting>
  <conditionalFormatting sqref="B71">
    <cfRule type="expression" dxfId="1" priority="196">
      <formula>$AE6&gt;0</formula>
    </cfRule>
  </conditionalFormatting>
  <conditionalFormatting sqref="B71">
    <cfRule type="expression" dxfId="0" priority="197">
      <formula>$AF6&gt;0</formula>
    </cfRule>
  </conditionalFormatting>
  <conditionalFormatting sqref="B71">
    <cfRule type="expression" dxfId="1" priority="198">
      <formula>$AE6&gt;0</formula>
    </cfRule>
  </conditionalFormatting>
  <conditionalFormatting sqref="B72">
    <cfRule type="expression" dxfId="0" priority="199">
      <formula>$AF6&gt;0</formula>
    </cfRule>
  </conditionalFormatting>
  <conditionalFormatting sqref="B72">
    <cfRule type="expression" dxfId="1" priority="200">
      <formula>$AE6&gt;0</formula>
    </cfRule>
  </conditionalFormatting>
  <conditionalFormatting sqref="B72">
    <cfRule type="expression" dxfId="0" priority="201">
      <formula>$AF6&gt;0</formula>
    </cfRule>
  </conditionalFormatting>
  <conditionalFormatting sqref="B72">
    <cfRule type="expression" dxfId="1" priority="202">
      <formula>$AE6&gt;0</formula>
    </cfRule>
  </conditionalFormatting>
  <conditionalFormatting sqref="B73">
    <cfRule type="expression" dxfId="0" priority="203">
      <formula>$AF6&gt;0</formula>
    </cfRule>
  </conditionalFormatting>
  <conditionalFormatting sqref="B73">
    <cfRule type="expression" dxfId="1" priority="204">
      <formula>$AE6&gt;0</formula>
    </cfRule>
  </conditionalFormatting>
  <conditionalFormatting sqref="B73">
    <cfRule type="expression" dxfId="0" priority="205">
      <formula>$AF6&gt;0</formula>
    </cfRule>
  </conditionalFormatting>
  <conditionalFormatting sqref="B73">
    <cfRule type="expression" dxfId="1" priority="206">
      <formula>$AE6&gt;0</formula>
    </cfRule>
  </conditionalFormatting>
  <conditionalFormatting sqref="B74">
    <cfRule type="expression" dxfId="2" priority="207">
      <formula>$AF74&gt;0</formula>
    </cfRule>
  </conditionalFormatting>
  <conditionalFormatting sqref="B74">
    <cfRule type="expression" dxfId="3" priority="208">
      <formula>$AE74&gt;0</formula>
    </cfRule>
  </conditionalFormatting>
  <conditionalFormatting sqref="B75">
    <cfRule type="expression" dxfId="2" priority="209">
      <formula>$AF74&gt;0</formula>
    </cfRule>
  </conditionalFormatting>
  <conditionalFormatting sqref="B75">
    <cfRule type="expression" dxfId="3" priority="210">
      <formula>$AE74&gt;0</formula>
    </cfRule>
  </conditionalFormatting>
  <conditionalFormatting sqref="B76">
    <cfRule type="expression" dxfId="2" priority="211">
      <formula>$AF74&gt;0</formula>
    </cfRule>
  </conditionalFormatting>
  <conditionalFormatting sqref="B76">
    <cfRule type="expression" dxfId="3" priority="212">
      <formula>$AE74&gt;0</formula>
    </cfRule>
  </conditionalFormatting>
  <conditionalFormatting sqref="B77">
    <cfRule type="expression" dxfId="2" priority="213">
      <formula>$AF74&gt;0</formula>
    </cfRule>
  </conditionalFormatting>
  <conditionalFormatting sqref="B77">
    <cfRule type="expression" dxfId="3" priority="214">
      <formula>$AE74&gt;0</formula>
    </cfRule>
  </conditionalFormatting>
  <conditionalFormatting sqref="B78">
    <cfRule type="expression" dxfId="2" priority="215">
      <formula>$AF74&gt;0</formula>
    </cfRule>
  </conditionalFormatting>
  <conditionalFormatting sqref="B78">
    <cfRule type="expression" dxfId="3" priority="216">
      <formula>$AE74&gt;0</formula>
    </cfRule>
  </conditionalFormatting>
  <conditionalFormatting sqref="G6">
    <cfRule type="expression" dxfId="0" priority="217">
      <formula>$AF6&gt;0</formula>
    </cfRule>
  </conditionalFormatting>
  <conditionalFormatting sqref="G6">
    <cfRule type="expression" dxfId="1" priority="218">
      <formula>$AE6&gt;0</formula>
    </cfRule>
  </conditionalFormatting>
  <conditionalFormatting sqref="G7">
    <cfRule type="expression" dxfId="0" priority="219">
      <formula>$AF6&gt;0</formula>
    </cfRule>
  </conditionalFormatting>
  <conditionalFormatting sqref="G7">
    <cfRule type="expression" dxfId="1" priority="220">
      <formula>$AE6&gt;0</formula>
    </cfRule>
  </conditionalFormatting>
  <conditionalFormatting sqref="G8">
    <cfRule type="expression" dxfId="0" priority="221">
      <formula>$AF6&gt;0</formula>
    </cfRule>
  </conditionalFormatting>
  <conditionalFormatting sqref="G8">
    <cfRule type="expression" dxfId="1" priority="222">
      <formula>$AE6&gt;0</formula>
    </cfRule>
  </conditionalFormatting>
  <conditionalFormatting sqref="G9">
    <cfRule type="expression" dxfId="0" priority="223">
      <formula>$AF6&gt;0</formula>
    </cfRule>
  </conditionalFormatting>
  <conditionalFormatting sqref="G9">
    <cfRule type="expression" dxfId="1" priority="224">
      <formula>$AE6&gt;0</formula>
    </cfRule>
  </conditionalFormatting>
  <conditionalFormatting sqref="G10">
    <cfRule type="expression" dxfId="0" priority="225">
      <formula>$AF6&gt;0</formula>
    </cfRule>
  </conditionalFormatting>
  <conditionalFormatting sqref="G10">
    <cfRule type="expression" dxfId="1" priority="226">
      <formula>$AE6&gt;0</formula>
    </cfRule>
  </conditionalFormatting>
  <conditionalFormatting sqref="G11">
    <cfRule type="expression" dxfId="0" priority="227">
      <formula>$AF6&gt;0</formula>
    </cfRule>
  </conditionalFormatting>
  <conditionalFormatting sqref="G11">
    <cfRule type="expression" dxfId="1" priority="228">
      <formula>$AE6&gt;0</formula>
    </cfRule>
  </conditionalFormatting>
  <conditionalFormatting sqref="G12">
    <cfRule type="expression" dxfId="0" priority="229">
      <formula>$AF6&gt;0</formula>
    </cfRule>
  </conditionalFormatting>
  <conditionalFormatting sqref="G12">
    <cfRule type="expression" dxfId="1" priority="230">
      <formula>$AE6&gt;0</formula>
    </cfRule>
  </conditionalFormatting>
  <conditionalFormatting sqref="G13">
    <cfRule type="expression" dxfId="0" priority="231">
      <formula>$AF6&gt;0</formula>
    </cfRule>
  </conditionalFormatting>
  <conditionalFormatting sqref="G13">
    <cfRule type="expression" dxfId="1" priority="232">
      <formula>$AE6&gt;0</formula>
    </cfRule>
  </conditionalFormatting>
  <conditionalFormatting sqref="G14">
    <cfRule type="expression" dxfId="0" priority="233">
      <formula>$AF6&gt;0</formula>
    </cfRule>
  </conditionalFormatting>
  <conditionalFormatting sqref="G14">
    <cfRule type="expression" dxfId="1" priority="234">
      <formula>$AE6&gt;0</formula>
    </cfRule>
  </conditionalFormatting>
  <conditionalFormatting sqref="G15">
    <cfRule type="expression" dxfId="0" priority="235">
      <formula>$AF6&gt;0</formula>
    </cfRule>
  </conditionalFormatting>
  <conditionalFormatting sqref="G15">
    <cfRule type="expression" dxfId="1" priority="236">
      <formula>$AE6&gt;0</formula>
    </cfRule>
  </conditionalFormatting>
  <conditionalFormatting sqref="G16">
    <cfRule type="expression" dxfId="0" priority="237">
      <formula>$AF6&gt;0</formula>
    </cfRule>
  </conditionalFormatting>
  <conditionalFormatting sqref="G16">
    <cfRule type="expression" dxfId="1" priority="238">
      <formula>$AE6&gt;0</formula>
    </cfRule>
  </conditionalFormatting>
  <conditionalFormatting sqref="G17">
    <cfRule type="expression" dxfId="0" priority="239">
      <formula>$AF6&gt;0</formula>
    </cfRule>
  </conditionalFormatting>
  <conditionalFormatting sqref="G17">
    <cfRule type="expression" dxfId="1" priority="240">
      <formula>$AE6&gt;0</formula>
    </cfRule>
  </conditionalFormatting>
  <conditionalFormatting sqref="G18">
    <cfRule type="expression" dxfId="0" priority="241">
      <formula>$AF6&gt;0</formula>
    </cfRule>
  </conditionalFormatting>
  <conditionalFormatting sqref="G18">
    <cfRule type="expression" dxfId="1" priority="242">
      <formula>$AE6&gt;0</formula>
    </cfRule>
  </conditionalFormatting>
  <conditionalFormatting sqref="G19">
    <cfRule type="expression" dxfId="0" priority="243">
      <formula>$AF6&gt;0</formula>
    </cfRule>
  </conditionalFormatting>
  <conditionalFormatting sqref="G19">
    <cfRule type="expression" dxfId="1" priority="244">
      <formula>$AE6&gt;0</formula>
    </cfRule>
  </conditionalFormatting>
  <conditionalFormatting sqref="G21">
    <cfRule type="expression" dxfId="0" priority="245">
      <formula>$AF6&gt;0</formula>
    </cfRule>
  </conditionalFormatting>
  <conditionalFormatting sqref="G21">
    <cfRule type="expression" dxfId="1" priority="246">
      <formula>$AE6&gt;0</formula>
    </cfRule>
  </conditionalFormatting>
  <conditionalFormatting sqref="G22">
    <cfRule type="expression" dxfId="0" priority="247">
      <formula>$AF6&gt;0</formula>
    </cfRule>
  </conditionalFormatting>
  <conditionalFormatting sqref="G22">
    <cfRule type="expression" dxfId="1" priority="248">
      <formula>$AE6&gt;0</formula>
    </cfRule>
  </conditionalFormatting>
  <conditionalFormatting sqref="G23">
    <cfRule type="expression" dxfId="0" priority="249">
      <formula>$AF6&gt;0</formula>
    </cfRule>
  </conditionalFormatting>
  <conditionalFormatting sqref="G23">
    <cfRule type="expression" dxfId="1" priority="250">
      <formula>$AE6&gt;0</formula>
    </cfRule>
  </conditionalFormatting>
  <conditionalFormatting sqref="G24">
    <cfRule type="expression" dxfId="0" priority="251">
      <formula>$AF6&gt;0</formula>
    </cfRule>
  </conditionalFormatting>
  <conditionalFormatting sqref="G24">
    <cfRule type="expression" dxfId="1" priority="252">
      <formula>$AE6&gt;0</formula>
    </cfRule>
  </conditionalFormatting>
  <conditionalFormatting sqref="G25">
    <cfRule type="expression" dxfId="0" priority="253">
      <formula>$AF6&gt;0</formula>
    </cfRule>
  </conditionalFormatting>
  <conditionalFormatting sqref="G25">
    <cfRule type="expression" dxfId="1" priority="254">
      <formula>$AE6&gt;0</formula>
    </cfRule>
  </conditionalFormatting>
  <conditionalFormatting sqref="G26">
    <cfRule type="expression" dxfId="0" priority="255">
      <formula>$AF6&gt;0</formula>
    </cfRule>
  </conditionalFormatting>
  <conditionalFormatting sqref="G26">
    <cfRule type="expression" dxfId="1" priority="256">
      <formula>$AE6&gt;0</formula>
    </cfRule>
  </conditionalFormatting>
  <conditionalFormatting sqref="G27">
    <cfRule type="expression" dxfId="0" priority="257">
      <formula>$AF6&gt;0</formula>
    </cfRule>
  </conditionalFormatting>
  <conditionalFormatting sqref="G27">
    <cfRule type="expression" dxfId="1" priority="258">
      <formula>$AE6&gt;0</formula>
    </cfRule>
  </conditionalFormatting>
  <conditionalFormatting sqref="G28">
    <cfRule type="expression" dxfId="0" priority="259">
      <formula>$AF6&gt;0</formula>
    </cfRule>
  </conditionalFormatting>
  <conditionalFormatting sqref="G28">
    <cfRule type="expression" dxfId="1" priority="260">
      <formula>$AE6&gt;0</formula>
    </cfRule>
  </conditionalFormatting>
  <conditionalFormatting sqref="G29">
    <cfRule type="expression" dxfId="0" priority="261">
      <formula>$AF6&gt;0</formula>
    </cfRule>
  </conditionalFormatting>
  <conditionalFormatting sqref="G29">
    <cfRule type="expression" dxfId="1" priority="262">
      <formula>$AE6&gt;0</formula>
    </cfRule>
  </conditionalFormatting>
  <conditionalFormatting sqref="G30">
    <cfRule type="expression" dxfId="0" priority="263">
      <formula>$AF6&gt;0</formula>
    </cfRule>
  </conditionalFormatting>
  <conditionalFormatting sqref="G30">
    <cfRule type="expression" dxfId="1" priority="264">
      <formula>$AE6&gt;0</formula>
    </cfRule>
  </conditionalFormatting>
  <conditionalFormatting sqref="G31">
    <cfRule type="expression" dxfId="0" priority="265">
      <formula>$AF6&gt;0</formula>
    </cfRule>
  </conditionalFormatting>
  <conditionalFormatting sqref="G31">
    <cfRule type="expression" dxfId="1" priority="266">
      <formula>$AE6&gt;0</formula>
    </cfRule>
  </conditionalFormatting>
  <conditionalFormatting sqref="G32">
    <cfRule type="expression" dxfId="0" priority="267">
      <formula>$AF6&gt;0</formula>
    </cfRule>
  </conditionalFormatting>
  <conditionalFormatting sqref="G32">
    <cfRule type="expression" dxfId="1" priority="268">
      <formula>$AE6&gt;0</formula>
    </cfRule>
  </conditionalFormatting>
  <conditionalFormatting sqref="G33">
    <cfRule type="expression" dxfId="0" priority="269">
      <formula>$AF6&gt;0</formula>
    </cfRule>
  </conditionalFormatting>
  <conditionalFormatting sqref="G33">
    <cfRule type="expression" dxfId="1" priority="270">
      <formula>$AE6&gt;0</formula>
    </cfRule>
  </conditionalFormatting>
  <conditionalFormatting sqref="G34">
    <cfRule type="expression" dxfId="0" priority="271">
      <formula>$AF6&gt;0</formula>
    </cfRule>
  </conditionalFormatting>
  <conditionalFormatting sqref="G34">
    <cfRule type="expression" dxfId="1" priority="272">
      <formula>$AE6&gt;0</formula>
    </cfRule>
  </conditionalFormatting>
  <conditionalFormatting sqref="G35">
    <cfRule type="expression" dxfId="0" priority="273">
      <formula>$AF6&gt;0</formula>
    </cfRule>
  </conditionalFormatting>
  <conditionalFormatting sqref="G35">
    <cfRule type="expression" dxfId="1" priority="274">
      <formula>$AE6&gt;0</formula>
    </cfRule>
  </conditionalFormatting>
  <conditionalFormatting sqref="G36">
    <cfRule type="expression" dxfId="0" priority="275">
      <formula>$AF6&gt;0</formula>
    </cfRule>
  </conditionalFormatting>
  <conditionalFormatting sqref="G36">
    <cfRule type="expression" dxfId="1" priority="276">
      <formula>$AE6&gt;0</formula>
    </cfRule>
  </conditionalFormatting>
  <conditionalFormatting sqref="G37">
    <cfRule type="expression" dxfId="0" priority="277">
      <formula>$AF6&gt;0</formula>
    </cfRule>
  </conditionalFormatting>
  <conditionalFormatting sqref="G37">
    <cfRule type="expression" dxfId="1" priority="278">
      <formula>$AE6&gt;0</formula>
    </cfRule>
  </conditionalFormatting>
  <conditionalFormatting sqref="G38">
    <cfRule type="expression" dxfId="0" priority="279">
      <formula>$AF6&gt;0</formula>
    </cfRule>
  </conditionalFormatting>
  <conditionalFormatting sqref="G38">
    <cfRule type="expression" dxfId="1" priority="280">
      <formula>$AE6&gt;0</formula>
    </cfRule>
  </conditionalFormatting>
  <conditionalFormatting sqref="G39">
    <cfRule type="expression" dxfId="0" priority="281">
      <formula>$AF6&gt;0</formula>
    </cfRule>
  </conditionalFormatting>
  <conditionalFormatting sqref="G39">
    <cfRule type="expression" dxfId="1" priority="282">
      <formula>$AE6&gt;0</formula>
    </cfRule>
  </conditionalFormatting>
  <conditionalFormatting sqref="G40">
    <cfRule type="expression" dxfId="0" priority="283">
      <formula>$AF6&gt;0</formula>
    </cfRule>
  </conditionalFormatting>
  <conditionalFormatting sqref="G40">
    <cfRule type="expression" dxfId="1" priority="284">
      <formula>$AE6&gt;0</formula>
    </cfRule>
  </conditionalFormatting>
  <conditionalFormatting sqref="G41">
    <cfRule type="expression" dxfId="0" priority="285">
      <formula>$AF6&gt;0</formula>
    </cfRule>
  </conditionalFormatting>
  <conditionalFormatting sqref="G41">
    <cfRule type="expression" dxfId="1" priority="286">
      <formula>$AE6&gt;0</formula>
    </cfRule>
  </conditionalFormatting>
  <conditionalFormatting sqref="G42">
    <cfRule type="expression" dxfId="0" priority="287">
      <formula>$AF6&gt;0</formula>
    </cfRule>
  </conditionalFormatting>
  <conditionalFormatting sqref="G42">
    <cfRule type="expression" dxfId="1" priority="288">
      <formula>$AE6&gt;0</formula>
    </cfRule>
  </conditionalFormatting>
  <conditionalFormatting sqref="G43">
    <cfRule type="expression" dxfId="0" priority="289">
      <formula>$AF6&gt;0</formula>
    </cfRule>
  </conditionalFormatting>
  <conditionalFormatting sqref="G43">
    <cfRule type="expression" dxfId="1" priority="290">
      <formula>$AE6&gt;0</formula>
    </cfRule>
  </conditionalFormatting>
  <conditionalFormatting sqref="G44">
    <cfRule type="expression" dxfId="0" priority="291">
      <formula>$AF6&gt;0</formula>
    </cfRule>
  </conditionalFormatting>
  <conditionalFormatting sqref="G44">
    <cfRule type="expression" dxfId="1" priority="292">
      <formula>$AE6&gt;0</formula>
    </cfRule>
  </conditionalFormatting>
  <conditionalFormatting sqref="G45">
    <cfRule type="expression" dxfId="0" priority="293">
      <formula>$AF6&gt;0</formula>
    </cfRule>
  </conditionalFormatting>
  <conditionalFormatting sqref="G45">
    <cfRule type="expression" dxfId="1" priority="294">
      <formula>$AE6&gt;0</formula>
    </cfRule>
  </conditionalFormatting>
  <conditionalFormatting sqref="G46">
    <cfRule type="expression" dxfId="0" priority="295">
      <formula>$AF6&gt;0</formula>
    </cfRule>
  </conditionalFormatting>
  <conditionalFormatting sqref="G46">
    <cfRule type="expression" dxfId="1" priority="296">
      <formula>$AE6&gt;0</formula>
    </cfRule>
  </conditionalFormatting>
  <conditionalFormatting sqref="G47">
    <cfRule type="expression" dxfId="0" priority="297">
      <formula>$AF6&gt;0</formula>
    </cfRule>
  </conditionalFormatting>
  <conditionalFormatting sqref="G47">
    <cfRule type="expression" dxfId="1" priority="298">
      <formula>$AE6&gt;0</formula>
    </cfRule>
  </conditionalFormatting>
  <conditionalFormatting sqref="G48">
    <cfRule type="expression" dxfId="0" priority="299">
      <formula>$AF6&gt;0</formula>
    </cfRule>
  </conditionalFormatting>
  <conditionalFormatting sqref="G48">
    <cfRule type="expression" dxfId="1" priority="300">
      <formula>$AE6&gt;0</formula>
    </cfRule>
  </conditionalFormatting>
  <conditionalFormatting sqref="G49">
    <cfRule type="expression" dxfId="0" priority="301">
      <formula>$AF6&gt;0</formula>
    </cfRule>
  </conditionalFormatting>
  <conditionalFormatting sqref="G49">
    <cfRule type="expression" dxfId="1" priority="302">
      <formula>$AE6&gt;0</formula>
    </cfRule>
  </conditionalFormatting>
  <conditionalFormatting sqref="G50">
    <cfRule type="expression" dxfId="0" priority="303">
      <formula>$AF6&gt;0</formula>
    </cfRule>
  </conditionalFormatting>
  <conditionalFormatting sqref="G50">
    <cfRule type="expression" dxfId="1" priority="304">
      <formula>$AE6&gt;0</formula>
    </cfRule>
  </conditionalFormatting>
  <conditionalFormatting sqref="G51">
    <cfRule type="expression" dxfId="0" priority="305">
      <formula>$AF6&gt;0</formula>
    </cfRule>
  </conditionalFormatting>
  <conditionalFormatting sqref="G51">
    <cfRule type="expression" dxfId="1" priority="306">
      <formula>$AE6&gt;0</formula>
    </cfRule>
  </conditionalFormatting>
  <conditionalFormatting sqref="G52">
    <cfRule type="expression" dxfId="0" priority="307">
      <formula>$AF6&gt;0</formula>
    </cfRule>
  </conditionalFormatting>
  <conditionalFormatting sqref="G52">
    <cfRule type="expression" dxfId="1" priority="308">
      <formula>$AE6&gt;0</formula>
    </cfRule>
  </conditionalFormatting>
  <conditionalFormatting sqref="G53">
    <cfRule type="expression" dxfId="0" priority="309">
      <formula>$AF6&gt;0</formula>
    </cfRule>
  </conditionalFormatting>
  <conditionalFormatting sqref="G53">
    <cfRule type="expression" dxfId="1" priority="310">
      <formula>$AE6&gt;0</formula>
    </cfRule>
  </conditionalFormatting>
  <conditionalFormatting sqref="G54">
    <cfRule type="expression" dxfId="0" priority="311">
      <formula>$AF6&gt;0</formula>
    </cfRule>
  </conditionalFormatting>
  <conditionalFormatting sqref="G54">
    <cfRule type="expression" dxfId="1" priority="312">
      <formula>$AE6&gt;0</formula>
    </cfRule>
  </conditionalFormatting>
  <conditionalFormatting sqref="G55">
    <cfRule type="expression" dxfId="0" priority="313">
      <formula>$AF6&gt;0</formula>
    </cfRule>
  </conditionalFormatting>
  <conditionalFormatting sqref="G55">
    <cfRule type="expression" dxfId="1" priority="314">
      <formula>$AE6&gt;0</formula>
    </cfRule>
  </conditionalFormatting>
  <conditionalFormatting sqref="G56">
    <cfRule type="expression" dxfId="0" priority="315">
      <formula>$AF6&gt;0</formula>
    </cfRule>
  </conditionalFormatting>
  <conditionalFormatting sqref="G56">
    <cfRule type="expression" dxfId="1" priority="316">
      <formula>$AE6&gt;0</formula>
    </cfRule>
  </conditionalFormatting>
  <conditionalFormatting sqref="G57">
    <cfRule type="expression" dxfId="0" priority="317">
      <formula>$AF6&gt;0</formula>
    </cfRule>
  </conditionalFormatting>
  <conditionalFormatting sqref="G57">
    <cfRule type="expression" dxfId="1" priority="318">
      <formula>$AE6&gt;0</formula>
    </cfRule>
  </conditionalFormatting>
  <conditionalFormatting sqref="G58">
    <cfRule type="expression" dxfId="0" priority="319">
      <formula>$AF6&gt;0</formula>
    </cfRule>
  </conditionalFormatting>
  <conditionalFormatting sqref="G58">
    <cfRule type="expression" dxfId="1" priority="320">
      <formula>$AE6&gt;0</formula>
    </cfRule>
  </conditionalFormatting>
  <conditionalFormatting sqref="G59">
    <cfRule type="expression" dxfId="0" priority="321">
      <formula>$AF6&gt;0</formula>
    </cfRule>
  </conditionalFormatting>
  <conditionalFormatting sqref="G59">
    <cfRule type="expression" dxfId="1" priority="322">
      <formula>$AE6&gt;0</formula>
    </cfRule>
  </conditionalFormatting>
  <conditionalFormatting sqref="G60">
    <cfRule type="expression" dxfId="0" priority="323">
      <formula>$AF6&gt;0</formula>
    </cfRule>
  </conditionalFormatting>
  <conditionalFormatting sqref="G60">
    <cfRule type="expression" dxfId="1" priority="324">
      <formula>$AE6&gt;0</formula>
    </cfRule>
  </conditionalFormatting>
  <conditionalFormatting sqref="G61">
    <cfRule type="expression" dxfId="0" priority="325">
      <formula>$AF6&gt;0</formula>
    </cfRule>
  </conditionalFormatting>
  <conditionalFormatting sqref="G61">
    <cfRule type="expression" dxfId="1" priority="326">
      <formula>$AE6&gt;0</formula>
    </cfRule>
  </conditionalFormatting>
  <conditionalFormatting sqref="G62">
    <cfRule type="expression" dxfId="0" priority="327">
      <formula>$AF6&gt;0</formula>
    </cfRule>
  </conditionalFormatting>
  <conditionalFormatting sqref="G62">
    <cfRule type="expression" dxfId="1" priority="328">
      <formula>$AE6&gt;0</formula>
    </cfRule>
  </conditionalFormatting>
  <conditionalFormatting sqref="G63">
    <cfRule type="expression" dxfId="0" priority="329">
      <formula>$AF6&gt;0</formula>
    </cfRule>
  </conditionalFormatting>
  <conditionalFormatting sqref="G63">
    <cfRule type="expression" dxfId="1" priority="330">
      <formula>$AE6&gt;0</formula>
    </cfRule>
  </conditionalFormatting>
  <conditionalFormatting sqref="G64">
    <cfRule type="expression" dxfId="0" priority="331">
      <formula>$AF6&gt;0</formula>
    </cfRule>
  </conditionalFormatting>
  <conditionalFormatting sqref="G64">
    <cfRule type="expression" dxfId="1" priority="332">
      <formula>$AE6&gt;0</formula>
    </cfRule>
  </conditionalFormatting>
  <conditionalFormatting sqref="G65">
    <cfRule type="expression" dxfId="0" priority="333">
      <formula>$AF6&gt;0</formula>
    </cfRule>
  </conditionalFormatting>
  <conditionalFormatting sqref="G65">
    <cfRule type="expression" dxfId="1" priority="334">
      <formula>$AE6&gt;0</formula>
    </cfRule>
  </conditionalFormatting>
  <conditionalFormatting sqref="G66">
    <cfRule type="expression" dxfId="0" priority="335">
      <formula>$AF6&gt;0</formula>
    </cfRule>
  </conditionalFormatting>
  <conditionalFormatting sqref="G66">
    <cfRule type="expression" dxfId="1" priority="336">
      <formula>$AE6&gt;0</formula>
    </cfRule>
  </conditionalFormatting>
  <conditionalFormatting sqref="G67">
    <cfRule type="expression" dxfId="0" priority="337">
      <formula>$AF6&gt;0</formula>
    </cfRule>
  </conditionalFormatting>
  <conditionalFormatting sqref="G67">
    <cfRule type="expression" dxfId="1" priority="338">
      <formula>$AE6&gt;0</formula>
    </cfRule>
  </conditionalFormatting>
  <conditionalFormatting sqref="G68">
    <cfRule type="expression" dxfId="0" priority="339">
      <formula>$AF6&gt;0</formula>
    </cfRule>
  </conditionalFormatting>
  <conditionalFormatting sqref="G68">
    <cfRule type="expression" dxfId="1" priority="340">
      <formula>$AE6&gt;0</formula>
    </cfRule>
  </conditionalFormatting>
  <conditionalFormatting sqref="G69">
    <cfRule type="expression" dxfId="0" priority="341">
      <formula>$AF6&gt;0</formula>
    </cfRule>
  </conditionalFormatting>
  <conditionalFormatting sqref="G69">
    <cfRule type="expression" dxfId="1" priority="342">
      <formula>$AE6&gt;0</formula>
    </cfRule>
  </conditionalFormatting>
  <conditionalFormatting sqref="G70">
    <cfRule type="expression" dxfId="0" priority="343">
      <formula>$AF6&gt;0</formula>
    </cfRule>
  </conditionalFormatting>
  <conditionalFormatting sqref="G70">
    <cfRule type="expression" dxfId="1" priority="344">
      <formula>$AE6&gt;0</formula>
    </cfRule>
  </conditionalFormatting>
  <conditionalFormatting sqref="G71">
    <cfRule type="expression" dxfId="0" priority="345">
      <formula>$AF6&gt;0</formula>
    </cfRule>
  </conditionalFormatting>
  <conditionalFormatting sqref="G71">
    <cfRule type="expression" dxfId="1" priority="346">
      <formula>$AE6&gt;0</formula>
    </cfRule>
  </conditionalFormatting>
  <conditionalFormatting sqref="G72">
    <cfRule type="expression" dxfId="0" priority="347">
      <formula>$AF6&gt;0</formula>
    </cfRule>
  </conditionalFormatting>
  <conditionalFormatting sqref="G72">
    <cfRule type="expression" dxfId="1" priority="348">
      <formula>$AE6&gt;0</formula>
    </cfRule>
  </conditionalFormatting>
  <conditionalFormatting sqref="G73">
    <cfRule type="expression" dxfId="0" priority="349">
      <formula>$AF6&gt;0</formula>
    </cfRule>
  </conditionalFormatting>
  <conditionalFormatting sqref="G73">
    <cfRule type="expression" dxfId="1" priority="350">
      <formula>$AE6&gt;0</formula>
    </cfRule>
  </conditionalFormatting>
  <conditionalFormatting sqref="G74">
    <cfRule type="expression" dxfId="0" priority="351">
      <formula>$AF6&gt;0</formula>
    </cfRule>
  </conditionalFormatting>
  <conditionalFormatting sqref="G74">
    <cfRule type="expression" dxfId="1" priority="352">
      <formula>$AE6&gt;0</formula>
    </cfRule>
  </conditionalFormatting>
  <conditionalFormatting sqref="G75">
    <cfRule type="expression" dxfId="0" priority="353">
      <formula>$AF6&gt;0</formula>
    </cfRule>
  </conditionalFormatting>
  <conditionalFormatting sqref="G75">
    <cfRule type="expression" dxfId="1" priority="354">
      <formula>$AE6&gt;0</formula>
    </cfRule>
  </conditionalFormatting>
  <conditionalFormatting sqref="G76">
    <cfRule type="expression" dxfId="0" priority="355">
      <formula>$AF6&gt;0</formula>
    </cfRule>
  </conditionalFormatting>
  <conditionalFormatting sqref="G76">
    <cfRule type="expression" dxfId="1" priority="356">
      <formula>$AE6&gt;0</formula>
    </cfRule>
  </conditionalFormatting>
  <conditionalFormatting sqref="G77">
    <cfRule type="expression" dxfId="0" priority="357">
      <formula>$AF6&gt;0</formula>
    </cfRule>
  </conditionalFormatting>
  <conditionalFormatting sqref="G77">
    <cfRule type="expression" dxfId="1" priority="358">
      <formula>$AE6&gt;0</formula>
    </cfRule>
  </conditionalFormatting>
  <conditionalFormatting sqref="G78">
    <cfRule type="expression" dxfId="0" priority="359">
      <formula>$AF6&gt;0</formula>
    </cfRule>
  </conditionalFormatting>
  <conditionalFormatting sqref="G78">
    <cfRule type="expression" dxfId="1" priority="360">
      <formula>$AE6&gt;0</formula>
    </cfRule>
  </conditionalFormatting>
  <conditionalFormatting sqref="I6">
    <cfRule type="expression" dxfId="0" priority="361">
      <formula>$AF6&gt;0</formula>
    </cfRule>
  </conditionalFormatting>
  <conditionalFormatting sqref="I6">
    <cfRule type="expression" dxfId="1" priority="362">
      <formula>$AE6&gt;0</formula>
    </cfRule>
  </conditionalFormatting>
  <conditionalFormatting sqref="I7">
    <cfRule type="expression" dxfId="0" priority="363">
      <formula>$AF6&gt;0</formula>
    </cfRule>
  </conditionalFormatting>
  <conditionalFormatting sqref="I7">
    <cfRule type="expression" dxfId="1" priority="364">
      <formula>$AE6&gt;0</formula>
    </cfRule>
  </conditionalFormatting>
  <conditionalFormatting sqref="I8">
    <cfRule type="expression" dxfId="0" priority="365">
      <formula>$AF6&gt;0</formula>
    </cfRule>
  </conditionalFormatting>
  <conditionalFormatting sqref="I8">
    <cfRule type="expression" dxfId="1" priority="366">
      <formula>$AE6&gt;0</formula>
    </cfRule>
  </conditionalFormatting>
  <conditionalFormatting sqref="I9">
    <cfRule type="expression" dxfId="0" priority="367">
      <formula>$AF6&gt;0</formula>
    </cfRule>
  </conditionalFormatting>
  <conditionalFormatting sqref="I9">
    <cfRule type="expression" dxfId="1" priority="368">
      <formula>$AE6&gt;0</formula>
    </cfRule>
  </conditionalFormatting>
  <conditionalFormatting sqref="I10">
    <cfRule type="expression" dxfId="0" priority="369">
      <formula>$AF6&gt;0</formula>
    </cfRule>
  </conditionalFormatting>
  <conditionalFormatting sqref="I10">
    <cfRule type="expression" dxfId="1" priority="370">
      <formula>$AE6&gt;0</formula>
    </cfRule>
  </conditionalFormatting>
  <conditionalFormatting sqref="I11">
    <cfRule type="expression" dxfId="0" priority="371">
      <formula>$AF6&gt;0</formula>
    </cfRule>
  </conditionalFormatting>
  <conditionalFormatting sqref="I11">
    <cfRule type="expression" dxfId="1" priority="372">
      <formula>$AE6&gt;0</formula>
    </cfRule>
  </conditionalFormatting>
  <conditionalFormatting sqref="I12">
    <cfRule type="expression" dxfId="0" priority="373">
      <formula>$AF6&gt;0</formula>
    </cfRule>
  </conditionalFormatting>
  <conditionalFormatting sqref="I12">
    <cfRule type="expression" dxfId="1" priority="374">
      <formula>$AE6&gt;0</formula>
    </cfRule>
  </conditionalFormatting>
  <conditionalFormatting sqref="I13">
    <cfRule type="expression" dxfId="0" priority="375">
      <formula>$AF6&gt;0</formula>
    </cfRule>
  </conditionalFormatting>
  <conditionalFormatting sqref="I13">
    <cfRule type="expression" dxfId="1" priority="376">
      <formula>$AE6&gt;0</formula>
    </cfRule>
  </conditionalFormatting>
  <conditionalFormatting sqref="I14">
    <cfRule type="expression" dxfId="0" priority="377">
      <formula>$AF6&gt;0</formula>
    </cfRule>
  </conditionalFormatting>
  <conditionalFormatting sqref="I14">
    <cfRule type="expression" dxfId="1" priority="378">
      <formula>$AE6&gt;0</formula>
    </cfRule>
  </conditionalFormatting>
  <conditionalFormatting sqref="I15">
    <cfRule type="expression" dxfId="0" priority="379">
      <formula>$AF6&gt;0</formula>
    </cfRule>
  </conditionalFormatting>
  <conditionalFormatting sqref="I15">
    <cfRule type="expression" dxfId="1" priority="380">
      <formula>$AE6&gt;0</formula>
    </cfRule>
  </conditionalFormatting>
  <conditionalFormatting sqref="I16">
    <cfRule type="expression" dxfId="0" priority="381">
      <formula>$AF6&gt;0</formula>
    </cfRule>
  </conditionalFormatting>
  <conditionalFormatting sqref="I16">
    <cfRule type="expression" dxfId="1" priority="382">
      <formula>$AE6&gt;0</formula>
    </cfRule>
  </conditionalFormatting>
  <conditionalFormatting sqref="I17">
    <cfRule type="expression" dxfId="0" priority="383">
      <formula>$AF6&gt;0</formula>
    </cfRule>
  </conditionalFormatting>
  <conditionalFormatting sqref="I17">
    <cfRule type="expression" dxfId="1" priority="384">
      <formula>$AE6&gt;0</formula>
    </cfRule>
  </conditionalFormatting>
  <conditionalFormatting sqref="I18">
    <cfRule type="expression" dxfId="0" priority="385">
      <formula>$AF6&gt;0</formula>
    </cfRule>
  </conditionalFormatting>
  <conditionalFormatting sqref="I18">
    <cfRule type="expression" dxfId="1" priority="386">
      <formula>$AE6&gt;0</formula>
    </cfRule>
  </conditionalFormatting>
  <conditionalFormatting sqref="I19">
    <cfRule type="expression" dxfId="0" priority="387">
      <formula>$AF6&gt;0</formula>
    </cfRule>
  </conditionalFormatting>
  <conditionalFormatting sqref="I19">
    <cfRule type="expression" dxfId="1" priority="388">
      <formula>$AE6&gt;0</formula>
    </cfRule>
  </conditionalFormatting>
  <conditionalFormatting sqref="I20">
    <cfRule type="expression" dxfId="0" priority="389">
      <formula>$AF6&gt;0</formula>
    </cfRule>
  </conditionalFormatting>
  <conditionalFormatting sqref="I20">
    <cfRule type="expression" dxfId="1" priority="390">
      <formula>$AE6&gt;0</formula>
    </cfRule>
  </conditionalFormatting>
  <conditionalFormatting sqref="I21">
    <cfRule type="expression" dxfId="0" priority="391">
      <formula>$AF6&gt;0</formula>
    </cfRule>
  </conditionalFormatting>
  <conditionalFormatting sqref="I21">
    <cfRule type="expression" dxfId="1" priority="392">
      <formula>$AE6&gt;0</formula>
    </cfRule>
  </conditionalFormatting>
  <conditionalFormatting sqref="I22">
    <cfRule type="expression" dxfId="0" priority="393">
      <formula>$AF6&gt;0</formula>
    </cfRule>
  </conditionalFormatting>
  <conditionalFormatting sqref="I22">
    <cfRule type="expression" dxfId="1" priority="394">
      <formula>$AE6&gt;0</formula>
    </cfRule>
  </conditionalFormatting>
  <conditionalFormatting sqref="I23">
    <cfRule type="expression" dxfId="0" priority="395">
      <formula>$AF6&gt;0</formula>
    </cfRule>
  </conditionalFormatting>
  <conditionalFormatting sqref="I23">
    <cfRule type="expression" dxfId="1" priority="396">
      <formula>$AE6&gt;0</formula>
    </cfRule>
  </conditionalFormatting>
  <conditionalFormatting sqref="I24">
    <cfRule type="expression" dxfId="0" priority="397">
      <formula>$AF6&gt;0</formula>
    </cfRule>
  </conditionalFormatting>
  <conditionalFormatting sqref="I24">
    <cfRule type="expression" dxfId="1" priority="398">
      <formula>$AE6&gt;0</formula>
    </cfRule>
  </conditionalFormatting>
  <conditionalFormatting sqref="I25">
    <cfRule type="expression" dxfId="0" priority="399">
      <formula>$AF6&gt;0</formula>
    </cfRule>
  </conditionalFormatting>
  <conditionalFormatting sqref="I25">
    <cfRule type="expression" dxfId="1" priority="400">
      <formula>$AE6&gt;0</formula>
    </cfRule>
  </conditionalFormatting>
  <conditionalFormatting sqref="I26">
    <cfRule type="expression" dxfId="0" priority="401">
      <formula>$AF6&gt;0</formula>
    </cfRule>
  </conditionalFormatting>
  <conditionalFormatting sqref="I26">
    <cfRule type="expression" dxfId="1" priority="402">
      <formula>$AE6&gt;0</formula>
    </cfRule>
  </conditionalFormatting>
  <conditionalFormatting sqref="I27">
    <cfRule type="expression" dxfId="0" priority="403">
      <formula>$AF6&gt;0</formula>
    </cfRule>
  </conditionalFormatting>
  <conditionalFormatting sqref="I27">
    <cfRule type="expression" dxfId="1" priority="404">
      <formula>$AE6&gt;0</formula>
    </cfRule>
  </conditionalFormatting>
  <conditionalFormatting sqref="I28">
    <cfRule type="expression" dxfId="0" priority="405">
      <formula>$AF6&gt;0</formula>
    </cfRule>
  </conditionalFormatting>
  <conditionalFormatting sqref="I28">
    <cfRule type="expression" dxfId="1" priority="406">
      <formula>$AE6&gt;0</formula>
    </cfRule>
  </conditionalFormatting>
  <conditionalFormatting sqref="I29">
    <cfRule type="expression" dxfId="0" priority="407">
      <formula>$AF6&gt;0</formula>
    </cfRule>
  </conditionalFormatting>
  <conditionalFormatting sqref="I29">
    <cfRule type="expression" dxfId="1" priority="408">
      <formula>$AE6&gt;0</formula>
    </cfRule>
  </conditionalFormatting>
  <conditionalFormatting sqref="I30">
    <cfRule type="expression" dxfId="0" priority="409">
      <formula>$AF6&gt;0</formula>
    </cfRule>
  </conditionalFormatting>
  <conditionalFormatting sqref="I30">
    <cfRule type="expression" dxfId="1" priority="410">
      <formula>$AE6&gt;0</formula>
    </cfRule>
  </conditionalFormatting>
  <conditionalFormatting sqref="I31">
    <cfRule type="expression" dxfId="0" priority="411">
      <formula>$AF6&gt;0</formula>
    </cfRule>
  </conditionalFormatting>
  <conditionalFormatting sqref="I31">
    <cfRule type="expression" dxfId="1" priority="412">
      <formula>$AE6&gt;0</formula>
    </cfRule>
  </conditionalFormatting>
  <conditionalFormatting sqref="I32">
    <cfRule type="expression" dxfId="0" priority="413">
      <formula>$AF6&gt;0</formula>
    </cfRule>
  </conditionalFormatting>
  <conditionalFormatting sqref="I32">
    <cfRule type="expression" dxfId="1" priority="414">
      <formula>$AE6&gt;0</formula>
    </cfRule>
  </conditionalFormatting>
  <conditionalFormatting sqref="I33">
    <cfRule type="expression" dxfId="0" priority="415">
      <formula>$AF6&gt;0</formula>
    </cfRule>
  </conditionalFormatting>
  <conditionalFormatting sqref="I33">
    <cfRule type="expression" dxfId="1" priority="416">
      <formula>$AE6&gt;0</formula>
    </cfRule>
  </conditionalFormatting>
  <conditionalFormatting sqref="I34">
    <cfRule type="expression" dxfId="0" priority="417">
      <formula>$AF6&gt;0</formula>
    </cfRule>
  </conditionalFormatting>
  <conditionalFormatting sqref="I34">
    <cfRule type="expression" dxfId="1" priority="418">
      <formula>$AE6&gt;0</formula>
    </cfRule>
  </conditionalFormatting>
  <conditionalFormatting sqref="I35">
    <cfRule type="expression" dxfId="0" priority="419">
      <formula>$AF6&gt;0</formula>
    </cfRule>
  </conditionalFormatting>
  <conditionalFormatting sqref="I35">
    <cfRule type="expression" dxfId="1" priority="420">
      <formula>$AE6&gt;0</formula>
    </cfRule>
  </conditionalFormatting>
  <conditionalFormatting sqref="I36">
    <cfRule type="expression" dxfId="0" priority="421">
      <formula>$AF6&gt;0</formula>
    </cfRule>
  </conditionalFormatting>
  <conditionalFormatting sqref="I36">
    <cfRule type="expression" dxfId="1" priority="422">
      <formula>$AE6&gt;0</formula>
    </cfRule>
  </conditionalFormatting>
  <conditionalFormatting sqref="I37">
    <cfRule type="expression" dxfId="0" priority="423">
      <formula>$AF6&gt;0</formula>
    </cfRule>
  </conditionalFormatting>
  <conditionalFormatting sqref="I37">
    <cfRule type="expression" dxfId="1" priority="424">
      <formula>$AE6&gt;0</formula>
    </cfRule>
  </conditionalFormatting>
  <conditionalFormatting sqref="I38">
    <cfRule type="expression" dxfId="0" priority="425">
      <formula>$AF6&gt;0</formula>
    </cfRule>
  </conditionalFormatting>
  <conditionalFormatting sqref="I38">
    <cfRule type="expression" dxfId="1" priority="426">
      <formula>$AE6&gt;0</formula>
    </cfRule>
  </conditionalFormatting>
  <conditionalFormatting sqref="I39">
    <cfRule type="expression" dxfId="0" priority="427">
      <formula>$AF6&gt;0</formula>
    </cfRule>
  </conditionalFormatting>
  <conditionalFormatting sqref="I39">
    <cfRule type="expression" dxfId="1" priority="428">
      <formula>$AE6&gt;0</formula>
    </cfRule>
  </conditionalFormatting>
  <conditionalFormatting sqref="I40">
    <cfRule type="expression" dxfId="0" priority="429">
      <formula>$AF6&gt;0</formula>
    </cfRule>
  </conditionalFormatting>
  <conditionalFormatting sqref="I40">
    <cfRule type="expression" dxfId="1" priority="430">
      <formula>$AE6&gt;0</formula>
    </cfRule>
  </conditionalFormatting>
  <conditionalFormatting sqref="I41">
    <cfRule type="expression" dxfId="0" priority="431">
      <formula>$AF6&gt;0</formula>
    </cfRule>
  </conditionalFormatting>
  <conditionalFormatting sqref="I41">
    <cfRule type="expression" dxfId="1" priority="432">
      <formula>$AE6&gt;0</formula>
    </cfRule>
  </conditionalFormatting>
  <conditionalFormatting sqref="I42">
    <cfRule type="expression" dxfId="0" priority="433">
      <formula>$AF6&gt;0</formula>
    </cfRule>
  </conditionalFormatting>
  <conditionalFormatting sqref="I42">
    <cfRule type="expression" dxfId="1" priority="434">
      <formula>$AE6&gt;0</formula>
    </cfRule>
  </conditionalFormatting>
  <conditionalFormatting sqref="I43">
    <cfRule type="expression" dxfId="0" priority="435">
      <formula>$AF6&gt;0</formula>
    </cfRule>
  </conditionalFormatting>
  <conditionalFormatting sqref="I43">
    <cfRule type="expression" dxfId="1" priority="436">
      <formula>$AE6&gt;0</formula>
    </cfRule>
  </conditionalFormatting>
  <conditionalFormatting sqref="I44">
    <cfRule type="expression" dxfId="0" priority="437">
      <formula>$AF6&gt;0</formula>
    </cfRule>
  </conditionalFormatting>
  <conditionalFormatting sqref="I44">
    <cfRule type="expression" dxfId="1" priority="438">
      <formula>$AE6&gt;0</formula>
    </cfRule>
  </conditionalFormatting>
  <conditionalFormatting sqref="I45">
    <cfRule type="expression" dxfId="0" priority="439">
      <formula>$AF6&gt;0</formula>
    </cfRule>
  </conditionalFormatting>
  <conditionalFormatting sqref="I45">
    <cfRule type="expression" dxfId="1" priority="440">
      <formula>$AE6&gt;0</formula>
    </cfRule>
  </conditionalFormatting>
  <conditionalFormatting sqref="I46">
    <cfRule type="expression" dxfId="0" priority="441">
      <formula>$AF6&gt;0</formula>
    </cfRule>
  </conditionalFormatting>
  <conditionalFormatting sqref="I46">
    <cfRule type="expression" dxfId="1" priority="442">
      <formula>$AE6&gt;0</formula>
    </cfRule>
  </conditionalFormatting>
  <conditionalFormatting sqref="I47">
    <cfRule type="expression" dxfId="0" priority="443">
      <formula>$AF6&gt;0</formula>
    </cfRule>
  </conditionalFormatting>
  <conditionalFormatting sqref="I47">
    <cfRule type="expression" dxfId="1" priority="444">
      <formula>$AE6&gt;0</formula>
    </cfRule>
  </conditionalFormatting>
  <conditionalFormatting sqref="I48">
    <cfRule type="expression" dxfId="0" priority="445">
      <formula>$AF6&gt;0</formula>
    </cfRule>
  </conditionalFormatting>
  <conditionalFormatting sqref="I48">
    <cfRule type="expression" dxfId="1" priority="446">
      <formula>$AE6&gt;0</formula>
    </cfRule>
  </conditionalFormatting>
  <conditionalFormatting sqref="I49">
    <cfRule type="expression" dxfId="0" priority="447">
      <formula>$AF6&gt;0</formula>
    </cfRule>
  </conditionalFormatting>
  <conditionalFormatting sqref="I49">
    <cfRule type="expression" dxfId="1" priority="448">
      <formula>$AE6&gt;0</formula>
    </cfRule>
  </conditionalFormatting>
  <conditionalFormatting sqref="I50">
    <cfRule type="expression" dxfId="0" priority="449">
      <formula>$AF6&gt;0</formula>
    </cfRule>
  </conditionalFormatting>
  <conditionalFormatting sqref="I50">
    <cfRule type="expression" dxfId="1" priority="450">
      <formula>$AE6&gt;0</formula>
    </cfRule>
  </conditionalFormatting>
  <conditionalFormatting sqref="I51">
    <cfRule type="expression" dxfId="0" priority="451">
      <formula>$AF6&gt;0</formula>
    </cfRule>
  </conditionalFormatting>
  <conditionalFormatting sqref="I51">
    <cfRule type="expression" dxfId="1" priority="452">
      <formula>$AE6&gt;0</formula>
    </cfRule>
  </conditionalFormatting>
  <conditionalFormatting sqref="I52">
    <cfRule type="expression" dxfId="0" priority="453">
      <formula>$AF6&gt;0</formula>
    </cfRule>
  </conditionalFormatting>
  <conditionalFormatting sqref="I52">
    <cfRule type="expression" dxfId="1" priority="454">
      <formula>$AE6&gt;0</formula>
    </cfRule>
  </conditionalFormatting>
  <conditionalFormatting sqref="I53">
    <cfRule type="expression" dxfId="0" priority="455">
      <formula>$AF6&gt;0</formula>
    </cfRule>
  </conditionalFormatting>
  <conditionalFormatting sqref="I53">
    <cfRule type="expression" dxfId="1" priority="456">
      <formula>$AE6&gt;0</formula>
    </cfRule>
  </conditionalFormatting>
  <conditionalFormatting sqref="I54">
    <cfRule type="expression" dxfId="0" priority="457">
      <formula>$AF6&gt;0</formula>
    </cfRule>
  </conditionalFormatting>
  <conditionalFormatting sqref="I54">
    <cfRule type="expression" dxfId="1" priority="458">
      <formula>$AE6&gt;0</formula>
    </cfRule>
  </conditionalFormatting>
  <conditionalFormatting sqref="I55">
    <cfRule type="expression" dxfId="0" priority="459">
      <formula>$AF6&gt;0</formula>
    </cfRule>
  </conditionalFormatting>
  <conditionalFormatting sqref="I55">
    <cfRule type="expression" dxfId="1" priority="460">
      <formula>$AE6&gt;0</formula>
    </cfRule>
  </conditionalFormatting>
  <conditionalFormatting sqref="I56">
    <cfRule type="expression" dxfId="0" priority="461">
      <formula>$AF6&gt;0</formula>
    </cfRule>
  </conditionalFormatting>
  <conditionalFormatting sqref="I56">
    <cfRule type="expression" dxfId="1" priority="462">
      <formula>$AE6&gt;0</formula>
    </cfRule>
  </conditionalFormatting>
  <conditionalFormatting sqref="I57">
    <cfRule type="expression" dxfId="0" priority="463">
      <formula>$AF6&gt;0</formula>
    </cfRule>
  </conditionalFormatting>
  <conditionalFormatting sqref="I57">
    <cfRule type="expression" dxfId="1" priority="464">
      <formula>$AE6&gt;0</formula>
    </cfRule>
  </conditionalFormatting>
  <conditionalFormatting sqref="I58">
    <cfRule type="expression" dxfId="0" priority="465">
      <formula>$AF6&gt;0</formula>
    </cfRule>
  </conditionalFormatting>
  <conditionalFormatting sqref="I58">
    <cfRule type="expression" dxfId="1" priority="466">
      <formula>$AE6&gt;0</formula>
    </cfRule>
  </conditionalFormatting>
  <conditionalFormatting sqref="I59">
    <cfRule type="expression" dxfId="0" priority="467">
      <formula>$AF6&gt;0</formula>
    </cfRule>
  </conditionalFormatting>
  <conditionalFormatting sqref="I59">
    <cfRule type="expression" dxfId="1" priority="468">
      <formula>$AE6&gt;0</formula>
    </cfRule>
  </conditionalFormatting>
  <conditionalFormatting sqref="I60">
    <cfRule type="expression" dxfId="0" priority="469">
      <formula>$AF6&gt;0</formula>
    </cfRule>
  </conditionalFormatting>
  <conditionalFormatting sqref="I60">
    <cfRule type="expression" dxfId="1" priority="470">
      <formula>$AE6&gt;0</formula>
    </cfRule>
  </conditionalFormatting>
  <conditionalFormatting sqref="I61">
    <cfRule type="expression" dxfId="0" priority="471">
      <formula>$AF6&gt;0</formula>
    </cfRule>
  </conditionalFormatting>
  <conditionalFormatting sqref="I61">
    <cfRule type="expression" dxfId="1" priority="472">
      <formula>$AE6&gt;0</formula>
    </cfRule>
  </conditionalFormatting>
  <conditionalFormatting sqref="I62">
    <cfRule type="expression" dxfId="0" priority="473">
      <formula>$AF6&gt;0</formula>
    </cfRule>
  </conditionalFormatting>
  <conditionalFormatting sqref="I62">
    <cfRule type="expression" dxfId="1" priority="474">
      <formula>$AE6&gt;0</formula>
    </cfRule>
  </conditionalFormatting>
  <conditionalFormatting sqref="I63">
    <cfRule type="expression" dxfId="0" priority="475">
      <formula>$AF6&gt;0</formula>
    </cfRule>
  </conditionalFormatting>
  <conditionalFormatting sqref="I63">
    <cfRule type="expression" dxfId="1" priority="476">
      <formula>$AE6&gt;0</formula>
    </cfRule>
  </conditionalFormatting>
  <conditionalFormatting sqref="I64">
    <cfRule type="expression" dxfId="0" priority="477">
      <formula>$AF6&gt;0</formula>
    </cfRule>
  </conditionalFormatting>
  <conditionalFormatting sqref="I64">
    <cfRule type="expression" dxfId="1" priority="478">
      <formula>$AE6&gt;0</formula>
    </cfRule>
  </conditionalFormatting>
  <conditionalFormatting sqref="I65">
    <cfRule type="expression" dxfId="0" priority="479">
      <formula>$AF6&gt;0</formula>
    </cfRule>
  </conditionalFormatting>
  <conditionalFormatting sqref="I65">
    <cfRule type="expression" dxfId="1" priority="480">
      <formula>$AE6&gt;0</formula>
    </cfRule>
  </conditionalFormatting>
  <conditionalFormatting sqref="I66">
    <cfRule type="expression" dxfId="0" priority="481">
      <formula>$AF6&gt;0</formula>
    </cfRule>
  </conditionalFormatting>
  <conditionalFormatting sqref="I66">
    <cfRule type="expression" dxfId="1" priority="482">
      <formula>$AE6&gt;0</formula>
    </cfRule>
  </conditionalFormatting>
  <conditionalFormatting sqref="I67">
    <cfRule type="expression" dxfId="0" priority="483">
      <formula>$AF6&gt;0</formula>
    </cfRule>
  </conditionalFormatting>
  <conditionalFormatting sqref="I67">
    <cfRule type="expression" dxfId="1" priority="484">
      <formula>$AE6&gt;0</formula>
    </cfRule>
  </conditionalFormatting>
  <conditionalFormatting sqref="I68">
    <cfRule type="expression" dxfId="0" priority="485">
      <formula>$AF6&gt;0</formula>
    </cfRule>
  </conditionalFormatting>
  <conditionalFormatting sqref="I68">
    <cfRule type="expression" dxfId="1" priority="486">
      <formula>$AE6&gt;0</formula>
    </cfRule>
  </conditionalFormatting>
  <conditionalFormatting sqref="I69">
    <cfRule type="expression" dxfId="0" priority="487">
      <formula>$AF6&gt;0</formula>
    </cfRule>
  </conditionalFormatting>
  <conditionalFormatting sqref="I69">
    <cfRule type="expression" dxfId="1" priority="488">
      <formula>$AE6&gt;0</formula>
    </cfRule>
  </conditionalFormatting>
  <conditionalFormatting sqref="I70">
    <cfRule type="expression" dxfId="0" priority="489">
      <formula>$AF6&gt;0</formula>
    </cfRule>
  </conditionalFormatting>
  <conditionalFormatting sqref="I70">
    <cfRule type="expression" dxfId="1" priority="490">
      <formula>$AE6&gt;0</formula>
    </cfRule>
  </conditionalFormatting>
  <conditionalFormatting sqref="I71">
    <cfRule type="expression" dxfId="0" priority="491">
      <formula>$AF6&gt;0</formula>
    </cfRule>
  </conditionalFormatting>
  <conditionalFormatting sqref="I71">
    <cfRule type="expression" dxfId="1" priority="492">
      <formula>$AE6&gt;0</formula>
    </cfRule>
  </conditionalFormatting>
  <conditionalFormatting sqref="I72">
    <cfRule type="expression" dxfId="0" priority="493">
      <formula>$AF6&gt;0</formula>
    </cfRule>
  </conditionalFormatting>
  <conditionalFormatting sqref="I72">
    <cfRule type="expression" dxfId="1" priority="494">
      <formula>$AE6&gt;0</formula>
    </cfRule>
  </conditionalFormatting>
  <conditionalFormatting sqref="I73">
    <cfRule type="expression" dxfId="0" priority="495">
      <formula>$AF6&gt;0</formula>
    </cfRule>
  </conditionalFormatting>
  <conditionalFormatting sqref="I73">
    <cfRule type="expression" dxfId="1" priority="496">
      <formula>$AE6&gt;0</formula>
    </cfRule>
  </conditionalFormatting>
  <conditionalFormatting sqref="I74">
    <cfRule type="expression" dxfId="0" priority="497">
      <formula>$AF6&gt;0</formula>
    </cfRule>
  </conditionalFormatting>
  <conditionalFormatting sqref="I74">
    <cfRule type="expression" dxfId="1" priority="498">
      <formula>$AE6&gt;0</formula>
    </cfRule>
  </conditionalFormatting>
  <conditionalFormatting sqref="I75">
    <cfRule type="expression" dxfId="0" priority="499">
      <formula>$AF6&gt;0</formula>
    </cfRule>
  </conditionalFormatting>
  <conditionalFormatting sqref="I75">
    <cfRule type="expression" dxfId="1" priority="500">
      <formula>$AE6&gt;0</formula>
    </cfRule>
  </conditionalFormatting>
  <conditionalFormatting sqref="I76">
    <cfRule type="expression" dxfId="0" priority="501">
      <formula>$AF6&gt;0</formula>
    </cfRule>
  </conditionalFormatting>
  <conditionalFormatting sqref="I76">
    <cfRule type="expression" dxfId="1" priority="502">
      <formula>$AE6&gt;0</formula>
    </cfRule>
  </conditionalFormatting>
  <conditionalFormatting sqref="I77">
    <cfRule type="expression" dxfId="0" priority="503">
      <formula>$AF6&gt;0</formula>
    </cfRule>
  </conditionalFormatting>
  <conditionalFormatting sqref="I77">
    <cfRule type="expression" dxfId="1" priority="504">
      <formula>$AE6&gt;0</formula>
    </cfRule>
  </conditionalFormatting>
  <conditionalFormatting sqref="I78">
    <cfRule type="expression" dxfId="0" priority="505">
      <formula>$AF6&gt;0</formula>
    </cfRule>
  </conditionalFormatting>
  <conditionalFormatting sqref="I78">
    <cfRule type="expression" dxfId="1" priority="506">
      <formula>$AE6&gt;0</formula>
    </cfRule>
  </conditionalFormatting>
  <conditionalFormatting sqref="F74">
    <cfRule type="expression" dxfId="2" priority="507">
      <formula>$AF74&gt;0</formula>
    </cfRule>
  </conditionalFormatting>
  <conditionalFormatting sqref="F74">
    <cfRule type="expression" dxfId="3" priority="508">
      <formula>$AE74&gt;0</formula>
    </cfRule>
  </conditionalFormatting>
  <conditionalFormatting sqref="F75">
    <cfRule type="expression" dxfId="2" priority="509">
      <formula>$AF74&gt;0</formula>
    </cfRule>
  </conditionalFormatting>
  <conditionalFormatting sqref="F75">
    <cfRule type="expression" dxfId="3" priority="510">
      <formula>$AE74&gt;0</formula>
    </cfRule>
  </conditionalFormatting>
  <conditionalFormatting sqref="F76">
    <cfRule type="expression" dxfId="2" priority="511">
      <formula>$AF74&gt;0</formula>
    </cfRule>
  </conditionalFormatting>
  <conditionalFormatting sqref="F76">
    <cfRule type="expression" dxfId="3" priority="512">
      <formula>$AE74&gt;0</formula>
    </cfRule>
  </conditionalFormatting>
  <conditionalFormatting sqref="F77">
    <cfRule type="expression" dxfId="2" priority="513">
      <formula>$AF74&gt;0</formula>
    </cfRule>
  </conditionalFormatting>
  <conditionalFormatting sqref="F77">
    <cfRule type="expression" dxfId="3" priority="514">
      <formula>$AE74&gt;0</formula>
    </cfRule>
  </conditionalFormatting>
  <conditionalFormatting sqref="F6">
    <cfRule type="expression" dxfId="0" priority="515">
      <formula>$AF6&gt;0</formula>
    </cfRule>
  </conditionalFormatting>
  <conditionalFormatting sqref="F6">
    <cfRule type="expression" dxfId="1" priority="516">
      <formula>$AE6&gt;0</formula>
    </cfRule>
  </conditionalFormatting>
  <conditionalFormatting sqref="F7">
    <cfRule type="expression" dxfId="0" priority="517">
      <formula>$AF6&gt;0</formula>
    </cfRule>
  </conditionalFormatting>
  <conditionalFormatting sqref="F7">
    <cfRule type="expression" dxfId="1" priority="518">
      <formula>$AE6&gt;0</formula>
    </cfRule>
  </conditionalFormatting>
  <conditionalFormatting sqref="F8">
    <cfRule type="expression" dxfId="0" priority="519">
      <formula>$AF6&gt;0</formula>
    </cfRule>
  </conditionalFormatting>
  <conditionalFormatting sqref="F8">
    <cfRule type="expression" dxfId="1" priority="520">
      <formula>$AE6&gt;0</formula>
    </cfRule>
  </conditionalFormatting>
  <conditionalFormatting sqref="F9">
    <cfRule type="expression" dxfId="0" priority="521">
      <formula>$AF6&gt;0</formula>
    </cfRule>
  </conditionalFormatting>
  <conditionalFormatting sqref="F9">
    <cfRule type="expression" dxfId="1" priority="522">
      <formula>$AE6&gt;0</formula>
    </cfRule>
  </conditionalFormatting>
  <conditionalFormatting sqref="F10">
    <cfRule type="expression" dxfId="0" priority="523">
      <formula>$AF6&gt;0</formula>
    </cfRule>
  </conditionalFormatting>
  <conditionalFormatting sqref="F10">
    <cfRule type="expression" dxfId="1" priority="524">
      <formula>$AE6&gt;0</formula>
    </cfRule>
  </conditionalFormatting>
  <conditionalFormatting sqref="F11">
    <cfRule type="expression" dxfId="0" priority="525">
      <formula>$AF6&gt;0</formula>
    </cfRule>
  </conditionalFormatting>
  <conditionalFormatting sqref="F11">
    <cfRule type="expression" dxfId="1" priority="526">
      <formula>$AE6&gt;0</formula>
    </cfRule>
  </conditionalFormatting>
  <conditionalFormatting sqref="F12">
    <cfRule type="expression" dxfId="0" priority="527">
      <formula>$AF6&gt;0</formula>
    </cfRule>
  </conditionalFormatting>
  <conditionalFormatting sqref="F12">
    <cfRule type="expression" dxfId="1" priority="528">
      <formula>$AE6&gt;0</formula>
    </cfRule>
  </conditionalFormatting>
  <conditionalFormatting sqref="F13">
    <cfRule type="expression" dxfId="0" priority="529">
      <formula>$AF6&gt;0</formula>
    </cfRule>
  </conditionalFormatting>
  <conditionalFormatting sqref="F13">
    <cfRule type="expression" dxfId="1" priority="530">
      <formula>$AE6&gt;0</formula>
    </cfRule>
  </conditionalFormatting>
  <conditionalFormatting sqref="F14">
    <cfRule type="expression" dxfId="0" priority="531">
      <formula>$AF6&gt;0</formula>
    </cfRule>
  </conditionalFormatting>
  <conditionalFormatting sqref="F14">
    <cfRule type="expression" dxfId="1" priority="532">
      <formula>$AE6&gt;0</formula>
    </cfRule>
  </conditionalFormatting>
  <conditionalFormatting sqref="F15">
    <cfRule type="expression" dxfId="0" priority="533">
      <formula>$AF6&gt;0</formula>
    </cfRule>
  </conditionalFormatting>
  <conditionalFormatting sqref="F15">
    <cfRule type="expression" dxfId="1" priority="534">
      <formula>$AE6&gt;0</formula>
    </cfRule>
  </conditionalFormatting>
  <conditionalFormatting sqref="F16">
    <cfRule type="expression" dxfId="0" priority="535">
      <formula>$AF6&gt;0</formula>
    </cfRule>
  </conditionalFormatting>
  <conditionalFormatting sqref="F16">
    <cfRule type="expression" dxfId="1" priority="536">
      <formula>$AE6&gt;0</formula>
    </cfRule>
  </conditionalFormatting>
  <conditionalFormatting sqref="F17">
    <cfRule type="expression" dxfId="0" priority="537">
      <formula>$AF6&gt;0</formula>
    </cfRule>
  </conditionalFormatting>
  <conditionalFormatting sqref="F17">
    <cfRule type="expression" dxfId="1" priority="538">
      <formula>$AE6&gt;0</formula>
    </cfRule>
  </conditionalFormatting>
  <conditionalFormatting sqref="F18">
    <cfRule type="expression" dxfId="0" priority="539">
      <formula>$AF6&gt;0</formula>
    </cfRule>
  </conditionalFormatting>
  <conditionalFormatting sqref="F18">
    <cfRule type="expression" dxfId="1" priority="540">
      <formula>$AE6&gt;0</formula>
    </cfRule>
  </conditionalFormatting>
  <conditionalFormatting sqref="F19">
    <cfRule type="expression" dxfId="0" priority="541">
      <formula>$AF6&gt;0</formula>
    </cfRule>
  </conditionalFormatting>
  <conditionalFormatting sqref="F19">
    <cfRule type="expression" dxfId="1" priority="542">
      <formula>$AE6&gt;0</formula>
    </cfRule>
  </conditionalFormatting>
  <conditionalFormatting sqref="F20">
    <cfRule type="expression" dxfId="0" priority="543">
      <formula>$AF6&gt;0</formula>
    </cfRule>
  </conditionalFormatting>
  <conditionalFormatting sqref="F20">
    <cfRule type="expression" dxfId="1" priority="544">
      <formula>$AE6&gt;0</formula>
    </cfRule>
  </conditionalFormatting>
  <conditionalFormatting sqref="F21">
    <cfRule type="expression" dxfId="0" priority="545">
      <formula>$AF6&gt;0</formula>
    </cfRule>
  </conditionalFormatting>
  <conditionalFormatting sqref="F21">
    <cfRule type="expression" dxfId="1" priority="546">
      <formula>$AE6&gt;0</formula>
    </cfRule>
  </conditionalFormatting>
  <conditionalFormatting sqref="F22">
    <cfRule type="expression" dxfId="0" priority="547">
      <formula>$AF6&gt;0</formula>
    </cfRule>
  </conditionalFormatting>
  <conditionalFormatting sqref="F22">
    <cfRule type="expression" dxfId="1" priority="548">
      <formula>$AE6&gt;0</formula>
    </cfRule>
  </conditionalFormatting>
  <conditionalFormatting sqref="F23">
    <cfRule type="expression" dxfId="0" priority="549">
      <formula>$AF6&gt;0</formula>
    </cfRule>
  </conditionalFormatting>
  <conditionalFormatting sqref="F23">
    <cfRule type="expression" dxfId="1" priority="550">
      <formula>$AE6&gt;0</formula>
    </cfRule>
  </conditionalFormatting>
  <conditionalFormatting sqref="F24">
    <cfRule type="expression" dxfId="0" priority="551">
      <formula>$AF6&gt;0</formula>
    </cfRule>
  </conditionalFormatting>
  <conditionalFormatting sqref="F24">
    <cfRule type="expression" dxfId="1" priority="552">
      <formula>$AE6&gt;0</formula>
    </cfRule>
  </conditionalFormatting>
  <conditionalFormatting sqref="F25">
    <cfRule type="expression" dxfId="0" priority="553">
      <formula>$AF6&gt;0</formula>
    </cfRule>
  </conditionalFormatting>
  <conditionalFormatting sqref="F25">
    <cfRule type="expression" dxfId="1" priority="554">
      <formula>$AE6&gt;0</formula>
    </cfRule>
  </conditionalFormatting>
  <conditionalFormatting sqref="F26">
    <cfRule type="expression" dxfId="0" priority="555">
      <formula>$AF6&gt;0</formula>
    </cfRule>
  </conditionalFormatting>
  <conditionalFormatting sqref="F26">
    <cfRule type="expression" dxfId="1" priority="556">
      <formula>$AE6&gt;0</formula>
    </cfRule>
  </conditionalFormatting>
  <conditionalFormatting sqref="F27">
    <cfRule type="expression" dxfId="0" priority="557">
      <formula>$AF6&gt;0</formula>
    </cfRule>
  </conditionalFormatting>
  <conditionalFormatting sqref="F27">
    <cfRule type="expression" dxfId="1" priority="558">
      <formula>$AE6&gt;0</formula>
    </cfRule>
  </conditionalFormatting>
  <conditionalFormatting sqref="F28">
    <cfRule type="expression" dxfId="0" priority="559">
      <formula>$AF6&gt;0</formula>
    </cfRule>
  </conditionalFormatting>
  <conditionalFormatting sqref="F28">
    <cfRule type="expression" dxfId="1" priority="560">
      <formula>$AE6&gt;0</formula>
    </cfRule>
  </conditionalFormatting>
  <conditionalFormatting sqref="F29">
    <cfRule type="expression" dxfId="0" priority="561">
      <formula>$AF6&gt;0</formula>
    </cfRule>
  </conditionalFormatting>
  <conditionalFormatting sqref="F29">
    <cfRule type="expression" dxfId="1" priority="562">
      <formula>$AE6&gt;0</formula>
    </cfRule>
  </conditionalFormatting>
  <conditionalFormatting sqref="F30">
    <cfRule type="expression" dxfId="0" priority="563">
      <formula>$AF6&gt;0</formula>
    </cfRule>
  </conditionalFormatting>
  <conditionalFormatting sqref="F30">
    <cfRule type="expression" dxfId="1" priority="564">
      <formula>$AE6&gt;0</formula>
    </cfRule>
  </conditionalFormatting>
  <conditionalFormatting sqref="F31">
    <cfRule type="expression" dxfId="0" priority="565">
      <formula>$AF6&gt;0</formula>
    </cfRule>
  </conditionalFormatting>
  <conditionalFormatting sqref="F31">
    <cfRule type="expression" dxfId="1" priority="566">
      <formula>$AE6&gt;0</formula>
    </cfRule>
  </conditionalFormatting>
  <conditionalFormatting sqref="F32">
    <cfRule type="expression" dxfId="0" priority="567">
      <formula>$AF6&gt;0</formula>
    </cfRule>
  </conditionalFormatting>
  <conditionalFormatting sqref="F32">
    <cfRule type="expression" dxfId="1" priority="568">
      <formula>$AE6&gt;0</formula>
    </cfRule>
  </conditionalFormatting>
  <conditionalFormatting sqref="F33">
    <cfRule type="expression" dxfId="0" priority="569">
      <formula>$AF6&gt;0</formula>
    </cfRule>
  </conditionalFormatting>
  <conditionalFormatting sqref="F33">
    <cfRule type="expression" dxfId="1" priority="570">
      <formula>$AE6&gt;0</formula>
    </cfRule>
  </conditionalFormatting>
  <conditionalFormatting sqref="F34">
    <cfRule type="expression" dxfId="0" priority="571">
      <formula>$AF6&gt;0</formula>
    </cfRule>
  </conditionalFormatting>
  <conditionalFormatting sqref="F34">
    <cfRule type="expression" dxfId="1" priority="572">
      <formula>$AE6&gt;0</formula>
    </cfRule>
  </conditionalFormatting>
  <conditionalFormatting sqref="F35">
    <cfRule type="expression" dxfId="0" priority="573">
      <formula>$AF6&gt;0</formula>
    </cfRule>
  </conditionalFormatting>
  <conditionalFormatting sqref="F35">
    <cfRule type="expression" dxfId="1" priority="574">
      <formula>$AE6&gt;0</formula>
    </cfRule>
  </conditionalFormatting>
  <conditionalFormatting sqref="F36">
    <cfRule type="expression" dxfId="0" priority="575">
      <formula>$AF6&gt;0</formula>
    </cfRule>
  </conditionalFormatting>
  <conditionalFormatting sqref="F36">
    <cfRule type="expression" dxfId="1" priority="576">
      <formula>$AE6&gt;0</formula>
    </cfRule>
  </conditionalFormatting>
  <conditionalFormatting sqref="F37">
    <cfRule type="expression" dxfId="0" priority="577">
      <formula>$AF6&gt;0</formula>
    </cfRule>
  </conditionalFormatting>
  <conditionalFormatting sqref="F37">
    <cfRule type="expression" dxfId="1" priority="578">
      <formula>$AE6&gt;0</formula>
    </cfRule>
  </conditionalFormatting>
  <conditionalFormatting sqref="F38">
    <cfRule type="expression" dxfId="0" priority="579">
      <formula>$AF6&gt;0</formula>
    </cfRule>
  </conditionalFormatting>
  <conditionalFormatting sqref="F38">
    <cfRule type="expression" dxfId="1" priority="580">
      <formula>$AE6&gt;0</formula>
    </cfRule>
  </conditionalFormatting>
  <conditionalFormatting sqref="F39">
    <cfRule type="expression" dxfId="0" priority="581">
      <formula>$AF6&gt;0</formula>
    </cfRule>
  </conditionalFormatting>
  <conditionalFormatting sqref="F39">
    <cfRule type="expression" dxfId="1" priority="582">
      <formula>$AE6&gt;0</formula>
    </cfRule>
  </conditionalFormatting>
  <conditionalFormatting sqref="F40">
    <cfRule type="expression" dxfId="0" priority="583">
      <formula>$AF6&gt;0</formula>
    </cfRule>
  </conditionalFormatting>
  <conditionalFormatting sqref="F40">
    <cfRule type="expression" dxfId="1" priority="584">
      <formula>$AE6&gt;0</formula>
    </cfRule>
  </conditionalFormatting>
  <conditionalFormatting sqref="F40">
    <cfRule type="expression" dxfId="0" priority="585">
      <formula>$AF6&gt;0</formula>
    </cfRule>
  </conditionalFormatting>
  <conditionalFormatting sqref="F40">
    <cfRule type="expression" dxfId="1" priority="586">
      <formula>$AE6&gt;0</formula>
    </cfRule>
  </conditionalFormatting>
  <conditionalFormatting sqref="F41">
    <cfRule type="expression" dxfId="0" priority="587">
      <formula>$AF6&gt;0</formula>
    </cfRule>
  </conditionalFormatting>
  <conditionalFormatting sqref="F41">
    <cfRule type="expression" dxfId="1" priority="588">
      <formula>$AE6&gt;0</formula>
    </cfRule>
  </conditionalFormatting>
  <conditionalFormatting sqref="F41">
    <cfRule type="expression" dxfId="0" priority="589">
      <formula>$AF6&gt;0</formula>
    </cfRule>
  </conditionalFormatting>
  <conditionalFormatting sqref="F41">
    <cfRule type="expression" dxfId="1" priority="590">
      <formula>$AE6&gt;0</formula>
    </cfRule>
  </conditionalFormatting>
  <conditionalFormatting sqref="F42">
    <cfRule type="expression" dxfId="0" priority="591">
      <formula>$AF6&gt;0</formula>
    </cfRule>
  </conditionalFormatting>
  <conditionalFormatting sqref="F42">
    <cfRule type="expression" dxfId="1" priority="592">
      <formula>$AE6&gt;0</formula>
    </cfRule>
  </conditionalFormatting>
  <conditionalFormatting sqref="F42">
    <cfRule type="expression" dxfId="0" priority="593">
      <formula>$AF6&gt;0</formula>
    </cfRule>
  </conditionalFormatting>
  <conditionalFormatting sqref="F42">
    <cfRule type="expression" dxfId="1" priority="594">
      <formula>$AE6&gt;0</formula>
    </cfRule>
  </conditionalFormatting>
  <conditionalFormatting sqref="F43">
    <cfRule type="expression" dxfId="0" priority="595">
      <formula>$AF6&gt;0</formula>
    </cfRule>
  </conditionalFormatting>
  <conditionalFormatting sqref="F43">
    <cfRule type="expression" dxfId="1" priority="596">
      <formula>$AE6&gt;0</formula>
    </cfRule>
  </conditionalFormatting>
  <conditionalFormatting sqref="F43">
    <cfRule type="expression" dxfId="0" priority="597">
      <formula>$AF6&gt;0</formula>
    </cfRule>
  </conditionalFormatting>
  <conditionalFormatting sqref="F43">
    <cfRule type="expression" dxfId="1" priority="598">
      <formula>$AE6&gt;0</formula>
    </cfRule>
  </conditionalFormatting>
  <conditionalFormatting sqref="F44">
    <cfRule type="expression" dxfId="0" priority="599">
      <formula>$AF6&gt;0</formula>
    </cfRule>
  </conditionalFormatting>
  <conditionalFormatting sqref="F44">
    <cfRule type="expression" dxfId="1" priority="600">
      <formula>$AE6&gt;0</formula>
    </cfRule>
  </conditionalFormatting>
  <conditionalFormatting sqref="F44">
    <cfRule type="expression" dxfId="0" priority="601">
      <formula>$AF6&gt;0</formula>
    </cfRule>
  </conditionalFormatting>
  <conditionalFormatting sqref="F44">
    <cfRule type="expression" dxfId="1" priority="602">
      <formula>$AE6&gt;0</formula>
    </cfRule>
  </conditionalFormatting>
  <conditionalFormatting sqref="F45">
    <cfRule type="expression" dxfId="0" priority="603">
      <formula>$AF6&gt;0</formula>
    </cfRule>
  </conditionalFormatting>
  <conditionalFormatting sqref="F45">
    <cfRule type="expression" dxfId="1" priority="604">
      <formula>$AE6&gt;0</formula>
    </cfRule>
  </conditionalFormatting>
  <conditionalFormatting sqref="F45">
    <cfRule type="expression" dxfId="0" priority="605">
      <formula>$AF6&gt;0</formula>
    </cfRule>
  </conditionalFormatting>
  <conditionalFormatting sqref="F45">
    <cfRule type="expression" dxfId="1" priority="606">
      <formula>$AE6&gt;0</formula>
    </cfRule>
  </conditionalFormatting>
  <conditionalFormatting sqref="F46">
    <cfRule type="expression" dxfId="0" priority="607">
      <formula>$AF6&gt;0</formula>
    </cfRule>
  </conditionalFormatting>
  <conditionalFormatting sqref="F46">
    <cfRule type="expression" dxfId="1" priority="608">
      <formula>$AE6&gt;0</formula>
    </cfRule>
  </conditionalFormatting>
  <conditionalFormatting sqref="F46">
    <cfRule type="expression" dxfId="0" priority="609">
      <formula>$AF6&gt;0</formula>
    </cfRule>
  </conditionalFormatting>
  <conditionalFormatting sqref="F46">
    <cfRule type="expression" dxfId="1" priority="610">
      <formula>$AE6&gt;0</formula>
    </cfRule>
  </conditionalFormatting>
  <conditionalFormatting sqref="F47">
    <cfRule type="expression" dxfId="0" priority="611">
      <formula>$AF6&gt;0</formula>
    </cfRule>
  </conditionalFormatting>
  <conditionalFormatting sqref="F47">
    <cfRule type="expression" dxfId="1" priority="612">
      <formula>$AE6&gt;0</formula>
    </cfRule>
  </conditionalFormatting>
  <conditionalFormatting sqref="F47">
    <cfRule type="expression" dxfId="0" priority="613">
      <formula>$AF6&gt;0</formula>
    </cfRule>
  </conditionalFormatting>
  <conditionalFormatting sqref="F47">
    <cfRule type="expression" dxfId="1" priority="614">
      <formula>$AE6&gt;0</formula>
    </cfRule>
  </conditionalFormatting>
  <conditionalFormatting sqref="F48">
    <cfRule type="expression" dxfId="0" priority="615">
      <formula>$AF6&gt;0</formula>
    </cfRule>
  </conditionalFormatting>
  <conditionalFormatting sqref="F48">
    <cfRule type="expression" dxfId="1" priority="616">
      <formula>$AE6&gt;0</formula>
    </cfRule>
  </conditionalFormatting>
  <conditionalFormatting sqref="F48">
    <cfRule type="expression" dxfId="0" priority="617">
      <formula>$AF6&gt;0</formula>
    </cfRule>
  </conditionalFormatting>
  <conditionalFormatting sqref="F48">
    <cfRule type="expression" dxfId="1" priority="618">
      <formula>$AE6&gt;0</formula>
    </cfRule>
  </conditionalFormatting>
  <conditionalFormatting sqref="F49">
    <cfRule type="expression" dxfId="0" priority="619">
      <formula>$AF6&gt;0</formula>
    </cfRule>
  </conditionalFormatting>
  <conditionalFormatting sqref="F49">
    <cfRule type="expression" dxfId="1" priority="620">
      <formula>$AE6&gt;0</formula>
    </cfRule>
  </conditionalFormatting>
  <conditionalFormatting sqref="F49">
    <cfRule type="expression" dxfId="0" priority="621">
      <formula>$AF6&gt;0</formula>
    </cfRule>
  </conditionalFormatting>
  <conditionalFormatting sqref="F49">
    <cfRule type="expression" dxfId="1" priority="622">
      <formula>$AE6&gt;0</formula>
    </cfRule>
  </conditionalFormatting>
  <conditionalFormatting sqref="F50">
    <cfRule type="expression" dxfId="0" priority="623">
      <formula>$AF6&gt;0</formula>
    </cfRule>
  </conditionalFormatting>
  <conditionalFormatting sqref="F50">
    <cfRule type="expression" dxfId="1" priority="624">
      <formula>$AE6&gt;0</formula>
    </cfRule>
  </conditionalFormatting>
  <conditionalFormatting sqref="F50">
    <cfRule type="expression" dxfId="0" priority="625">
      <formula>$AF6&gt;0</formula>
    </cfRule>
  </conditionalFormatting>
  <conditionalFormatting sqref="F50">
    <cfRule type="expression" dxfId="1" priority="626">
      <formula>$AE6&gt;0</formula>
    </cfRule>
  </conditionalFormatting>
  <conditionalFormatting sqref="F51">
    <cfRule type="expression" dxfId="0" priority="627">
      <formula>$AF6&gt;0</formula>
    </cfRule>
  </conditionalFormatting>
  <conditionalFormatting sqref="F51">
    <cfRule type="expression" dxfId="1" priority="628">
      <formula>$AE6&gt;0</formula>
    </cfRule>
  </conditionalFormatting>
  <conditionalFormatting sqref="F51">
    <cfRule type="expression" dxfId="0" priority="629">
      <formula>$AF6&gt;0</formula>
    </cfRule>
  </conditionalFormatting>
  <conditionalFormatting sqref="F51">
    <cfRule type="expression" dxfId="1" priority="630">
      <formula>$AE6&gt;0</formula>
    </cfRule>
  </conditionalFormatting>
  <conditionalFormatting sqref="F52">
    <cfRule type="expression" dxfId="0" priority="631">
      <formula>$AF6&gt;0</formula>
    </cfRule>
  </conditionalFormatting>
  <conditionalFormatting sqref="F52">
    <cfRule type="expression" dxfId="1" priority="632">
      <formula>$AE6&gt;0</formula>
    </cfRule>
  </conditionalFormatting>
  <conditionalFormatting sqref="F52">
    <cfRule type="expression" dxfId="0" priority="633">
      <formula>$AF6&gt;0</formula>
    </cfRule>
  </conditionalFormatting>
  <conditionalFormatting sqref="F52">
    <cfRule type="expression" dxfId="1" priority="634">
      <formula>$AE6&gt;0</formula>
    </cfRule>
  </conditionalFormatting>
  <conditionalFormatting sqref="F53">
    <cfRule type="expression" dxfId="0" priority="635">
      <formula>$AF6&gt;0</formula>
    </cfRule>
  </conditionalFormatting>
  <conditionalFormatting sqref="F53">
    <cfRule type="expression" dxfId="1" priority="636">
      <formula>$AE6&gt;0</formula>
    </cfRule>
  </conditionalFormatting>
  <conditionalFormatting sqref="F53">
    <cfRule type="expression" dxfId="0" priority="637">
      <formula>$AF6&gt;0</formula>
    </cfRule>
  </conditionalFormatting>
  <conditionalFormatting sqref="F53">
    <cfRule type="expression" dxfId="1" priority="638">
      <formula>$AE6&gt;0</formula>
    </cfRule>
  </conditionalFormatting>
  <conditionalFormatting sqref="F54">
    <cfRule type="expression" dxfId="0" priority="639">
      <formula>$AF6&gt;0</formula>
    </cfRule>
  </conditionalFormatting>
  <conditionalFormatting sqref="F54">
    <cfRule type="expression" dxfId="1" priority="640">
      <formula>$AE6&gt;0</formula>
    </cfRule>
  </conditionalFormatting>
  <conditionalFormatting sqref="F54">
    <cfRule type="expression" dxfId="0" priority="641">
      <formula>$AF6&gt;0</formula>
    </cfRule>
  </conditionalFormatting>
  <conditionalFormatting sqref="F54">
    <cfRule type="expression" dxfId="1" priority="642">
      <formula>$AE6&gt;0</formula>
    </cfRule>
  </conditionalFormatting>
  <conditionalFormatting sqref="F55">
    <cfRule type="expression" dxfId="0" priority="643">
      <formula>$AF6&gt;0</formula>
    </cfRule>
  </conditionalFormatting>
  <conditionalFormatting sqref="F55">
    <cfRule type="expression" dxfId="1" priority="644">
      <formula>$AE6&gt;0</formula>
    </cfRule>
  </conditionalFormatting>
  <conditionalFormatting sqref="F55">
    <cfRule type="expression" dxfId="0" priority="645">
      <formula>$AF6&gt;0</formula>
    </cfRule>
  </conditionalFormatting>
  <conditionalFormatting sqref="F55">
    <cfRule type="expression" dxfId="1" priority="646">
      <formula>$AE6&gt;0</formula>
    </cfRule>
  </conditionalFormatting>
  <conditionalFormatting sqref="F56">
    <cfRule type="expression" dxfId="0" priority="647">
      <formula>$AF6&gt;0</formula>
    </cfRule>
  </conditionalFormatting>
  <conditionalFormatting sqref="F56">
    <cfRule type="expression" dxfId="1" priority="648">
      <formula>$AE6&gt;0</formula>
    </cfRule>
  </conditionalFormatting>
  <conditionalFormatting sqref="F56">
    <cfRule type="expression" dxfId="0" priority="649">
      <formula>$AF6&gt;0</formula>
    </cfRule>
  </conditionalFormatting>
  <conditionalFormatting sqref="F56">
    <cfRule type="expression" dxfId="1" priority="650">
      <formula>$AE6&gt;0</formula>
    </cfRule>
  </conditionalFormatting>
  <conditionalFormatting sqref="F57">
    <cfRule type="expression" dxfId="0" priority="651">
      <formula>$AF6&gt;0</formula>
    </cfRule>
  </conditionalFormatting>
  <conditionalFormatting sqref="F57">
    <cfRule type="expression" dxfId="1" priority="652">
      <formula>$AE6&gt;0</formula>
    </cfRule>
  </conditionalFormatting>
  <conditionalFormatting sqref="F57">
    <cfRule type="expression" dxfId="0" priority="653">
      <formula>$AF6&gt;0</formula>
    </cfRule>
  </conditionalFormatting>
  <conditionalFormatting sqref="F57">
    <cfRule type="expression" dxfId="1" priority="654">
      <formula>$AE6&gt;0</formula>
    </cfRule>
  </conditionalFormatting>
  <conditionalFormatting sqref="F58">
    <cfRule type="expression" dxfId="0" priority="655">
      <formula>$AF6&gt;0</formula>
    </cfRule>
  </conditionalFormatting>
  <conditionalFormatting sqref="F58">
    <cfRule type="expression" dxfId="1" priority="656">
      <formula>$AE6&gt;0</formula>
    </cfRule>
  </conditionalFormatting>
  <conditionalFormatting sqref="F58">
    <cfRule type="expression" dxfId="0" priority="657">
      <formula>$AF6&gt;0</formula>
    </cfRule>
  </conditionalFormatting>
  <conditionalFormatting sqref="F58">
    <cfRule type="expression" dxfId="1" priority="658">
      <formula>$AE6&gt;0</formula>
    </cfRule>
  </conditionalFormatting>
  <conditionalFormatting sqref="F59">
    <cfRule type="expression" dxfId="0" priority="659">
      <formula>$AF6&gt;0</formula>
    </cfRule>
  </conditionalFormatting>
  <conditionalFormatting sqref="F59">
    <cfRule type="expression" dxfId="1" priority="660">
      <formula>$AE6&gt;0</formula>
    </cfRule>
  </conditionalFormatting>
  <conditionalFormatting sqref="F59">
    <cfRule type="expression" dxfId="0" priority="661">
      <formula>$AF6&gt;0</formula>
    </cfRule>
  </conditionalFormatting>
  <conditionalFormatting sqref="F59">
    <cfRule type="expression" dxfId="1" priority="662">
      <formula>$AE6&gt;0</formula>
    </cfRule>
  </conditionalFormatting>
  <conditionalFormatting sqref="F60">
    <cfRule type="expression" dxfId="0" priority="663">
      <formula>$AF6&gt;0</formula>
    </cfRule>
  </conditionalFormatting>
  <conditionalFormatting sqref="F60">
    <cfRule type="expression" dxfId="1" priority="664">
      <formula>$AE6&gt;0</formula>
    </cfRule>
  </conditionalFormatting>
  <conditionalFormatting sqref="F60">
    <cfRule type="expression" dxfId="0" priority="665">
      <formula>$AF6&gt;0</formula>
    </cfRule>
  </conditionalFormatting>
  <conditionalFormatting sqref="F60">
    <cfRule type="expression" dxfId="1" priority="666">
      <formula>$AE6&gt;0</formula>
    </cfRule>
  </conditionalFormatting>
  <conditionalFormatting sqref="F61">
    <cfRule type="expression" dxfId="0" priority="667">
      <formula>$AF6&gt;0</formula>
    </cfRule>
  </conditionalFormatting>
  <conditionalFormatting sqref="F61">
    <cfRule type="expression" dxfId="1" priority="668">
      <formula>$AE6&gt;0</formula>
    </cfRule>
  </conditionalFormatting>
  <conditionalFormatting sqref="F61">
    <cfRule type="expression" dxfId="0" priority="669">
      <formula>$AF6&gt;0</formula>
    </cfRule>
  </conditionalFormatting>
  <conditionalFormatting sqref="F61">
    <cfRule type="expression" dxfId="1" priority="670">
      <formula>$AE6&gt;0</formula>
    </cfRule>
  </conditionalFormatting>
  <conditionalFormatting sqref="F62">
    <cfRule type="expression" dxfId="0" priority="671">
      <formula>$AF6&gt;0</formula>
    </cfRule>
  </conditionalFormatting>
  <conditionalFormatting sqref="F62">
    <cfRule type="expression" dxfId="1" priority="672">
      <formula>$AE6&gt;0</formula>
    </cfRule>
  </conditionalFormatting>
  <conditionalFormatting sqref="F62">
    <cfRule type="expression" dxfId="0" priority="673">
      <formula>$AF6&gt;0</formula>
    </cfRule>
  </conditionalFormatting>
  <conditionalFormatting sqref="F62">
    <cfRule type="expression" dxfId="1" priority="674">
      <formula>$AE6&gt;0</formula>
    </cfRule>
  </conditionalFormatting>
  <conditionalFormatting sqref="F63">
    <cfRule type="expression" dxfId="0" priority="675">
      <formula>$AF6&gt;0</formula>
    </cfRule>
  </conditionalFormatting>
  <conditionalFormatting sqref="F63">
    <cfRule type="expression" dxfId="1" priority="676">
      <formula>$AE6&gt;0</formula>
    </cfRule>
  </conditionalFormatting>
  <conditionalFormatting sqref="F63">
    <cfRule type="expression" dxfId="0" priority="677">
      <formula>$AF6&gt;0</formula>
    </cfRule>
  </conditionalFormatting>
  <conditionalFormatting sqref="F63">
    <cfRule type="expression" dxfId="1" priority="678">
      <formula>$AE6&gt;0</formula>
    </cfRule>
  </conditionalFormatting>
  <conditionalFormatting sqref="F64">
    <cfRule type="expression" dxfId="0" priority="679">
      <formula>$AF6&gt;0</formula>
    </cfRule>
  </conditionalFormatting>
  <conditionalFormatting sqref="F64">
    <cfRule type="expression" dxfId="1" priority="680">
      <formula>$AE6&gt;0</formula>
    </cfRule>
  </conditionalFormatting>
  <conditionalFormatting sqref="F64">
    <cfRule type="expression" dxfId="0" priority="681">
      <formula>$AF6&gt;0</formula>
    </cfRule>
  </conditionalFormatting>
  <conditionalFormatting sqref="F64">
    <cfRule type="expression" dxfId="1" priority="682">
      <formula>$AE6&gt;0</formula>
    </cfRule>
  </conditionalFormatting>
  <conditionalFormatting sqref="F65">
    <cfRule type="expression" dxfId="0" priority="683">
      <formula>$AF6&gt;0</formula>
    </cfRule>
  </conditionalFormatting>
  <conditionalFormatting sqref="F65">
    <cfRule type="expression" dxfId="1" priority="684">
      <formula>$AE6&gt;0</formula>
    </cfRule>
  </conditionalFormatting>
  <conditionalFormatting sqref="F65">
    <cfRule type="expression" dxfId="0" priority="685">
      <formula>$AF6&gt;0</formula>
    </cfRule>
  </conditionalFormatting>
  <conditionalFormatting sqref="F65">
    <cfRule type="expression" dxfId="1" priority="686">
      <formula>$AE6&gt;0</formula>
    </cfRule>
  </conditionalFormatting>
  <conditionalFormatting sqref="F66">
    <cfRule type="expression" dxfId="0" priority="687">
      <formula>$AF6&gt;0</formula>
    </cfRule>
  </conditionalFormatting>
  <conditionalFormatting sqref="F66">
    <cfRule type="expression" dxfId="1" priority="688">
      <formula>$AE6&gt;0</formula>
    </cfRule>
  </conditionalFormatting>
  <conditionalFormatting sqref="F66">
    <cfRule type="expression" dxfId="0" priority="689">
      <formula>$AF6&gt;0</formula>
    </cfRule>
  </conditionalFormatting>
  <conditionalFormatting sqref="F66">
    <cfRule type="expression" dxfId="1" priority="690">
      <formula>$AE6&gt;0</formula>
    </cfRule>
  </conditionalFormatting>
  <conditionalFormatting sqref="F67">
    <cfRule type="expression" dxfId="0" priority="691">
      <formula>$AF6&gt;0</formula>
    </cfRule>
  </conditionalFormatting>
  <conditionalFormatting sqref="F67">
    <cfRule type="expression" dxfId="1" priority="692">
      <formula>$AE6&gt;0</formula>
    </cfRule>
  </conditionalFormatting>
  <conditionalFormatting sqref="F67">
    <cfRule type="expression" dxfId="0" priority="693">
      <formula>$AF6&gt;0</formula>
    </cfRule>
  </conditionalFormatting>
  <conditionalFormatting sqref="F67">
    <cfRule type="expression" dxfId="1" priority="694">
      <formula>$AE6&gt;0</formula>
    </cfRule>
  </conditionalFormatting>
  <conditionalFormatting sqref="F68">
    <cfRule type="expression" dxfId="0" priority="695">
      <formula>$AF6&gt;0</formula>
    </cfRule>
  </conditionalFormatting>
  <conditionalFormatting sqref="F68">
    <cfRule type="expression" dxfId="1" priority="696">
      <formula>$AE6&gt;0</formula>
    </cfRule>
  </conditionalFormatting>
  <conditionalFormatting sqref="F68">
    <cfRule type="expression" dxfId="0" priority="697">
      <formula>$AF6&gt;0</formula>
    </cfRule>
  </conditionalFormatting>
  <conditionalFormatting sqref="F68">
    <cfRule type="expression" dxfId="1" priority="698">
      <formula>$AE6&gt;0</formula>
    </cfRule>
  </conditionalFormatting>
  <conditionalFormatting sqref="F69">
    <cfRule type="expression" dxfId="0" priority="699">
      <formula>$AF6&gt;0</formula>
    </cfRule>
  </conditionalFormatting>
  <conditionalFormatting sqref="F69">
    <cfRule type="expression" dxfId="1" priority="700">
      <formula>$AE6&gt;0</formula>
    </cfRule>
  </conditionalFormatting>
  <conditionalFormatting sqref="F69">
    <cfRule type="expression" dxfId="0" priority="701">
      <formula>$AF6&gt;0</formula>
    </cfRule>
  </conditionalFormatting>
  <conditionalFormatting sqref="F69">
    <cfRule type="expression" dxfId="1" priority="702">
      <formula>$AE6&gt;0</formula>
    </cfRule>
  </conditionalFormatting>
  <conditionalFormatting sqref="F70">
    <cfRule type="expression" dxfId="0" priority="703">
      <formula>$AF6&gt;0</formula>
    </cfRule>
  </conditionalFormatting>
  <conditionalFormatting sqref="F70">
    <cfRule type="expression" dxfId="1" priority="704">
      <formula>$AE6&gt;0</formula>
    </cfRule>
  </conditionalFormatting>
  <conditionalFormatting sqref="F70">
    <cfRule type="expression" dxfId="0" priority="705">
      <formula>$AF6&gt;0</formula>
    </cfRule>
  </conditionalFormatting>
  <conditionalFormatting sqref="F70">
    <cfRule type="expression" dxfId="1" priority="706">
      <formula>$AE6&gt;0</formula>
    </cfRule>
  </conditionalFormatting>
  <conditionalFormatting sqref="F71">
    <cfRule type="expression" dxfId="0" priority="707">
      <formula>$AF6&gt;0</formula>
    </cfRule>
  </conditionalFormatting>
  <conditionalFormatting sqref="F71">
    <cfRule type="expression" dxfId="1" priority="708">
      <formula>$AE6&gt;0</formula>
    </cfRule>
  </conditionalFormatting>
  <conditionalFormatting sqref="F71">
    <cfRule type="expression" dxfId="0" priority="709">
      <formula>$AF6&gt;0</formula>
    </cfRule>
  </conditionalFormatting>
  <conditionalFormatting sqref="F71">
    <cfRule type="expression" dxfId="1" priority="710">
      <formula>$AE6&gt;0</formula>
    </cfRule>
  </conditionalFormatting>
  <conditionalFormatting sqref="F72">
    <cfRule type="expression" dxfId="0" priority="711">
      <formula>$AF6&gt;0</formula>
    </cfRule>
  </conditionalFormatting>
  <conditionalFormatting sqref="F72">
    <cfRule type="expression" dxfId="1" priority="712">
      <formula>$AE6&gt;0</formula>
    </cfRule>
  </conditionalFormatting>
  <conditionalFormatting sqref="F72">
    <cfRule type="expression" dxfId="0" priority="713">
      <formula>$AF6&gt;0</formula>
    </cfRule>
  </conditionalFormatting>
  <conditionalFormatting sqref="F72">
    <cfRule type="expression" dxfId="1" priority="714">
      <formula>$AE6&gt;0</formula>
    </cfRule>
  </conditionalFormatting>
  <conditionalFormatting sqref="F73">
    <cfRule type="expression" dxfId="0" priority="715">
      <formula>$AF6&gt;0</formula>
    </cfRule>
  </conditionalFormatting>
  <conditionalFormatting sqref="F73">
    <cfRule type="expression" dxfId="1" priority="716">
      <formula>$AE6&gt;0</formula>
    </cfRule>
  </conditionalFormatting>
  <conditionalFormatting sqref="F73">
    <cfRule type="expression" dxfId="0" priority="717">
      <formula>$AF6&gt;0</formula>
    </cfRule>
  </conditionalFormatting>
  <conditionalFormatting sqref="F73">
    <cfRule type="expression" dxfId="1" priority="718">
      <formula>$AE6&gt;0</formula>
    </cfRule>
  </conditionalFormatting>
  <conditionalFormatting sqref="F78">
    <cfRule type="expression" dxfId="2" priority="719">
      <formula>$AF74&gt;0</formula>
    </cfRule>
  </conditionalFormatting>
  <conditionalFormatting sqref="F78">
    <cfRule type="expression" dxfId="3" priority="720">
      <formula>$AE74&gt;0</formula>
    </cfRule>
  </conditionalFormatting>
  <conditionalFormatting sqref="E6">
    <cfRule type="expression" dxfId="4" priority="721">
      <formula>$AH6&gt;0</formula>
    </cfRule>
  </conditionalFormatting>
  <conditionalFormatting sqref="E6">
    <cfRule type="expression" dxfId="5" priority="722">
      <formula>$AG6&gt;0</formula>
    </cfRule>
  </conditionalFormatting>
  <conditionalFormatting sqref="E7">
    <cfRule type="expression" dxfId="4" priority="723">
      <formula>$AH6&gt;0</formula>
    </cfRule>
  </conditionalFormatting>
  <conditionalFormatting sqref="E7">
    <cfRule type="expression" dxfId="5" priority="724">
      <formula>$AG6&gt;0</formula>
    </cfRule>
  </conditionalFormatting>
  <conditionalFormatting sqref="E8">
    <cfRule type="expression" dxfId="4" priority="725">
      <formula>$AH6&gt;0</formula>
    </cfRule>
  </conditionalFormatting>
  <conditionalFormatting sqref="E8">
    <cfRule type="expression" dxfId="5" priority="726">
      <formula>$AG6&gt;0</formula>
    </cfRule>
  </conditionalFormatting>
  <conditionalFormatting sqref="E9">
    <cfRule type="expression" dxfId="4" priority="727">
      <formula>$AH6&gt;0</formula>
    </cfRule>
  </conditionalFormatting>
  <conditionalFormatting sqref="E9">
    <cfRule type="expression" dxfId="5" priority="728">
      <formula>$AG6&gt;0</formula>
    </cfRule>
  </conditionalFormatting>
  <conditionalFormatting sqref="E10">
    <cfRule type="expression" dxfId="4" priority="729">
      <formula>$AH6&gt;0</formula>
    </cfRule>
  </conditionalFormatting>
  <conditionalFormatting sqref="E10">
    <cfRule type="expression" dxfId="5" priority="730">
      <formula>$AG6&gt;0</formula>
    </cfRule>
  </conditionalFormatting>
  <conditionalFormatting sqref="E11">
    <cfRule type="expression" dxfId="4" priority="731">
      <formula>$AH6&gt;0</formula>
    </cfRule>
  </conditionalFormatting>
  <conditionalFormatting sqref="E11">
    <cfRule type="expression" dxfId="5" priority="732">
      <formula>$AG6&gt;0</formula>
    </cfRule>
  </conditionalFormatting>
  <conditionalFormatting sqref="E12">
    <cfRule type="expression" dxfId="4" priority="733">
      <formula>$AH6&gt;0</formula>
    </cfRule>
  </conditionalFormatting>
  <conditionalFormatting sqref="E12">
    <cfRule type="expression" dxfId="5" priority="734">
      <formula>$AG6&gt;0</formula>
    </cfRule>
  </conditionalFormatting>
  <conditionalFormatting sqref="E13">
    <cfRule type="expression" dxfId="4" priority="735">
      <formula>$AH6&gt;0</formula>
    </cfRule>
  </conditionalFormatting>
  <conditionalFormatting sqref="E13">
    <cfRule type="expression" dxfId="5" priority="736">
      <formula>$AG6&gt;0</formula>
    </cfRule>
  </conditionalFormatting>
  <conditionalFormatting sqref="E14">
    <cfRule type="expression" dxfId="4" priority="737">
      <formula>$AH6&gt;0</formula>
    </cfRule>
  </conditionalFormatting>
  <conditionalFormatting sqref="E14">
    <cfRule type="expression" dxfId="5" priority="738">
      <formula>$AG6&gt;0</formula>
    </cfRule>
  </conditionalFormatting>
  <conditionalFormatting sqref="E15">
    <cfRule type="expression" dxfId="4" priority="739">
      <formula>$AH6&gt;0</formula>
    </cfRule>
  </conditionalFormatting>
  <conditionalFormatting sqref="E15">
    <cfRule type="expression" dxfId="5" priority="740">
      <formula>$AG6&gt;0</formula>
    </cfRule>
  </conditionalFormatting>
  <conditionalFormatting sqref="E16">
    <cfRule type="expression" dxfId="4" priority="741">
      <formula>$AH6&gt;0</formula>
    </cfRule>
  </conditionalFormatting>
  <conditionalFormatting sqref="E16">
    <cfRule type="expression" dxfId="5" priority="742">
      <formula>$AG6&gt;0</formula>
    </cfRule>
  </conditionalFormatting>
  <conditionalFormatting sqref="E17">
    <cfRule type="expression" dxfId="4" priority="743">
      <formula>$AH6&gt;0</formula>
    </cfRule>
  </conditionalFormatting>
  <conditionalFormatting sqref="E17">
    <cfRule type="expression" dxfId="5" priority="744">
      <formula>$AG6&gt;0</formula>
    </cfRule>
  </conditionalFormatting>
  <conditionalFormatting sqref="E18">
    <cfRule type="expression" dxfId="4" priority="745">
      <formula>$AH6&gt;0</formula>
    </cfRule>
  </conditionalFormatting>
  <conditionalFormatting sqref="E18">
    <cfRule type="expression" dxfId="5" priority="746">
      <formula>$AG6&gt;0</formula>
    </cfRule>
  </conditionalFormatting>
  <conditionalFormatting sqref="E19">
    <cfRule type="expression" dxfId="4" priority="747">
      <formula>$AH6&gt;0</formula>
    </cfRule>
  </conditionalFormatting>
  <conditionalFormatting sqref="E19">
    <cfRule type="expression" dxfId="5" priority="748">
      <formula>$AG6&gt;0</formula>
    </cfRule>
  </conditionalFormatting>
  <conditionalFormatting sqref="E20">
    <cfRule type="expression" dxfId="4" priority="749">
      <formula>$AH6&gt;0</formula>
    </cfRule>
  </conditionalFormatting>
  <conditionalFormatting sqref="E20">
    <cfRule type="expression" dxfId="5" priority="750">
      <formula>$AG6&gt;0</formula>
    </cfRule>
  </conditionalFormatting>
  <conditionalFormatting sqref="E21">
    <cfRule type="expression" dxfId="4" priority="751">
      <formula>$AH6&gt;0</formula>
    </cfRule>
  </conditionalFormatting>
  <conditionalFormatting sqref="E21">
    <cfRule type="expression" dxfId="5" priority="752">
      <formula>$AG6&gt;0</formula>
    </cfRule>
  </conditionalFormatting>
  <conditionalFormatting sqref="E22">
    <cfRule type="expression" dxfId="4" priority="753">
      <formula>$AH6&gt;0</formula>
    </cfRule>
  </conditionalFormatting>
  <conditionalFormatting sqref="E22">
    <cfRule type="expression" dxfId="5" priority="754">
      <formula>$AG6&gt;0</formula>
    </cfRule>
  </conditionalFormatting>
  <conditionalFormatting sqref="E23">
    <cfRule type="expression" dxfId="4" priority="755">
      <formula>$AH6&gt;0</formula>
    </cfRule>
  </conditionalFormatting>
  <conditionalFormatting sqref="E23">
    <cfRule type="expression" dxfId="5" priority="756">
      <formula>$AG6&gt;0</formula>
    </cfRule>
  </conditionalFormatting>
  <conditionalFormatting sqref="E24">
    <cfRule type="expression" dxfId="4" priority="757">
      <formula>$AH6&gt;0</formula>
    </cfRule>
  </conditionalFormatting>
  <conditionalFormatting sqref="E24">
    <cfRule type="expression" dxfId="5" priority="758">
      <formula>$AG6&gt;0</formula>
    </cfRule>
  </conditionalFormatting>
  <conditionalFormatting sqref="E25">
    <cfRule type="expression" dxfId="4" priority="759">
      <formula>$AH6&gt;0</formula>
    </cfRule>
  </conditionalFormatting>
  <conditionalFormatting sqref="E25">
    <cfRule type="expression" dxfId="5" priority="760">
      <formula>$AG6&gt;0</formula>
    </cfRule>
  </conditionalFormatting>
  <conditionalFormatting sqref="E26">
    <cfRule type="expression" dxfId="4" priority="761">
      <formula>$AH6&gt;0</formula>
    </cfRule>
  </conditionalFormatting>
  <conditionalFormatting sqref="E26">
    <cfRule type="expression" dxfId="5" priority="762">
      <formula>$AG6&gt;0</formula>
    </cfRule>
  </conditionalFormatting>
  <conditionalFormatting sqref="E27">
    <cfRule type="expression" dxfId="4" priority="763">
      <formula>$AH6&gt;0</formula>
    </cfRule>
  </conditionalFormatting>
  <conditionalFormatting sqref="E27">
    <cfRule type="expression" dxfId="5" priority="764">
      <formula>$AG6&gt;0</formula>
    </cfRule>
  </conditionalFormatting>
  <conditionalFormatting sqref="E28">
    <cfRule type="expression" dxfId="4" priority="765">
      <formula>$AH6&gt;0</formula>
    </cfRule>
  </conditionalFormatting>
  <conditionalFormatting sqref="E28">
    <cfRule type="expression" dxfId="5" priority="766">
      <formula>$AG6&gt;0</formula>
    </cfRule>
  </conditionalFormatting>
  <conditionalFormatting sqref="E29">
    <cfRule type="expression" dxfId="4" priority="767">
      <formula>$AH6&gt;0</formula>
    </cfRule>
  </conditionalFormatting>
  <conditionalFormatting sqref="E29">
    <cfRule type="expression" dxfId="5" priority="768">
      <formula>$AG6&gt;0</formula>
    </cfRule>
  </conditionalFormatting>
  <conditionalFormatting sqref="E30">
    <cfRule type="expression" dxfId="4" priority="769">
      <formula>$AH6&gt;0</formula>
    </cfRule>
  </conditionalFormatting>
  <conditionalFormatting sqref="E30">
    <cfRule type="expression" dxfId="5" priority="770">
      <formula>$AG6&gt;0</formula>
    </cfRule>
  </conditionalFormatting>
  <conditionalFormatting sqref="E31">
    <cfRule type="expression" dxfId="4" priority="771">
      <formula>$AH6&gt;0</formula>
    </cfRule>
  </conditionalFormatting>
  <conditionalFormatting sqref="E31">
    <cfRule type="expression" dxfId="5" priority="772">
      <formula>$AG6&gt;0</formula>
    </cfRule>
  </conditionalFormatting>
  <conditionalFormatting sqref="E32">
    <cfRule type="expression" dxfId="4" priority="773">
      <formula>$AH6&gt;0</formula>
    </cfRule>
  </conditionalFormatting>
  <conditionalFormatting sqref="E32">
    <cfRule type="expression" dxfId="5" priority="774">
      <formula>$AG6&gt;0</formula>
    </cfRule>
  </conditionalFormatting>
  <conditionalFormatting sqref="E33">
    <cfRule type="expression" dxfId="4" priority="775">
      <formula>$AH6&gt;0</formula>
    </cfRule>
  </conditionalFormatting>
  <conditionalFormatting sqref="E33">
    <cfRule type="expression" dxfId="5" priority="776">
      <formula>$AG6&gt;0</formula>
    </cfRule>
  </conditionalFormatting>
  <conditionalFormatting sqref="E34">
    <cfRule type="expression" dxfId="4" priority="777">
      <formula>$AH6&gt;0</formula>
    </cfRule>
  </conditionalFormatting>
  <conditionalFormatting sqref="E34">
    <cfRule type="expression" dxfId="5" priority="778">
      <formula>$AG6&gt;0</formula>
    </cfRule>
  </conditionalFormatting>
  <conditionalFormatting sqref="E35">
    <cfRule type="expression" dxfId="4" priority="779">
      <formula>$AH6&gt;0</formula>
    </cfRule>
  </conditionalFormatting>
  <conditionalFormatting sqref="E35">
    <cfRule type="expression" dxfId="5" priority="780">
      <formula>$AG6&gt;0</formula>
    </cfRule>
  </conditionalFormatting>
  <conditionalFormatting sqref="E36">
    <cfRule type="expression" dxfId="4" priority="781">
      <formula>$AH6&gt;0</formula>
    </cfRule>
  </conditionalFormatting>
  <conditionalFormatting sqref="E36">
    <cfRule type="expression" dxfId="5" priority="782">
      <formula>$AG6&gt;0</formula>
    </cfRule>
  </conditionalFormatting>
  <conditionalFormatting sqref="E37">
    <cfRule type="expression" dxfId="4" priority="783">
      <formula>$AH6&gt;0</formula>
    </cfRule>
  </conditionalFormatting>
  <conditionalFormatting sqref="E37">
    <cfRule type="expression" dxfId="5" priority="784">
      <formula>$AG6&gt;0</formula>
    </cfRule>
  </conditionalFormatting>
  <conditionalFormatting sqref="E38">
    <cfRule type="expression" dxfId="4" priority="785">
      <formula>$AH6&gt;0</formula>
    </cfRule>
  </conditionalFormatting>
  <conditionalFormatting sqref="E38">
    <cfRule type="expression" dxfId="5" priority="786">
      <formula>$AG6&gt;0</formula>
    </cfRule>
  </conditionalFormatting>
  <conditionalFormatting sqref="E39">
    <cfRule type="expression" dxfId="4" priority="787">
      <formula>$AH6&gt;0</formula>
    </cfRule>
  </conditionalFormatting>
  <conditionalFormatting sqref="E39">
    <cfRule type="expression" dxfId="5" priority="788">
      <formula>$AG6&gt;0</formula>
    </cfRule>
  </conditionalFormatting>
  <conditionalFormatting sqref="E40">
    <cfRule type="expression" dxfId="4" priority="789">
      <formula>$AH6&gt;0</formula>
    </cfRule>
  </conditionalFormatting>
  <conditionalFormatting sqref="E40">
    <cfRule type="expression" dxfId="5" priority="790">
      <formula>$AG6&gt;0</formula>
    </cfRule>
  </conditionalFormatting>
  <conditionalFormatting sqref="E41">
    <cfRule type="expression" dxfId="4" priority="791">
      <formula>$AH6&gt;0</formula>
    </cfRule>
  </conditionalFormatting>
  <conditionalFormatting sqref="E41">
    <cfRule type="expression" dxfId="5" priority="792">
      <formula>$AG6&gt;0</formula>
    </cfRule>
  </conditionalFormatting>
  <conditionalFormatting sqref="E42">
    <cfRule type="expression" dxfId="4" priority="793">
      <formula>$AH6&gt;0</formula>
    </cfRule>
  </conditionalFormatting>
  <conditionalFormatting sqref="E42">
    <cfRule type="expression" dxfId="5" priority="794">
      <formula>$AG6&gt;0</formula>
    </cfRule>
  </conditionalFormatting>
  <conditionalFormatting sqref="E43">
    <cfRule type="expression" dxfId="4" priority="795">
      <formula>$AH6&gt;0</formula>
    </cfRule>
  </conditionalFormatting>
  <conditionalFormatting sqref="E43">
    <cfRule type="expression" dxfId="5" priority="796">
      <formula>$AG6&gt;0</formula>
    </cfRule>
  </conditionalFormatting>
  <conditionalFormatting sqref="E44">
    <cfRule type="expression" dxfId="4" priority="797">
      <formula>$AH6&gt;0</formula>
    </cfRule>
  </conditionalFormatting>
  <conditionalFormatting sqref="E44">
    <cfRule type="expression" dxfId="5" priority="798">
      <formula>$AG6&gt;0</formula>
    </cfRule>
  </conditionalFormatting>
  <conditionalFormatting sqref="E45">
    <cfRule type="expression" dxfId="4" priority="799">
      <formula>$AH6&gt;0</formula>
    </cfRule>
  </conditionalFormatting>
  <conditionalFormatting sqref="E45">
    <cfRule type="expression" dxfId="5" priority="800">
      <formula>$AG6&gt;0</formula>
    </cfRule>
  </conditionalFormatting>
  <conditionalFormatting sqref="E46">
    <cfRule type="expression" dxfId="4" priority="801">
      <formula>$AH6&gt;0</formula>
    </cfRule>
  </conditionalFormatting>
  <conditionalFormatting sqref="E46">
    <cfRule type="expression" dxfId="5" priority="802">
      <formula>$AG6&gt;0</formula>
    </cfRule>
  </conditionalFormatting>
  <conditionalFormatting sqref="E47">
    <cfRule type="expression" dxfId="4" priority="803">
      <formula>$AH6&gt;0</formula>
    </cfRule>
  </conditionalFormatting>
  <conditionalFormatting sqref="E47">
    <cfRule type="expression" dxfId="5" priority="804">
      <formula>$AG6&gt;0</formula>
    </cfRule>
  </conditionalFormatting>
  <conditionalFormatting sqref="E48">
    <cfRule type="expression" dxfId="4" priority="805">
      <formula>$AH6&gt;0</formula>
    </cfRule>
  </conditionalFormatting>
  <conditionalFormatting sqref="E48">
    <cfRule type="expression" dxfId="5" priority="806">
      <formula>$AG6&gt;0</formula>
    </cfRule>
  </conditionalFormatting>
  <conditionalFormatting sqref="E49">
    <cfRule type="expression" dxfId="4" priority="807">
      <formula>$AH6&gt;0</formula>
    </cfRule>
  </conditionalFormatting>
  <conditionalFormatting sqref="E49">
    <cfRule type="expression" dxfId="5" priority="808">
      <formula>$AG6&gt;0</formula>
    </cfRule>
  </conditionalFormatting>
  <conditionalFormatting sqref="E50">
    <cfRule type="expression" dxfId="4" priority="809">
      <formula>$AH6&gt;0</formula>
    </cfRule>
  </conditionalFormatting>
  <conditionalFormatting sqref="E50">
    <cfRule type="expression" dxfId="5" priority="810">
      <formula>$AG6&gt;0</formula>
    </cfRule>
  </conditionalFormatting>
  <conditionalFormatting sqref="E51">
    <cfRule type="expression" dxfId="4" priority="811">
      <formula>$AH6&gt;0</formula>
    </cfRule>
  </conditionalFormatting>
  <conditionalFormatting sqref="E51">
    <cfRule type="expression" dxfId="5" priority="812">
      <formula>$AG6&gt;0</formula>
    </cfRule>
  </conditionalFormatting>
  <conditionalFormatting sqref="E52">
    <cfRule type="expression" dxfId="4" priority="813">
      <formula>$AH6&gt;0</formula>
    </cfRule>
  </conditionalFormatting>
  <conditionalFormatting sqref="E52">
    <cfRule type="expression" dxfId="5" priority="814">
      <formula>$AG6&gt;0</formula>
    </cfRule>
  </conditionalFormatting>
  <conditionalFormatting sqref="E53">
    <cfRule type="expression" dxfId="4" priority="815">
      <formula>$AH6&gt;0</formula>
    </cfRule>
  </conditionalFormatting>
  <conditionalFormatting sqref="E53">
    <cfRule type="expression" dxfId="5" priority="816">
      <formula>$AG6&gt;0</formula>
    </cfRule>
  </conditionalFormatting>
  <conditionalFormatting sqref="E54">
    <cfRule type="expression" dxfId="4" priority="817">
      <formula>$AH6&gt;0</formula>
    </cfRule>
  </conditionalFormatting>
  <conditionalFormatting sqref="E54">
    <cfRule type="expression" dxfId="5" priority="818">
      <formula>$AG6&gt;0</formula>
    </cfRule>
  </conditionalFormatting>
  <conditionalFormatting sqref="E55">
    <cfRule type="expression" dxfId="4" priority="819">
      <formula>$AH6&gt;0</formula>
    </cfRule>
  </conditionalFormatting>
  <conditionalFormatting sqref="E55">
    <cfRule type="expression" dxfId="5" priority="820">
      <formula>$AG6&gt;0</formula>
    </cfRule>
  </conditionalFormatting>
  <conditionalFormatting sqref="E56">
    <cfRule type="expression" dxfId="0" priority="821">
      <formula>$AF6&gt;0</formula>
    </cfRule>
  </conditionalFormatting>
  <conditionalFormatting sqref="E56">
    <cfRule type="expression" dxfId="1" priority="822">
      <formula>$AE6&gt;0</formula>
    </cfRule>
  </conditionalFormatting>
  <conditionalFormatting sqref="E57">
    <cfRule type="expression" dxfId="0" priority="823">
      <formula>$AF6&gt;0</formula>
    </cfRule>
  </conditionalFormatting>
  <conditionalFormatting sqref="E57">
    <cfRule type="expression" dxfId="1" priority="824">
      <formula>$AE6&gt;0</formula>
    </cfRule>
  </conditionalFormatting>
  <conditionalFormatting sqref="E58">
    <cfRule type="expression" dxfId="0" priority="825">
      <formula>$AF6&gt;0</formula>
    </cfRule>
  </conditionalFormatting>
  <conditionalFormatting sqref="E58">
    <cfRule type="expression" dxfId="1" priority="826">
      <formula>$AE6&gt;0</formula>
    </cfRule>
  </conditionalFormatting>
  <conditionalFormatting sqref="E59">
    <cfRule type="expression" dxfId="0" priority="827">
      <formula>$AF6&gt;0</formula>
    </cfRule>
  </conditionalFormatting>
  <conditionalFormatting sqref="E59">
    <cfRule type="expression" dxfId="1" priority="828">
      <formula>$AE6&gt;0</formula>
    </cfRule>
  </conditionalFormatting>
  <conditionalFormatting sqref="E60">
    <cfRule type="expression" dxfId="0" priority="829">
      <formula>$AF6&gt;0</formula>
    </cfRule>
  </conditionalFormatting>
  <conditionalFormatting sqref="E60">
    <cfRule type="expression" dxfId="1" priority="830">
      <formula>$AE6&gt;0</formula>
    </cfRule>
  </conditionalFormatting>
  <conditionalFormatting sqref="E61">
    <cfRule type="expression" dxfId="0" priority="831">
      <formula>$AF6&gt;0</formula>
    </cfRule>
  </conditionalFormatting>
  <conditionalFormatting sqref="E61">
    <cfRule type="expression" dxfId="1" priority="832">
      <formula>$AE6&gt;0</formula>
    </cfRule>
  </conditionalFormatting>
  <conditionalFormatting sqref="E62">
    <cfRule type="expression" dxfId="0" priority="833">
      <formula>$AF6&gt;0</formula>
    </cfRule>
  </conditionalFormatting>
  <conditionalFormatting sqref="E62">
    <cfRule type="expression" dxfId="1" priority="834">
      <formula>$AE6&gt;0</formula>
    </cfRule>
  </conditionalFormatting>
  <conditionalFormatting sqref="E63">
    <cfRule type="expression" dxfId="0" priority="835">
      <formula>$AF6&gt;0</formula>
    </cfRule>
  </conditionalFormatting>
  <conditionalFormatting sqref="E63">
    <cfRule type="expression" dxfId="1" priority="836">
      <formula>$AE6&gt;0</formula>
    </cfRule>
  </conditionalFormatting>
  <conditionalFormatting sqref="E64">
    <cfRule type="expression" dxfId="0" priority="837">
      <formula>$AF6&gt;0</formula>
    </cfRule>
  </conditionalFormatting>
  <conditionalFormatting sqref="E64">
    <cfRule type="expression" dxfId="1" priority="838">
      <formula>$AE6&gt;0</formula>
    </cfRule>
  </conditionalFormatting>
  <conditionalFormatting sqref="E65">
    <cfRule type="expression" dxfId="0" priority="839">
      <formula>$AF6&gt;0</formula>
    </cfRule>
  </conditionalFormatting>
  <conditionalFormatting sqref="E65">
    <cfRule type="expression" dxfId="1" priority="840">
      <formula>$AE6&gt;0</formula>
    </cfRule>
  </conditionalFormatting>
  <conditionalFormatting sqref="E66">
    <cfRule type="expression" dxfId="0" priority="841">
      <formula>$AF6&gt;0</formula>
    </cfRule>
  </conditionalFormatting>
  <conditionalFormatting sqref="E66">
    <cfRule type="expression" dxfId="1" priority="842">
      <formula>$AE6&gt;0</formula>
    </cfRule>
  </conditionalFormatting>
  <conditionalFormatting sqref="E67">
    <cfRule type="expression" dxfId="0" priority="843">
      <formula>$AF6&gt;0</formula>
    </cfRule>
  </conditionalFormatting>
  <conditionalFormatting sqref="E67">
    <cfRule type="expression" dxfId="1" priority="844">
      <formula>$AE6&gt;0</formula>
    </cfRule>
  </conditionalFormatting>
  <conditionalFormatting sqref="E68">
    <cfRule type="expression" dxfId="0" priority="845">
      <formula>$AF6&gt;0</formula>
    </cfRule>
  </conditionalFormatting>
  <conditionalFormatting sqref="E68">
    <cfRule type="expression" dxfId="1" priority="846">
      <formula>$AE6&gt;0</formula>
    </cfRule>
  </conditionalFormatting>
  <conditionalFormatting sqref="E69">
    <cfRule type="expression" dxfId="0" priority="847">
      <formula>$AF6&gt;0</formula>
    </cfRule>
  </conditionalFormatting>
  <conditionalFormatting sqref="E69">
    <cfRule type="expression" dxfId="1" priority="848">
      <formula>$AE6&gt;0</formula>
    </cfRule>
  </conditionalFormatting>
  <conditionalFormatting sqref="E70">
    <cfRule type="expression" dxfId="0" priority="849">
      <formula>$AF6&gt;0</formula>
    </cfRule>
  </conditionalFormatting>
  <conditionalFormatting sqref="E70">
    <cfRule type="expression" dxfId="1" priority="850">
      <formula>$AE6&gt;0</formula>
    </cfRule>
  </conditionalFormatting>
  <conditionalFormatting sqref="E71">
    <cfRule type="expression" dxfId="0" priority="851">
      <formula>$AF6&gt;0</formula>
    </cfRule>
  </conditionalFormatting>
  <conditionalFormatting sqref="E71">
    <cfRule type="expression" dxfId="1" priority="852">
      <formula>$AE6&gt;0</formula>
    </cfRule>
  </conditionalFormatting>
  <conditionalFormatting sqref="E72">
    <cfRule type="expression" dxfId="0" priority="853">
      <formula>$AF6&gt;0</formula>
    </cfRule>
  </conditionalFormatting>
  <conditionalFormatting sqref="E72">
    <cfRule type="expression" dxfId="1" priority="854">
      <formula>$AE6&gt;0</formula>
    </cfRule>
  </conditionalFormatting>
  <conditionalFormatting sqref="E73">
    <cfRule type="expression" dxfId="0" priority="855">
      <formula>$AF6&gt;0</formula>
    </cfRule>
  </conditionalFormatting>
  <conditionalFormatting sqref="E73">
    <cfRule type="expression" dxfId="1" priority="856">
      <formula>$AE6&gt;0</formula>
    </cfRule>
  </conditionalFormatting>
  <conditionalFormatting sqref="E74">
    <cfRule type="expression" dxfId="4" priority="857">
      <formula>$AH6&gt;0</formula>
    </cfRule>
  </conditionalFormatting>
  <conditionalFormatting sqref="E74">
    <cfRule type="expression" dxfId="5" priority="858">
      <formula>$AG6&gt;0</formula>
    </cfRule>
  </conditionalFormatting>
  <conditionalFormatting sqref="E75">
    <cfRule type="expression" dxfId="4" priority="859">
      <formula>$AH6&gt;0</formula>
    </cfRule>
  </conditionalFormatting>
  <conditionalFormatting sqref="E75">
    <cfRule type="expression" dxfId="5" priority="860">
      <formula>$AG6&gt;0</formula>
    </cfRule>
  </conditionalFormatting>
  <conditionalFormatting sqref="E76">
    <cfRule type="expression" dxfId="4" priority="861">
      <formula>$AH6&gt;0</formula>
    </cfRule>
  </conditionalFormatting>
  <conditionalFormatting sqref="E76">
    <cfRule type="expression" dxfId="5" priority="862">
      <formula>$AG6&gt;0</formula>
    </cfRule>
  </conditionalFormatting>
  <conditionalFormatting sqref="E77">
    <cfRule type="expression" dxfId="4" priority="863">
      <formula>$AH6&gt;0</formula>
    </cfRule>
  </conditionalFormatting>
  <conditionalFormatting sqref="E77">
    <cfRule type="expression" dxfId="5" priority="864">
      <formula>$AG6&gt;0</formula>
    </cfRule>
  </conditionalFormatting>
  <conditionalFormatting sqref="E78">
    <cfRule type="expression" dxfId="0" priority="865">
      <formula>$AF6&gt;0</formula>
    </cfRule>
  </conditionalFormatting>
  <conditionalFormatting sqref="E78">
    <cfRule type="expression" dxfId="1" priority="866">
      <formula>$AE6&gt;0</formula>
    </cfRule>
  </conditionalFormatting>
  <dataValidations count="3">
    <dataValidation allowBlank="1" showDropDown="0" showInputMessage="0" showErrorMessage="0" errorTitle="&quot;Hung Anh&quot; Thong bao" error="NhËp sai d÷ liÖu: &quot; NhËp d÷ liÖu trong danh s¸ch chän&quot;" prompt="Chän tªn d©n téc trong danh s¸ch" sqref="G20"/>
    <dataValidation type="whole" allowBlank="1" showDropDown="0" showInputMessage="1" showErrorMessage="1" errorTitle="Nhap sai ngay" error="Nhap sai: &quot;Chi nhap trong khoang tu 1 -&gt; 31&quot;_x000a_" sqref="E20">
      <formula1>1</formula1>
      <formula2>31</formula2>
    </dataValidation>
    <dataValidation type="list" allowBlank="1" showDropDown="0" showInputMessage="1" showErrorMessage="1" sqref="I20">
      <formula1>$B$63:$B$78</formula1>
    </dataValidation>
  </dataValidations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Nghị Lê</dc:creator>
  <cp:lastModifiedBy>Mylaptop</cp:lastModifiedBy>
  <dcterms:created xsi:type="dcterms:W3CDTF">2017-12-13T14:39:58+07:00</dcterms:created>
  <dcterms:modified xsi:type="dcterms:W3CDTF">2020-09-09T14:56:11+07:00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96928133-ba2c-4f15-953b-1ef11c790ce4</vt:lpwstr>
  </property>
</Properties>
</file>