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<sst xmlns="http://schemas.openxmlformats.org/spreadsheetml/2006/main" uniqueCount="248">
  <si>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</si>
  <si>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</si>
  <si>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</si>
  <si>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</si>
  <si>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</si>
  <si>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</si>
  <si>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</si>
  <si>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</si>
  <si>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</si>
  <si>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</si>
  <si>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</si>
  <si>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</si>
  <si>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</si>
  <si>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</si>
  <si>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</si>
  <si>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</si>
  <si>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</si>
  <si>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</si>
  <si>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</si>
  <si>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</si>
  <si>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</si>
  <si>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</si>
  <si>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</si>
  <si>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</si>
  <si>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</si>
  <si>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</si>
  <si>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</si>
  <si>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</si>
  <si>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</si>
  <si>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</si>
  <si>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</si>
  <si>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</si>
  <si>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</si>
  <si>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</si>
  <si>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</si>
  <si>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</si>
  <si>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</si>
  <si>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</si>
  <si>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</si>
  <si>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</si>
  <si>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</si>
  <si>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</si>
  <si>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</si>
  <si>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</si>
  <si>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</si>
  <si>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</si>
  <si>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</si>
  <si>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</si>
  <si>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</si>
  <si>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</si>
  <si>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</si>
  <si>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</si>
  <si>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</si>
  <si>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</si>
  <si>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</si>
  <si>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</si>
  <si>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</si>
  <si>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</si>
  <si>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</si>
  <si>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</si>
  <si>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</si>
  <si>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</si>
  <si>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Hảng Hồng Dương</t>
  </si>
  <si>
    <t>3C</t>
  </si>
  <si>
    <t>Hảng A Tếnh</t>
  </si>
  <si>
    <t>Mông</t>
  </si>
  <si>
    <t>Suối Lóp</t>
  </si>
  <si>
    <t>Suối Giàng</t>
  </si>
  <si>
    <t>Văn Chấn</t>
  </si>
  <si>
    <t>x</t>
  </si>
  <si>
    <t>Sùng A Nù</t>
  </si>
  <si>
    <t>Sùng A Hải</t>
  </si>
  <si>
    <t>Thào A Thư</t>
  </si>
  <si>
    <t>Thào A Kỷ</t>
  </si>
  <si>
    <t>Học sinh đã tồn tại</t>
  </si>
  <si>
    <t>Hảng Thị Bầu</t>
  </si>
  <si>
    <t>4A</t>
  </si>
  <si>
    <t>Hảng A Chảng</t>
  </si>
  <si>
    <t>Thào A Bình</t>
  </si>
  <si>
    <t>Thào A Chơ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</si>
  <si>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83479, 2019-2020, 0, , 24, Lớp 5, Lớp 4, 242, 2020-09-09 15:08:02, 2019-09-01, , 1, 2020-06-01, 2020-09-09 15:08:02, 2020-09-09 15:08:02))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</si>
  <si>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Cường</t>
  </si>
  <si>
    <t>Hảng A Lâu</t>
  </si>
  <si>
    <t>Vàng A Dê</t>
  </si>
  <si>
    <t>Vàng A Sùng</t>
  </si>
  <si>
    <t>Mùa A Hà</t>
  </si>
  <si>
    <t>Mùa A Chua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</si>
  <si>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83483, 2019-2020, 0, , 24, Lớp 5, Lớp 4, 242, 2020-09-09 15:08:53, 2019-09-01, , 1, 2020-06-01, 2020-09-09 15:08:53, 2020-09-09 15:08:53))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</si>
  <si>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Sao Mai</t>
  </si>
  <si>
    <t>Hảng Thị Như Nguyệt</t>
  </si>
  <si>
    <t>Hảng A Tủa</t>
  </si>
  <si>
    <t>Sùng A Rua</t>
  </si>
  <si>
    <t>Sùng A Su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</si>
  <si>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83487, 2019-2020, 0, , 24, Lớp 5, Lớp 4, 242, 2020-09-09 15:09:44, 2019-09-01, , 1, 2020-06-01, 2020-09-09 15:09:44, 2020-09-09 15:09:44))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</si>
  <si>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Sênh</t>
  </si>
  <si>
    <t>Thào A Sùng</t>
  </si>
  <si>
    <t>Thào A Thắng</t>
  </si>
  <si>
    <t>Thào A Của</t>
  </si>
  <si>
    <t>Hảng Thị Thuý Vân</t>
  </si>
  <si>
    <t>Hảng A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</si>
  <si>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83492, 2019-2020, 0, , 24, Lớp 5, Lớp 4, 242, 2020-09-09 15:10:36, 2019-09-01, , 1, 2020-06-01, 2020-09-09 15:10:36, 2020-09-09 15:10:36))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</si>
  <si>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Thanh Xuân</t>
  </si>
  <si>
    <t xml:space="preserve">Sùng A Tếnh  </t>
  </si>
  <si>
    <t>Sùng A Lâu</t>
  </si>
  <si>
    <t>4B</t>
  </si>
  <si>
    <t xml:space="preserve">Sùng A Lồng </t>
  </si>
  <si>
    <t>Sùng A Chú</t>
  </si>
  <si>
    <t>5A</t>
  </si>
  <si>
    <t>Sùng A Gia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</si>
  <si>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83497, 2019-2020, 0, , 24, , Lớp 5, 242, 2020-09-09 15:11:27, 2019-09-01, , 1, 2020-06-01, 2020-09-09 15:11:27, 2020-09-09 15:11:27))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</si>
  <si>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Hiền</t>
  </si>
  <si>
    <t>Hảng A Tung</t>
  </si>
  <si>
    <t>Sùng Thị Mỷ</t>
  </si>
  <si>
    <t>Sùng A Chu</t>
  </si>
  <si>
    <t>Thào Thị Tân</t>
  </si>
  <si>
    <t>Vàng A Chơ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</si>
  <si>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83502, 2019-2020, 0, , 24, , Lớp 5, 242, 2020-09-09 15:12:18, 2019-09-01, , 1, 2020-06-01, 2020-09-09 15:12:18, 2020-09-09 15:12:18))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</si>
  <si>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Tiến</t>
  </si>
  <si>
    <t>Hảng A Tu</t>
  </si>
  <si>
    <t>Hảng Thị Dung</t>
  </si>
  <si>
    <t>5B</t>
  </si>
  <si>
    <t>Hảng A Gia</t>
  </si>
  <si>
    <t>Mùa A Giàng</t>
  </si>
  <si>
    <t xml:space="preserve">Mùa A Cớ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</si>
  <si>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(1992, 2, 303, 83507, 2019-2020, 0, , 24, Lớp 3, Lớp 2, 242, 2020-09-09 15:13:10, 2019-09-01, , 1, 2020-06-01, 2020-09-09 15:13:10, 2020-09-09 15:13:10))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</si>
  <si>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Cảnh</t>
  </si>
  <si>
    <t>2A</t>
  </si>
  <si>
    <t>Vàng A Chú</t>
  </si>
  <si>
    <t xml:space="preserve">Tập Lăng </t>
  </si>
  <si>
    <t>Trang Thị Hủ</t>
  </si>
  <si>
    <t>Trang A Gia</t>
  </si>
  <si>
    <t>Sùng A Páo</t>
  </si>
  <si>
    <t>Sùng A Khua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</si>
  <si>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(1992, 2, 303, 83513, 2019-2020, 0, , 24, Lớp 3, Lớp 2, 242, 2020-09-09 15:14:01, 2019-09-01, , 1, 2020-06-01, 2020-09-09 15:14:01, 2020-09-09 15:14:01))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</si>
  <si>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Pàng</t>
  </si>
  <si>
    <t>Giàng A Phử</t>
  </si>
  <si>
    <t>Vàng Thị Xinh</t>
  </si>
  <si>
    <t>Vàng A Sênh</t>
  </si>
  <si>
    <t>Vàng Thị Giàng</t>
  </si>
  <si>
    <t>2B</t>
  </si>
  <si>
    <t>Vàng A Châu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</si>
  <si>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(2003, 2, 303, 83519, 2019-2020, 0, , 24, Lớp 3, Lớp 2, 242, 2020-09-09 15:14:52, 2019-09-01, , 1, 2020-06-01, 2020-09-09 15:14:52, 2020-09-09 15:14:52))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</si>
  <si>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Linh</t>
  </si>
  <si>
    <t>Giàng A Của</t>
  </si>
  <si>
    <t>Sùng Thị Mai</t>
  </si>
  <si>
    <t>Sùng A Tu</t>
  </si>
  <si>
    <t>Sùng A Nủ</t>
  </si>
  <si>
    <t>Sùng A Dũng</t>
  </si>
  <si>
    <t>Giàng A Thịnh</t>
  </si>
  <si>
    <t>Giàng A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</si>
  <si>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(2003, 2, 303, 83526, 2019-2020, 0, , 24, Lớp 3, Lớp 2, 242, 2020-09-09 15:15:44, 2019-09-01, , 1, 2020-06-01, 2020-09-09 15:15:44, 2020-09-09 15:15:44))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</si>
  <si>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Sổng A Tủa</t>
  </si>
  <si>
    <t>Sổng A Sử</t>
  </si>
  <si>
    <t>Vàng Thị Dung</t>
  </si>
  <si>
    <t>2C</t>
  </si>
  <si>
    <t>Vàng A Khua</t>
  </si>
  <si>
    <t>Giàng A Hua</t>
  </si>
  <si>
    <t>Giàng A Lao</t>
  </si>
  <si>
    <t>Vàng Thị Ly</t>
  </si>
  <si>
    <t>Vàng A Tồng</t>
  </si>
  <si>
    <t>Sùng Thị Ninh</t>
  </si>
  <si>
    <t>Sùng A Chống</t>
  </si>
  <si>
    <t>Giàng Thị Thủy</t>
  </si>
  <si>
    <t>Giàng A Khua</t>
  </si>
  <si>
    <t>Giàng Thị Vang</t>
  </si>
  <si>
    <t>Giàng A Hềnh</t>
  </si>
  <si>
    <t>Sùng Thị Dở</t>
  </si>
  <si>
    <t>3A</t>
  </si>
  <si>
    <t>Vàng A Hà</t>
  </si>
  <si>
    <t>3B</t>
  </si>
  <si>
    <t>Vàng A Lồng</t>
  </si>
  <si>
    <t>Sùng A Thịnh</t>
  </si>
  <si>
    <t>Sùng A Làng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</si>
  <si>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(2010, 2, 303, 83533, 2019-2020, 0, , 24, Lớp 4, Lớp 3, 242, 2020-09-09 15:16:35, 2019-09-01, , 1, 2020-06-01, 2020-09-09 15:16:35, 2020-09-09 15:16:35))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</si>
  <si>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Xá</t>
  </si>
  <si>
    <t>Vàng A Lù</t>
  </si>
  <si>
    <t>Giàng Thị Dở</t>
  </si>
  <si>
    <t xml:space="preserve">Giàng A Của </t>
  </si>
  <si>
    <t>Giàng A Nhà</t>
  </si>
  <si>
    <t>Giàng A Cu</t>
  </si>
  <si>
    <t>Giàng A Cở</t>
  </si>
  <si>
    <t>Giàng A Súa</t>
  </si>
  <si>
    <t>Giàng A Chờ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</si>
  <si>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83540, 2019-2020, 0, , 24, Lớp 5, Lớp 4, 242, 2020-09-09 15:17:26, 2019-09-01, , 1, 2020-06-01, 2020-09-09 15:17:26, 2020-09-09 15:17:26))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</si>
  <si>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Dở</t>
  </si>
  <si>
    <t>Vàng A Giàng</t>
  </si>
  <si>
    <t>Sùng A Giàng</t>
  </si>
  <si>
    <t>Sùng A Sử</t>
  </si>
  <si>
    <t>Giàng Thị Mai</t>
  </si>
  <si>
    <t>Giàng A Phông</t>
  </si>
  <si>
    <t>Giàng A Vàng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</si>
  <si>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83547, 2019-2020, 0, , 24, Lớp 5, Lớp 4, 242, 2020-09-09 15:18:17, 2019-09-01, , 1, 2020-06-01, 2020-09-09 15:18:18, 2020-09-09 15:18:18))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</si>
  <si>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Phổng</t>
  </si>
  <si>
    <t>Giàng A Tểnh</t>
  </si>
  <si>
    <t>Giàng Thị Thảo</t>
  </si>
  <si>
    <t>Giàng A Rua</t>
  </si>
  <si>
    <t>Vàng A Thành</t>
  </si>
  <si>
    <t>Vàng A Của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</si>
  <si>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83555, 2019-2020, 0, , 24, Lớp 5, Lớp 4, 242, 2020-09-09 15:19:10, 2019-09-01, , 1, 2020-06-01, 2020-09-09 15:19:10, 2020-09-09 15:19:10))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</si>
  <si>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Thu</t>
  </si>
  <si>
    <t>Vàng A Xay</t>
  </si>
  <si>
    <t>Vàng A Chu</t>
  </si>
  <si>
    <t>Giàng A Chua</t>
  </si>
  <si>
    <t>Giàng A Dê</t>
  </si>
  <si>
    <t>Vàng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</si>
  <si>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83562, 2019-2020, 0, , 24, , Lớp 5, 242, 2020-09-09 15:20:01, 2019-09-01, , 1, 2020-06-01, 2020-09-09 15:20:01, 2020-09-09 15:20:01))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</si>
  <si>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Lỳ</t>
  </si>
  <si>
    <t xml:space="preserve">Giàng A Tồng </t>
  </si>
  <si>
    <t>Trang Thị Mai</t>
  </si>
  <si>
    <t>Trang A Sùng</t>
  </si>
  <si>
    <t>Sổng Thị Oai</t>
  </si>
  <si>
    <t>Sổng A Thào</t>
  </si>
  <si>
    <t xml:space="preserve">Vàng A Páo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</si>
  <si>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83569, 2019-2020, 0, , 24, , Lớp 5, 242, 2020-09-09 15:20:52, 2019-09-01, , 1, 2020-06-01, 2020-09-09 15:20:52, 2020-09-09 15:20:52))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</si>
  <si>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Sầu</t>
  </si>
  <si>
    <t>Sùng A Xay</t>
  </si>
  <si>
    <t>Giàng A Tủa</t>
  </si>
  <si>
    <t xml:space="preserve">Giàng A Chư </t>
  </si>
  <si>
    <t>Giàng A Trình</t>
  </si>
  <si>
    <t>Vàng A Trung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</si>
  <si>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83576, 2019-2020, 0, , 24, , Lớp 5, 242, 2020-09-09 15:21:44, 2019-09-01, , 1, 2020-06-01, 2020-09-09 15:21:44, 2020-09-09 15:21:44))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</si>
  <si>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Sùng A Trừ </t>
  </si>
  <si>
    <t>Sùng A Tủa</t>
  </si>
  <si>
    <t>Vàng Thị Xa</t>
  </si>
  <si>
    <t>Vàng Thị Cu</t>
  </si>
  <si>
    <t xml:space="preserve">Vàng A Lồng </t>
  </si>
  <si>
    <t>Vàng A Chờ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</si>
  <si>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83583, 2019-2020, 0, , 24, , Lớp 5, 242, 2020-09-09 15:22:36, 2019-09-01, , 1, 2020-06-01, 2020-09-09 15:22:36, 2020-09-09 15:22:36))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</si>
  <si>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Hồng</t>
  </si>
  <si>
    <t>Vàng Thị Phua</t>
  </si>
  <si>
    <t>Giàng Thị Là</t>
  </si>
  <si>
    <t xml:space="preserve">Giàng A Tếnh </t>
  </si>
  <si>
    <t>Sổng A Lông</t>
  </si>
  <si>
    <t>Sổng A Ký</t>
  </si>
  <si>
    <t>Sổng A Sang</t>
  </si>
  <si>
    <t>Sổng A Tồng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</si>
  <si>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Maatwebsite\Excel\Excel-&gt;load('/tmp/phpRqzhdh',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83590, 2019-2020, 0, , 24, , Lớp 5, 242, 2020-09-09 15:23:27, 2019-09-01, , 1, 2020-06-01, 2020-09-09 15:23:27, 2020-09-09 15:23:27))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Maatwebsite\Excel\Excel-&gt;load('/tmp/phpRqzhdh',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</si>
  <si>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Minh Sổng</t>
  </si>
  <si>
    <t>Giàng A Xay</t>
  </si>
  <si>
    <t>Giàng A Thào</t>
  </si>
  <si>
    <t xml:space="preserve">Giàng A Cáng </t>
  </si>
  <si>
    <t>Vàng Thị Thương</t>
  </si>
  <si>
    <t>Vàng Thị Cở</t>
  </si>
  <si>
    <t>Giàng B</t>
  </si>
  <si>
    <t>Vàng A Thái</t>
  </si>
  <si>
    <t>Vàng A Pha</t>
  </si>
  <si>
    <t>Pang Cáng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</si>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</sst>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.VnTime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49" fillId="2" borderId="2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top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14" fillId="2" borderId="10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5" numFmtId="14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26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.7109375" customWidth="true" style="0"/>
    <col min="2" max="2" width="18.28515625" customWidth="true" style="0"/>
    <col min="3" max="3" width="10.42578125" customWidth="true" style="0"/>
    <col min="4" max="4" width="13.28515625" customWidth="true" style="0"/>
    <col min="6" max="6" width="19.7109375" customWidth="true" style="0"/>
    <col min="7" max="7" width="14.5703125" customWidth="true" style="0"/>
    <col min="10" max="10" width="11.140625" customWidth="true" style="0"/>
    <col min="11" max="11" width="11" customWidth="true" style="0"/>
    <col min="12" max="12" width="13.28515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9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customHeight="1" ht="24.75">
      <c r="A3" s="1"/>
      <c r="B3" s="1"/>
      <c r="C3" s="38" t="s">
        <v>32</v>
      </c>
      <c r="D3" s="38" t="s">
        <v>33</v>
      </c>
      <c r="E3" s="38" t="s">
        <v>34</v>
      </c>
      <c r="F3" s="39" t="s">
        <v>35</v>
      </c>
      <c r="G3" s="3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9" customHeight="1" ht="30">
      <c r="A4" s="1"/>
      <c r="B4" s="1"/>
      <c r="C4" s="38"/>
      <c r="D4" s="38"/>
      <c r="E4" s="38"/>
      <c r="F4" s="39"/>
      <c r="G4" s="39"/>
      <c r="H4" s="1"/>
      <c r="I4" s="1" t="s">
        <v>53</v>
      </c>
      <c r="J4" s="3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38" t="s">
        <v>57</v>
      </c>
      <c r="AA4" s="1" t="s">
        <v>58</v>
      </c>
      <c r="AB4" s="1"/>
    </row>
    <row r="5" spans="1:29" customHeight="1" ht="72">
      <c r="A5" s="1"/>
      <c r="B5" s="1"/>
      <c r="C5" s="38"/>
      <c r="D5" s="38"/>
      <c r="E5" s="38"/>
      <c r="F5" s="39"/>
      <c r="G5" s="39"/>
      <c r="H5" s="1"/>
      <c r="I5" s="1"/>
      <c r="J5" s="3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8"/>
      <c r="AA5" s="1" t="s">
        <v>59</v>
      </c>
      <c r="AB5" s="1" t="s">
        <v>60</v>
      </c>
    </row>
    <row r="6" spans="1:29">
      <c r="A6" s="40" t="s">
        <v>61</v>
      </c>
      <c r="B6" s="41" t="s">
        <v>62</v>
      </c>
      <c r="C6" s="42"/>
      <c r="D6" s="13">
        <v>43709</v>
      </c>
      <c r="E6" s="43" t="s">
        <v>63</v>
      </c>
      <c r="F6" s="44">
        <v>40840</v>
      </c>
      <c r="G6" s="41" t="s">
        <v>64</v>
      </c>
      <c r="H6" s="40" t="s">
        <v>65</v>
      </c>
      <c r="I6" s="43" t="s">
        <v>66</v>
      </c>
      <c r="J6" s="42" t="s">
        <v>67</v>
      </c>
      <c r="K6" s="40" t="s">
        <v>68</v>
      </c>
      <c r="L6" s="40"/>
      <c r="M6" s="40"/>
      <c r="N6" s="40"/>
      <c r="O6" s="40"/>
      <c r="P6" s="40"/>
      <c r="Q6" s="40"/>
      <c r="R6" s="40"/>
      <c r="S6" s="40"/>
      <c r="T6" s="40" t="s">
        <v>69</v>
      </c>
      <c r="U6" s="40" t="s">
        <v>69</v>
      </c>
      <c r="V6" s="40" t="s">
        <v>69</v>
      </c>
      <c r="W6" s="40"/>
      <c r="X6" s="40" t="s">
        <v>69</v>
      </c>
      <c r="Y6" s="40"/>
      <c r="Z6" s="42" t="s">
        <v>69</v>
      </c>
      <c r="AA6" s="40"/>
      <c r="AB6" s="40"/>
      <c r="AC6" s="45"/>
    </row>
    <row r="7" spans="1:29">
      <c r="A7" s="40" t="s">
        <v>61</v>
      </c>
      <c r="B7" s="41" t="s">
        <v>70</v>
      </c>
      <c r="C7" s="42"/>
      <c r="D7" s="13">
        <v>43709</v>
      </c>
      <c r="E7" s="43" t="s">
        <v>63</v>
      </c>
      <c r="F7" s="44">
        <v>40855</v>
      </c>
      <c r="G7" s="41" t="s">
        <v>71</v>
      </c>
      <c r="H7" s="40" t="s">
        <v>65</v>
      </c>
      <c r="I7" s="43" t="s">
        <v>66</v>
      </c>
      <c r="J7" s="42" t="s">
        <v>67</v>
      </c>
      <c r="K7" s="40" t="s">
        <v>68</v>
      </c>
      <c r="L7" s="40"/>
      <c r="M7" s="40"/>
      <c r="N7" s="40"/>
      <c r="O7" s="40"/>
      <c r="P7" s="40"/>
      <c r="Q7" s="40"/>
      <c r="R7" s="40"/>
      <c r="S7" s="40"/>
      <c r="T7" s="40" t="s">
        <v>69</v>
      </c>
      <c r="U7" s="40" t="s">
        <v>69</v>
      </c>
      <c r="V7" s="40" t="s">
        <v>69</v>
      </c>
      <c r="W7" s="40"/>
      <c r="X7" s="40" t="s">
        <v>69</v>
      </c>
      <c r="Y7" s="40"/>
      <c r="Z7" s="42" t="s">
        <v>69</v>
      </c>
      <c r="AA7" s="40"/>
      <c r="AB7" s="40"/>
      <c r="AC7" s="45"/>
    </row>
    <row r="8" spans="1:29">
      <c r="A8" s="40" t="s">
        <v>61</v>
      </c>
      <c r="B8" s="41" t="s">
        <v>72</v>
      </c>
      <c r="C8" s="42"/>
      <c r="D8" s="13">
        <v>43709</v>
      </c>
      <c r="E8" s="43" t="s">
        <v>63</v>
      </c>
      <c r="F8" s="44">
        <v>40829</v>
      </c>
      <c r="G8" s="41" t="s">
        <v>73</v>
      </c>
      <c r="H8" s="40" t="s">
        <v>65</v>
      </c>
      <c r="I8" s="43" t="s">
        <v>66</v>
      </c>
      <c r="J8" s="42" t="s">
        <v>67</v>
      </c>
      <c r="K8" s="40" t="s">
        <v>68</v>
      </c>
      <c r="L8" s="40"/>
      <c r="M8" s="40"/>
      <c r="N8" s="40"/>
      <c r="O8" s="40"/>
      <c r="P8" s="40"/>
      <c r="Q8" s="40"/>
      <c r="R8" s="40"/>
      <c r="S8" s="40"/>
      <c r="T8" s="40" t="s">
        <v>69</v>
      </c>
      <c r="U8" s="40" t="s">
        <v>69</v>
      </c>
      <c r="V8" s="40" t="s">
        <v>69</v>
      </c>
      <c r="W8" s="40"/>
      <c r="X8" s="40" t="s">
        <v>69</v>
      </c>
      <c r="Y8" s="40"/>
      <c r="Z8" s="42" t="s">
        <v>69</v>
      </c>
      <c r="AA8" s="40"/>
      <c r="AB8" s="40"/>
      <c r="AC8" s="45"/>
    </row>
    <row r="9" spans="1:29">
      <c r="A9" s="40" t="s">
        <v>74</v>
      </c>
      <c r="B9" s="41" t="s">
        <v>75</v>
      </c>
      <c r="C9" s="42"/>
      <c r="D9" s="13">
        <v>43709</v>
      </c>
      <c r="E9" s="43" t="s">
        <v>76</v>
      </c>
      <c r="F9" s="44">
        <v>40406</v>
      </c>
      <c r="G9" s="41" t="s">
        <v>77</v>
      </c>
      <c r="H9" s="40" t="s">
        <v>65</v>
      </c>
      <c r="I9" s="43" t="s">
        <v>66</v>
      </c>
      <c r="J9" s="42" t="s">
        <v>67</v>
      </c>
      <c r="K9" s="40" t="s">
        <v>68</v>
      </c>
      <c r="L9" s="40"/>
      <c r="M9" s="40"/>
      <c r="N9" s="40"/>
      <c r="O9" s="40"/>
      <c r="P9" s="40"/>
      <c r="Q9" s="40"/>
      <c r="R9" s="40"/>
      <c r="S9" s="40"/>
      <c r="T9" s="40" t="s">
        <v>69</v>
      </c>
      <c r="U9" s="40" t="s">
        <v>69</v>
      </c>
      <c r="V9" s="40" t="s">
        <v>69</v>
      </c>
      <c r="W9" s="40"/>
      <c r="X9" s="40" t="s">
        <v>69</v>
      </c>
      <c r="Y9" s="40"/>
      <c r="Z9" s="42" t="s">
        <v>69</v>
      </c>
      <c r="AA9" s="40"/>
      <c r="AB9" s="40"/>
      <c r="AC9" s="45"/>
    </row>
    <row r="10" spans="1:29">
      <c r="A10" s="40" t="s">
        <v>74</v>
      </c>
      <c r="B10" s="41" t="s">
        <v>78</v>
      </c>
      <c r="C10" s="42"/>
      <c r="D10" s="13">
        <v>43709</v>
      </c>
      <c r="E10" s="43" t="s">
        <v>76</v>
      </c>
      <c r="F10" s="44">
        <v>40238</v>
      </c>
      <c r="G10" s="41" t="s">
        <v>79</v>
      </c>
      <c r="H10" s="40" t="s">
        <v>65</v>
      </c>
      <c r="I10" s="43" t="s">
        <v>66</v>
      </c>
      <c r="J10" s="42" t="s">
        <v>67</v>
      </c>
      <c r="K10" s="40" t="s">
        <v>68</v>
      </c>
      <c r="L10" s="40"/>
      <c r="M10" s="40"/>
      <c r="N10" s="40"/>
      <c r="O10" s="40"/>
      <c r="P10" s="40"/>
      <c r="Q10" s="40"/>
      <c r="R10" s="40"/>
      <c r="S10" s="40"/>
      <c r="T10" s="40" t="s">
        <v>69</v>
      </c>
      <c r="U10" s="40" t="s">
        <v>69</v>
      </c>
      <c r="V10" s="40" t="s">
        <v>69</v>
      </c>
      <c r="W10" s="40"/>
      <c r="X10" s="40" t="s">
        <v>69</v>
      </c>
      <c r="Y10" s="40"/>
      <c r="Z10" s="42" t="s">
        <v>69</v>
      </c>
      <c r="AA10" s="40"/>
      <c r="AB10" s="40"/>
      <c r="AC10" s="45"/>
    </row>
    <row r="11" spans="1:29">
      <c r="A11" s="40" t="s">
        <v>80</v>
      </c>
      <c r="B11" s="41" t="s">
        <v>81</v>
      </c>
      <c r="C11" s="42"/>
      <c r="D11" s="13">
        <v>43709</v>
      </c>
      <c r="E11" s="43" t="s">
        <v>76</v>
      </c>
      <c r="F11" s="44">
        <v>40357</v>
      </c>
      <c r="G11" s="41" t="s">
        <v>82</v>
      </c>
      <c r="H11" s="40" t="s">
        <v>65</v>
      </c>
      <c r="I11" s="43" t="s">
        <v>66</v>
      </c>
      <c r="J11" s="42" t="s">
        <v>67</v>
      </c>
      <c r="K11" s="40" t="s">
        <v>68</v>
      </c>
      <c r="L11" s="40"/>
      <c r="M11" s="40"/>
      <c r="N11" s="40"/>
      <c r="O11" s="40"/>
      <c r="P11" s="40"/>
      <c r="Q11" s="40"/>
      <c r="R11" s="40"/>
      <c r="S11" s="40"/>
      <c r="T11" s="40" t="s">
        <v>69</v>
      </c>
      <c r="U11" s="40" t="s">
        <v>69</v>
      </c>
      <c r="V11" s="40" t="s">
        <v>69</v>
      </c>
      <c r="W11" s="40"/>
      <c r="X11" s="40" t="s">
        <v>69</v>
      </c>
      <c r="Y11" s="40"/>
      <c r="Z11" s="42" t="s">
        <v>69</v>
      </c>
      <c r="AA11" s="40"/>
      <c r="AB11" s="40"/>
      <c r="AC11" s="45"/>
    </row>
    <row r="12" spans="1:29">
      <c r="A12" s="40" t="s">
        <v>74</v>
      </c>
      <c r="B12" s="41" t="s">
        <v>83</v>
      </c>
      <c r="C12" s="42"/>
      <c r="D12" s="13">
        <v>43709</v>
      </c>
      <c r="E12" s="43" t="s">
        <v>76</v>
      </c>
      <c r="F12" s="44">
        <v>40341</v>
      </c>
      <c r="G12" s="41" t="s">
        <v>84</v>
      </c>
      <c r="H12" s="40" t="s">
        <v>65</v>
      </c>
      <c r="I12" s="43" t="s">
        <v>66</v>
      </c>
      <c r="J12" s="42" t="s">
        <v>67</v>
      </c>
      <c r="K12" s="40" t="s">
        <v>68</v>
      </c>
      <c r="L12" s="40"/>
      <c r="M12" s="40"/>
      <c r="N12" s="40"/>
      <c r="O12" s="40"/>
      <c r="P12" s="40"/>
      <c r="Q12" s="40"/>
      <c r="R12" s="40"/>
      <c r="S12" s="40"/>
      <c r="T12" s="40" t="s">
        <v>69</v>
      </c>
      <c r="U12" s="40" t="s">
        <v>69</v>
      </c>
      <c r="V12" s="40" t="s">
        <v>69</v>
      </c>
      <c r="W12" s="40"/>
      <c r="X12" s="40" t="s">
        <v>69</v>
      </c>
      <c r="Y12" s="40"/>
      <c r="Z12" s="42" t="s">
        <v>69</v>
      </c>
      <c r="AA12" s="40"/>
      <c r="AB12" s="40"/>
      <c r="AC12" s="45"/>
    </row>
    <row r="13" spans="1:29">
      <c r="A13" s="40" t="s">
        <v>74</v>
      </c>
      <c r="B13" s="41" t="s">
        <v>85</v>
      </c>
      <c r="C13" s="42"/>
      <c r="D13" s="13">
        <v>43709</v>
      </c>
      <c r="E13" s="43" t="s">
        <v>76</v>
      </c>
      <c r="F13" s="44">
        <v>40406</v>
      </c>
      <c r="G13" s="41" t="s">
        <v>86</v>
      </c>
      <c r="H13" s="40" t="s">
        <v>65</v>
      </c>
      <c r="I13" s="43" t="s">
        <v>66</v>
      </c>
      <c r="J13" s="42" t="s">
        <v>67</v>
      </c>
      <c r="K13" s="40" t="s">
        <v>68</v>
      </c>
      <c r="L13" s="40"/>
      <c r="M13" s="40"/>
      <c r="N13" s="40"/>
      <c r="O13" s="40"/>
      <c r="P13" s="40"/>
      <c r="Q13" s="40"/>
      <c r="R13" s="40"/>
      <c r="S13" s="40"/>
      <c r="T13" s="40" t="s">
        <v>69</v>
      </c>
      <c r="U13" s="40" t="s">
        <v>69</v>
      </c>
      <c r="V13" s="40" t="s">
        <v>69</v>
      </c>
      <c r="W13" s="40"/>
      <c r="X13" s="40" t="s">
        <v>69</v>
      </c>
      <c r="Y13" s="40"/>
      <c r="Z13" s="42" t="s">
        <v>69</v>
      </c>
      <c r="AA13" s="40"/>
      <c r="AB13" s="40"/>
      <c r="AC13" s="45"/>
    </row>
    <row r="14" spans="1:29">
      <c r="A14" s="40" t="s">
        <v>87</v>
      </c>
      <c r="B14" s="41" t="s">
        <v>88</v>
      </c>
      <c r="C14" s="42"/>
      <c r="D14" s="13">
        <v>43709</v>
      </c>
      <c r="E14" s="43" t="s">
        <v>76</v>
      </c>
      <c r="F14" s="44">
        <v>40208</v>
      </c>
      <c r="G14" s="41" t="s">
        <v>64</v>
      </c>
      <c r="H14" s="40" t="s">
        <v>65</v>
      </c>
      <c r="I14" s="43" t="s">
        <v>66</v>
      </c>
      <c r="J14" s="42" t="s">
        <v>67</v>
      </c>
      <c r="K14" s="40" t="s">
        <v>68</v>
      </c>
      <c r="L14" s="40"/>
      <c r="M14" s="40"/>
      <c r="N14" s="40"/>
      <c r="O14" s="40"/>
      <c r="P14" s="40"/>
      <c r="Q14" s="40"/>
      <c r="R14" s="40"/>
      <c r="S14" s="40"/>
      <c r="T14" s="40" t="s">
        <v>69</v>
      </c>
      <c r="U14" s="40" t="s">
        <v>69</v>
      </c>
      <c r="V14" s="40" t="s">
        <v>69</v>
      </c>
      <c r="W14" s="40"/>
      <c r="X14" s="40" t="s">
        <v>69</v>
      </c>
      <c r="Y14" s="40"/>
      <c r="Z14" s="42" t="s">
        <v>69</v>
      </c>
      <c r="AA14" s="40"/>
      <c r="AB14" s="40"/>
      <c r="AC14" s="45"/>
    </row>
    <row r="15" spans="1:29">
      <c r="A15" s="40" t="s">
        <v>74</v>
      </c>
      <c r="B15" s="41" t="s">
        <v>89</v>
      </c>
      <c r="C15" s="42"/>
      <c r="D15" s="13">
        <v>43709</v>
      </c>
      <c r="E15" s="43" t="s">
        <v>76</v>
      </c>
      <c r="F15" s="44">
        <v>40448</v>
      </c>
      <c r="G15" s="41" t="s">
        <v>90</v>
      </c>
      <c r="H15" s="40" t="s">
        <v>65</v>
      </c>
      <c r="I15" s="43" t="s">
        <v>66</v>
      </c>
      <c r="J15" s="42" t="s">
        <v>67</v>
      </c>
      <c r="K15" s="40" t="s">
        <v>68</v>
      </c>
      <c r="L15" s="40"/>
      <c r="M15" s="40"/>
      <c r="N15" s="40"/>
      <c r="O15" s="40"/>
      <c r="P15" s="40"/>
      <c r="Q15" s="40"/>
      <c r="R15" s="40"/>
      <c r="S15" s="40"/>
      <c r="T15" s="40" t="s">
        <v>69</v>
      </c>
      <c r="U15" s="40" t="s">
        <v>69</v>
      </c>
      <c r="V15" s="40" t="s">
        <v>69</v>
      </c>
      <c r="W15" s="40"/>
      <c r="X15" s="40" t="s">
        <v>69</v>
      </c>
      <c r="Y15" s="40"/>
      <c r="Z15" s="42" t="s">
        <v>69</v>
      </c>
      <c r="AA15" s="40"/>
      <c r="AB15" s="40"/>
      <c r="AC15" s="45"/>
    </row>
    <row r="16" spans="1:29">
      <c r="A16" s="40" t="s">
        <v>74</v>
      </c>
      <c r="B16" s="41" t="s">
        <v>91</v>
      </c>
      <c r="C16" s="42"/>
      <c r="D16" s="13">
        <v>43709</v>
      </c>
      <c r="E16" s="43" t="s">
        <v>76</v>
      </c>
      <c r="F16" s="44">
        <v>40271</v>
      </c>
      <c r="G16" s="41" t="s">
        <v>92</v>
      </c>
      <c r="H16" s="40" t="s">
        <v>65</v>
      </c>
      <c r="I16" s="43" t="s">
        <v>66</v>
      </c>
      <c r="J16" s="42" t="s">
        <v>67</v>
      </c>
      <c r="K16" s="40" t="s">
        <v>68</v>
      </c>
      <c r="L16" s="40"/>
      <c r="M16" s="40"/>
      <c r="N16" s="40"/>
      <c r="O16" s="40"/>
      <c r="P16" s="40"/>
      <c r="Q16" s="40"/>
      <c r="R16" s="40"/>
      <c r="S16" s="40"/>
      <c r="T16" s="40" t="s">
        <v>69</v>
      </c>
      <c r="U16" s="40" t="s">
        <v>69</v>
      </c>
      <c r="V16" s="40" t="s">
        <v>69</v>
      </c>
      <c r="W16" s="40"/>
      <c r="X16" s="40" t="s">
        <v>69</v>
      </c>
      <c r="Y16" s="40"/>
      <c r="Z16" s="42" t="s">
        <v>69</v>
      </c>
      <c r="AA16" s="40"/>
      <c r="AB16" s="40"/>
      <c r="AC16" s="45"/>
    </row>
    <row r="17" spans="1:29">
      <c r="A17" s="40" t="s">
        <v>93</v>
      </c>
      <c r="B17" s="41" t="s">
        <v>94</v>
      </c>
      <c r="C17" s="42"/>
      <c r="D17" s="13">
        <v>43709</v>
      </c>
      <c r="E17" s="43" t="s">
        <v>76</v>
      </c>
      <c r="F17" s="44">
        <v>40438</v>
      </c>
      <c r="G17" s="41" t="s">
        <v>95</v>
      </c>
      <c r="H17" s="40" t="s">
        <v>65</v>
      </c>
      <c r="I17" s="43" t="s">
        <v>66</v>
      </c>
      <c r="J17" s="42" t="s">
        <v>67</v>
      </c>
      <c r="K17" s="40" t="s">
        <v>68</v>
      </c>
      <c r="L17" s="40"/>
      <c r="M17" s="40"/>
      <c r="N17" s="40"/>
      <c r="O17" s="40"/>
      <c r="P17" s="40"/>
      <c r="Q17" s="40"/>
      <c r="R17" s="40"/>
      <c r="S17" s="40"/>
      <c r="T17" s="40" t="s">
        <v>69</v>
      </c>
      <c r="U17" s="40" t="s">
        <v>69</v>
      </c>
      <c r="V17" s="40" t="s">
        <v>69</v>
      </c>
      <c r="W17" s="40"/>
      <c r="X17" s="40" t="s">
        <v>69</v>
      </c>
      <c r="Y17" s="40"/>
      <c r="Z17" s="42" t="s">
        <v>69</v>
      </c>
      <c r="AA17" s="40"/>
      <c r="AB17" s="40"/>
      <c r="AC17" s="45"/>
    </row>
    <row r="18" spans="1:29">
      <c r="A18" s="40" t="s">
        <v>74</v>
      </c>
      <c r="B18" s="41" t="s">
        <v>96</v>
      </c>
      <c r="C18" s="42"/>
      <c r="D18" s="13">
        <v>43709</v>
      </c>
      <c r="E18" s="43" t="s">
        <v>76</v>
      </c>
      <c r="F18" s="44">
        <v>40358</v>
      </c>
      <c r="G18" s="41" t="s">
        <v>97</v>
      </c>
      <c r="H18" s="40" t="s">
        <v>65</v>
      </c>
      <c r="I18" s="43" t="s">
        <v>66</v>
      </c>
      <c r="J18" s="42" t="s">
        <v>67</v>
      </c>
      <c r="K18" s="40" t="s">
        <v>68</v>
      </c>
      <c r="L18" s="40"/>
      <c r="M18" s="40"/>
      <c r="N18" s="40"/>
      <c r="O18" s="40"/>
      <c r="P18" s="40"/>
      <c r="Q18" s="40"/>
      <c r="R18" s="40"/>
      <c r="S18" s="40"/>
      <c r="T18" s="40" t="s">
        <v>69</v>
      </c>
      <c r="U18" s="40" t="s">
        <v>69</v>
      </c>
      <c r="V18" s="40" t="s">
        <v>69</v>
      </c>
      <c r="W18" s="40"/>
      <c r="X18" s="40" t="s">
        <v>69</v>
      </c>
      <c r="Y18" s="40"/>
      <c r="Z18" s="42" t="s">
        <v>69</v>
      </c>
      <c r="AA18" s="40"/>
      <c r="AB18" s="40"/>
      <c r="AC18" s="45"/>
    </row>
    <row r="19" spans="1:29">
      <c r="A19" s="40" t="s">
        <v>74</v>
      </c>
      <c r="B19" s="41" t="s">
        <v>98</v>
      </c>
      <c r="C19" s="42"/>
      <c r="D19" s="13">
        <v>43709</v>
      </c>
      <c r="E19" s="43" t="s">
        <v>76</v>
      </c>
      <c r="F19" s="44">
        <v>40281</v>
      </c>
      <c r="G19" s="41" t="s">
        <v>99</v>
      </c>
      <c r="H19" s="40" t="s">
        <v>65</v>
      </c>
      <c r="I19" s="43" t="s">
        <v>66</v>
      </c>
      <c r="J19" s="42" t="s">
        <v>67</v>
      </c>
      <c r="K19" s="40" t="s">
        <v>68</v>
      </c>
      <c r="L19" s="40"/>
      <c r="M19" s="40"/>
      <c r="N19" s="40"/>
      <c r="O19" s="40"/>
      <c r="P19" s="40"/>
      <c r="Q19" s="40"/>
      <c r="R19" s="40"/>
      <c r="S19" s="40"/>
      <c r="T19" s="40" t="s">
        <v>69</v>
      </c>
      <c r="U19" s="40" t="s">
        <v>69</v>
      </c>
      <c r="V19" s="40" t="s">
        <v>69</v>
      </c>
      <c r="W19" s="40"/>
      <c r="X19" s="40" t="s">
        <v>69</v>
      </c>
      <c r="Y19" s="40"/>
      <c r="Z19" s="42" t="s">
        <v>69</v>
      </c>
      <c r="AA19" s="40"/>
      <c r="AB19" s="40"/>
      <c r="AC19" s="45"/>
    </row>
    <row r="20" spans="1:29">
      <c r="A20" s="40" t="s">
        <v>100</v>
      </c>
      <c r="B20" s="41" t="s">
        <v>101</v>
      </c>
      <c r="C20" s="42"/>
      <c r="D20" s="13">
        <v>43709</v>
      </c>
      <c r="E20" s="43" t="s">
        <v>76</v>
      </c>
      <c r="F20" s="44">
        <v>40317</v>
      </c>
      <c r="G20" s="41" t="s">
        <v>102</v>
      </c>
      <c r="H20" s="40" t="s">
        <v>65</v>
      </c>
      <c r="I20" s="43" t="s">
        <v>66</v>
      </c>
      <c r="J20" s="42" t="s">
        <v>67</v>
      </c>
      <c r="K20" s="40" t="s">
        <v>68</v>
      </c>
      <c r="L20" s="40"/>
      <c r="M20" s="40"/>
      <c r="N20" s="40"/>
      <c r="O20" s="40"/>
      <c r="P20" s="40"/>
      <c r="Q20" s="40"/>
      <c r="R20" s="40"/>
      <c r="S20" s="40"/>
      <c r="T20" s="40" t="s">
        <v>69</v>
      </c>
      <c r="U20" s="40" t="s">
        <v>69</v>
      </c>
      <c r="V20" s="40" t="s">
        <v>69</v>
      </c>
      <c r="W20" s="40"/>
      <c r="X20" s="40" t="s">
        <v>69</v>
      </c>
      <c r="Y20" s="40"/>
      <c r="Z20" s="42" t="s">
        <v>69</v>
      </c>
      <c r="AA20" s="40"/>
      <c r="AB20" s="40"/>
      <c r="AC20" s="45"/>
    </row>
    <row r="21" spans="1:29">
      <c r="A21" s="40" t="s">
        <v>74</v>
      </c>
      <c r="B21" s="41" t="s">
        <v>103</v>
      </c>
      <c r="C21" s="42"/>
      <c r="D21" s="13">
        <v>43709</v>
      </c>
      <c r="E21" s="43" t="s">
        <v>104</v>
      </c>
      <c r="F21" s="44">
        <v>39888</v>
      </c>
      <c r="G21" s="41" t="s">
        <v>105</v>
      </c>
      <c r="H21" s="40" t="s">
        <v>65</v>
      </c>
      <c r="I21" s="43" t="s">
        <v>66</v>
      </c>
      <c r="J21" s="42" t="s">
        <v>67</v>
      </c>
      <c r="K21" s="40" t="s">
        <v>68</v>
      </c>
      <c r="L21" s="40"/>
      <c r="M21" s="40"/>
      <c r="N21" s="40"/>
      <c r="O21" s="40"/>
      <c r="P21" s="40"/>
      <c r="Q21" s="40"/>
      <c r="R21" s="40"/>
      <c r="S21" s="40"/>
      <c r="T21" s="40" t="s">
        <v>69</v>
      </c>
      <c r="U21" s="40" t="s">
        <v>69</v>
      </c>
      <c r="V21" s="40" t="s">
        <v>69</v>
      </c>
      <c r="W21" s="40"/>
      <c r="X21" s="40" t="s">
        <v>69</v>
      </c>
      <c r="Y21" s="40"/>
      <c r="Z21" s="42" t="s">
        <v>69</v>
      </c>
      <c r="AA21" s="40"/>
      <c r="AB21" s="40"/>
      <c r="AC21" s="45"/>
    </row>
    <row r="22" spans="1:29">
      <c r="A22" s="40" t="s">
        <v>74</v>
      </c>
      <c r="B22" s="41" t="s">
        <v>106</v>
      </c>
      <c r="C22" s="42"/>
      <c r="D22" s="13">
        <v>43709</v>
      </c>
      <c r="E22" s="43" t="s">
        <v>107</v>
      </c>
      <c r="F22" s="44">
        <v>39820</v>
      </c>
      <c r="G22" s="41" t="s">
        <v>108</v>
      </c>
      <c r="H22" s="40" t="s">
        <v>65</v>
      </c>
      <c r="I22" s="43" t="s">
        <v>66</v>
      </c>
      <c r="J22" s="42" t="s">
        <v>67</v>
      </c>
      <c r="K22" s="40" t="s">
        <v>68</v>
      </c>
      <c r="L22" s="40"/>
      <c r="M22" s="40"/>
      <c r="N22" s="40"/>
      <c r="O22" s="40"/>
      <c r="P22" s="40"/>
      <c r="Q22" s="40"/>
      <c r="R22" s="40"/>
      <c r="S22" s="40"/>
      <c r="T22" s="40" t="s">
        <v>69</v>
      </c>
      <c r="U22" s="40" t="s">
        <v>69</v>
      </c>
      <c r="V22" s="40" t="s">
        <v>69</v>
      </c>
      <c r="W22" s="40"/>
      <c r="X22" s="40" t="s">
        <v>69</v>
      </c>
      <c r="Y22" s="40"/>
      <c r="Z22" s="42" t="s">
        <v>69</v>
      </c>
      <c r="AA22" s="40"/>
      <c r="AB22" s="40"/>
      <c r="AC22" s="45"/>
    </row>
    <row r="23" spans="1:29">
      <c r="A23" s="40" t="s">
        <v>109</v>
      </c>
      <c r="B23" s="41" t="s">
        <v>110</v>
      </c>
      <c r="C23" s="42"/>
      <c r="D23" s="13">
        <v>43709</v>
      </c>
      <c r="E23" s="43" t="s">
        <v>107</v>
      </c>
      <c r="F23" s="44">
        <v>40132</v>
      </c>
      <c r="G23" s="41" t="s">
        <v>111</v>
      </c>
      <c r="H23" s="40" t="s">
        <v>65</v>
      </c>
      <c r="I23" s="43" t="s">
        <v>66</v>
      </c>
      <c r="J23" s="42" t="s">
        <v>67</v>
      </c>
      <c r="K23" s="40" t="s">
        <v>68</v>
      </c>
      <c r="L23" s="40"/>
      <c r="M23" s="40"/>
      <c r="N23" s="40"/>
      <c r="O23" s="40"/>
      <c r="P23" s="40"/>
      <c r="Q23" s="40"/>
      <c r="R23" s="40"/>
      <c r="S23" s="40"/>
      <c r="T23" s="40" t="s">
        <v>69</v>
      </c>
      <c r="U23" s="40" t="s">
        <v>69</v>
      </c>
      <c r="V23" s="40" t="s">
        <v>69</v>
      </c>
      <c r="W23" s="40"/>
      <c r="X23" s="40" t="s">
        <v>69</v>
      </c>
      <c r="Y23" s="40"/>
      <c r="Z23" s="42" t="s">
        <v>69</v>
      </c>
      <c r="AA23" s="40"/>
      <c r="AB23" s="40"/>
      <c r="AC23" s="45"/>
    </row>
    <row r="24" spans="1:29">
      <c r="A24" s="40" t="s">
        <v>74</v>
      </c>
      <c r="B24" s="41" t="s">
        <v>112</v>
      </c>
      <c r="C24" s="42"/>
      <c r="D24" s="13">
        <v>43709</v>
      </c>
      <c r="E24" s="43" t="s">
        <v>107</v>
      </c>
      <c r="F24" s="44">
        <v>40012</v>
      </c>
      <c r="G24" s="41" t="s">
        <v>113</v>
      </c>
      <c r="H24" s="40" t="s">
        <v>65</v>
      </c>
      <c r="I24" s="43" t="s">
        <v>66</v>
      </c>
      <c r="J24" s="42" t="s">
        <v>67</v>
      </c>
      <c r="K24" s="40" t="s">
        <v>68</v>
      </c>
      <c r="L24" s="40"/>
      <c r="M24" s="40"/>
      <c r="N24" s="40"/>
      <c r="O24" s="40"/>
      <c r="P24" s="40"/>
      <c r="Q24" s="40"/>
      <c r="R24" s="40"/>
      <c r="S24" s="40"/>
      <c r="T24" s="40" t="s">
        <v>69</v>
      </c>
      <c r="U24" s="40" t="s">
        <v>69</v>
      </c>
      <c r="V24" s="40" t="s">
        <v>69</v>
      </c>
      <c r="W24" s="40"/>
      <c r="X24" s="40" t="s">
        <v>69</v>
      </c>
      <c r="Y24" s="40"/>
      <c r="Z24" s="42" t="s">
        <v>69</v>
      </c>
      <c r="AA24" s="40"/>
      <c r="AB24" s="40"/>
      <c r="AC24" s="45"/>
    </row>
    <row r="25" spans="1:29">
      <c r="A25" s="40" t="s">
        <v>74</v>
      </c>
      <c r="B25" s="41" t="s">
        <v>114</v>
      </c>
      <c r="C25" s="42"/>
      <c r="D25" s="13">
        <v>43709</v>
      </c>
      <c r="E25" s="43" t="s">
        <v>107</v>
      </c>
      <c r="F25" s="44">
        <v>40156</v>
      </c>
      <c r="G25" s="41" t="s">
        <v>115</v>
      </c>
      <c r="H25" s="40" t="s">
        <v>65</v>
      </c>
      <c r="I25" s="43" t="s">
        <v>66</v>
      </c>
      <c r="J25" s="42" t="s">
        <v>67</v>
      </c>
      <c r="K25" s="40" t="s">
        <v>68</v>
      </c>
      <c r="L25" s="40"/>
      <c r="M25" s="40"/>
      <c r="N25" s="40"/>
      <c r="O25" s="40"/>
      <c r="P25" s="40"/>
      <c r="Q25" s="40"/>
      <c r="R25" s="40"/>
      <c r="S25" s="40"/>
      <c r="T25" s="40" t="s">
        <v>69</v>
      </c>
      <c r="U25" s="40" t="s">
        <v>69</v>
      </c>
      <c r="V25" s="40" t="s">
        <v>69</v>
      </c>
      <c r="W25" s="40"/>
      <c r="X25" s="40" t="s">
        <v>69</v>
      </c>
      <c r="Y25" s="40"/>
      <c r="Z25" s="42" t="s">
        <v>69</v>
      </c>
      <c r="AA25" s="40"/>
      <c r="AB25" s="40"/>
      <c r="AC25" s="45"/>
    </row>
    <row r="26" spans="1:29">
      <c r="A26" s="40" t="s">
        <v>116</v>
      </c>
      <c r="B26" s="41" t="s">
        <v>117</v>
      </c>
      <c r="C26" s="42"/>
      <c r="D26" s="13">
        <v>43709</v>
      </c>
      <c r="E26" s="43" t="s">
        <v>107</v>
      </c>
      <c r="F26" s="44">
        <v>40132</v>
      </c>
      <c r="G26" s="41" t="s">
        <v>118</v>
      </c>
      <c r="H26" s="40" t="s">
        <v>65</v>
      </c>
      <c r="I26" s="43" t="s">
        <v>66</v>
      </c>
      <c r="J26" s="42" t="s">
        <v>67</v>
      </c>
      <c r="K26" s="40" t="s">
        <v>68</v>
      </c>
      <c r="L26" s="40"/>
      <c r="M26" s="40"/>
      <c r="N26" s="40"/>
      <c r="O26" s="40"/>
      <c r="P26" s="40"/>
      <c r="Q26" s="40"/>
      <c r="R26" s="40"/>
      <c r="S26" s="40"/>
      <c r="T26" s="40" t="s">
        <v>69</v>
      </c>
      <c r="U26" s="40" t="s">
        <v>69</v>
      </c>
      <c r="V26" s="40" t="s">
        <v>69</v>
      </c>
      <c r="W26" s="40"/>
      <c r="X26" s="40" t="s">
        <v>69</v>
      </c>
      <c r="Y26" s="40"/>
      <c r="Z26" s="42" t="s">
        <v>69</v>
      </c>
      <c r="AA26" s="40"/>
      <c r="AB26" s="40"/>
      <c r="AC26" s="45"/>
    </row>
    <row r="27" spans="1:29">
      <c r="A27" s="40" t="s">
        <v>74</v>
      </c>
      <c r="B27" s="41" t="s">
        <v>119</v>
      </c>
      <c r="C27" s="42"/>
      <c r="D27" s="13">
        <v>43709</v>
      </c>
      <c r="E27" s="43" t="s">
        <v>120</v>
      </c>
      <c r="F27" s="44">
        <v>40050</v>
      </c>
      <c r="G27" s="41" t="s">
        <v>121</v>
      </c>
      <c r="H27" s="40" t="s">
        <v>65</v>
      </c>
      <c r="I27" s="43" t="s">
        <v>66</v>
      </c>
      <c r="J27" s="42" t="s">
        <v>67</v>
      </c>
      <c r="K27" s="40" t="s">
        <v>68</v>
      </c>
      <c r="L27" s="40"/>
      <c r="M27" s="40"/>
      <c r="N27" s="40"/>
      <c r="O27" s="40"/>
      <c r="P27" s="40"/>
      <c r="Q27" s="40"/>
      <c r="R27" s="40"/>
      <c r="S27" s="40"/>
      <c r="T27" s="40" t="s">
        <v>69</v>
      </c>
      <c r="U27" s="40" t="s">
        <v>69</v>
      </c>
      <c r="V27" s="40" t="s">
        <v>69</v>
      </c>
      <c r="W27" s="40"/>
      <c r="X27" s="40" t="s">
        <v>69</v>
      </c>
      <c r="Y27" s="40"/>
      <c r="Z27" s="42" t="s">
        <v>69</v>
      </c>
      <c r="AA27" s="40"/>
      <c r="AB27" s="40"/>
      <c r="AC27" s="45"/>
    </row>
    <row r="28" spans="1:29">
      <c r="A28" s="40" t="s">
        <v>74</v>
      </c>
      <c r="B28" s="41" t="s">
        <v>122</v>
      </c>
      <c r="C28" s="42"/>
      <c r="D28" s="13">
        <v>43709</v>
      </c>
      <c r="E28" s="43" t="s">
        <v>120</v>
      </c>
      <c r="F28" s="44">
        <v>39873</v>
      </c>
      <c r="G28" s="41" t="s">
        <v>123</v>
      </c>
      <c r="H28" s="40" t="s">
        <v>65</v>
      </c>
      <c r="I28" s="43" t="s">
        <v>66</v>
      </c>
      <c r="J28" s="42" t="s">
        <v>67</v>
      </c>
      <c r="K28" s="40" t="s">
        <v>68</v>
      </c>
      <c r="L28" s="40"/>
      <c r="M28" s="40"/>
      <c r="N28" s="40"/>
      <c r="O28" s="40"/>
      <c r="P28" s="40"/>
      <c r="Q28" s="40"/>
      <c r="R28" s="40"/>
      <c r="S28" s="40"/>
      <c r="T28" s="40" t="s">
        <v>69</v>
      </c>
      <c r="U28" s="40" t="s">
        <v>69</v>
      </c>
      <c r="V28" s="40" t="s">
        <v>69</v>
      </c>
      <c r="W28" s="40"/>
      <c r="X28" s="40" t="s">
        <v>69</v>
      </c>
      <c r="Y28" s="40"/>
      <c r="Z28" s="42" t="s">
        <v>69</v>
      </c>
      <c r="AA28" s="40"/>
      <c r="AB28" s="40"/>
      <c r="AC28" s="45"/>
    </row>
    <row r="29" spans="1:29">
      <c r="A29" s="40" t="s">
        <v>124</v>
      </c>
      <c r="B29" s="41" t="s">
        <v>125</v>
      </c>
      <c r="C29" s="42"/>
      <c r="D29" s="13">
        <v>43709</v>
      </c>
      <c r="E29" s="43" t="s">
        <v>126</v>
      </c>
      <c r="F29" s="44">
        <v>41264</v>
      </c>
      <c r="G29" s="41" t="s">
        <v>127</v>
      </c>
      <c r="H29" s="40" t="s">
        <v>65</v>
      </c>
      <c r="I29" s="43" t="s">
        <v>128</v>
      </c>
      <c r="J29" s="42" t="s">
        <v>67</v>
      </c>
      <c r="K29" s="40" t="s">
        <v>68</v>
      </c>
      <c r="L29" s="40"/>
      <c r="M29" s="40"/>
      <c r="N29" s="40"/>
      <c r="O29" s="40"/>
      <c r="P29" s="40"/>
      <c r="Q29" s="40"/>
      <c r="R29" s="40"/>
      <c r="S29" s="40"/>
      <c r="T29" s="40" t="s">
        <v>69</v>
      </c>
      <c r="U29" s="40" t="s">
        <v>69</v>
      </c>
      <c r="V29" s="40" t="s">
        <v>69</v>
      </c>
      <c r="W29" s="40"/>
      <c r="X29" s="40" t="s">
        <v>69</v>
      </c>
      <c r="Y29" s="40"/>
      <c r="Z29" s="42" t="s">
        <v>69</v>
      </c>
      <c r="AA29" s="40"/>
      <c r="AB29" s="40"/>
      <c r="AC29" s="45"/>
    </row>
    <row r="30" spans="1:29">
      <c r="A30" s="40" t="s">
        <v>74</v>
      </c>
      <c r="B30" s="41" t="s">
        <v>129</v>
      </c>
      <c r="C30" s="42"/>
      <c r="D30" s="13">
        <v>43709</v>
      </c>
      <c r="E30" s="43" t="s">
        <v>126</v>
      </c>
      <c r="F30" s="44">
        <v>40962</v>
      </c>
      <c r="G30" s="41" t="s">
        <v>130</v>
      </c>
      <c r="H30" s="40" t="s">
        <v>65</v>
      </c>
      <c r="I30" s="43" t="s">
        <v>128</v>
      </c>
      <c r="J30" s="42" t="s">
        <v>67</v>
      </c>
      <c r="K30" s="40" t="s">
        <v>68</v>
      </c>
      <c r="L30" s="40"/>
      <c r="M30" s="40"/>
      <c r="N30" s="40"/>
      <c r="O30" s="40"/>
      <c r="P30" s="40"/>
      <c r="Q30" s="40"/>
      <c r="R30" s="40"/>
      <c r="S30" s="40"/>
      <c r="T30" s="40" t="s">
        <v>69</v>
      </c>
      <c r="U30" s="40" t="s">
        <v>69</v>
      </c>
      <c r="V30" s="40" t="s">
        <v>69</v>
      </c>
      <c r="W30" s="40"/>
      <c r="X30" s="40" t="s">
        <v>69</v>
      </c>
      <c r="Y30" s="40"/>
      <c r="Z30" s="42" t="s">
        <v>69</v>
      </c>
      <c r="AA30" s="40"/>
      <c r="AB30" s="40"/>
      <c r="AC30" s="45"/>
    </row>
    <row r="31" spans="1:29">
      <c r="A31" s="40" t="s">
        <v>74</v>
      </c>
      <c r="B31" s="41" t="s">
        <v>131</v>
      </c>
      <c r="C31" s="42"/>
      <c r="D31" s="13">
        <v>43709</v>
      </c>
      <c r="E31" s="43" t="s">
        <v>126</v>
      </c>
      <c r="F31" s="44">
        <v>41088</v>
      </c>
      <c r="G31" s="41" t="s">
        <v>132</v>
      </c>
      <c r="H31" s="40" t="s">
        <v>65</v>
      </c>
      <c r="I31" s="43" t="s">
        <v>128</v>
      </c>
      <c r="J31" s="42" t="s">
        <v>67</v>
      </c>
      <c r="K31" s="40" t="s">
        <v>68</v>
      </c>
      <c r="L31" s="40"/>
      <c r="M31" s="40"/>
      <c r="N31" s="40"/>
      <c r="O31" s="40"/>
      <c r="P31" s="40"/>
      <c r="Q31" s="40"/>
      <c r="R31" s="40"/>
      <c r="S31" s="40"/>
      <c r="T31" s="40" t="s">
        <v>69</v>
      </c>
      <c r="U31" s="40" t="s">
        <v>69</v>
      </c>
      <c r="V31" s="40" t="s">
        <v>69</v>
      </c>
      <c r="W31" s="40"/>
      <c r="X31" s="40" t="s">
        <v>69</v>
      </c>
      <c r="Y31" s="40"/>
      <c r="Z31" s="42" t="s">
        <v>69</v>
      </c>
      <c r="AA31" s="40"/>
      <c r="AB31" s="40"/>
      <c r="AC31" s="45"/>
    </row>
    <row r="32" spans="1:29">
      <c r="A32" s="40" t="s">
        <v>133</v>
      </c>
      <c r="B32" s="41" t="s">
        <v>134</v>
      </c>
      <c r="C32" s="42"/>
      <c r="D32" s="13">
        <v>43709</v>
      </c>
      <c r="E32" s="43" t="s">
        <v>126</v>
      </c>
      <c r="F32" s="44">
        <v>41177</v>
      </c>
      <c r="G32" s="41" t="s">
        <v>135</v>
      </c>
      <c r="H32" s="40" t="s">
        <v>65</v>
      </c>
      <c r="I32" s="43" t="s">
        <v>128</v>
      </c>
      <c r="J32" s="42" t="s">
        <v>67</v>
      </c>
      <c r="K32" s="40" t="s">
        <v>68</v>
      </c>
      <c r="L32" s="40"/>
      <c r="M32" s="40"/>
      <c r="N32" s="40"/>
      <c r="O32" s="40"/>
      <c r="P32" s="40"/>
      <c r="Q32" s="40"/>
      <c r="R32" s="40"/>
      <c r="S32" s="40"/>
      <c r="T32" s="40" t="s">
        <v>69</v>
      </c>
      <c r="U32" s="40" t="s">
        <v>69</v>
      </c>
      <c r="V32" s="40" t="s">
        <v>69</v>
      </c>
      <c r="W32" s="40"/>
      <c r="X32" s="40" t="s">
        <v>69</v>
      </c>
      <c r="Y32" s="40"/>
      <c r="Z32" s="42" t="s">
        <v>69</v>
      </c>
      <c r="AA32" s="40"/>
      <c r="AB32" s="40"/>
      <c r="AC32" s="45"/>
    </row>
    <row r="33" spans="1:29">
      <c r="A33" s="40" t="s">
        <v>74</v>
      </c>
      <c r="B33" s="41" t="s">
        <v>136</v>
      </c>
      <c r="C33" s="42"/>
      <c r="D33" s="13">
        <v>43709</v>
      </c>
      <c r="E33" s="43" t="s">
        <v>126</v>
      </c>
      <c r="F33" s="44">
        <v>40956</v>
      </c>
      <c r="G33" s="41" t="s">
        <v>137</v>
      </c>
      <c r="H33" s="40" t="s">
        <v>65</v>
      </c>
      <c r="I33" s="43" t="s">
        <v>128</v>
      </c>
      <c r="J33" s="42" t="s">
        <v>67</v>
      </c>
      <c r="K33" s="40" t="s">
        <v>68</v>
      </c>
      <c r="L33" s="40"/>
      <c r="M33" s="40"/>
      <c r="N33" s="40"/>
      <c r="O33" s="40"/>
      <c r="P33" s="40"/>
      <c r="Q33" s="40"/>
      <c r="R33" s="40"/>
      <c r="S33" s="40"/>
      <c r="T33" s="40" t="s">
        <v>69</v>
      </c>
      <c r="U33" s="40" t="s">
        <v>69</v>
      </c>
      <c r="V33" s="40" t="s">
        <v>69</v>
      </c>
      <c r="W33" s="40"/>
      <c r="X33" s="40" t="s">
        <v>69</v>
      </c>
      <c r="Y33" s="40"/>
      <c r="Z33" s="42" t="s">
        <v>69</v>
      </c>
      <c r="AA33" s="40"/>
      <c r="AB33" s="40"/>
      <c r="AC33" s="45"/>
    </row>
    <row r="34" spans="1:29">
      <c r="A34" s="40" t="s">
        <v>74</v>
      </c>
      <c r="B34" s="41" t="s">
        <v>138</v>
      </c>
      <c r="C34" s="42"/>
      <c r="D34" s="13">
        <v>43709</v>
      </c>
      <c r="E34" s="43" t="s">
        <v>139</v>
      </c>
      <c r="F34" s="44">
        <v>41164</v>
      </c>
      <c r="G34" s="41" t="s">
        <v>140</v>
      </c>
      <c r="H34" s="40" t="s">
        <v>65</v>
      </c>
      <c r="I34" s="43" t="s">
        <v>128</v>
      </c>
      <c r="J34" s="42" t="s">
        <v>67</v>
      </c>
      <c r="K34" s="40" t="s">
        <v>68</v>
      </c>
      <c r="L34" s="40"/>
      <c r="M34" s="40"/>
      <c r="N34" s="40"/>
      <c r="O34" s="40"/>
      <c r="P34" s="40"/>
      <c r="Q34" s="40"/>
      <c r="R34" s="40"/>
      <c r="S34" s="40"/>
      <c r="T34" s="40" t="s">
        <v>69</v>
      </c>
      <c r="U34" s="40" t="s">
        <v>69</v>
      </c>
      <c r="V34" s="40" t="s">
        <v>69</v>
      </c>
      <c r="W34" s="40"/>
      <c r="X34" s="40" t="s">
        <v>69</v>
      </c>
      <c r="Y34" s="40"/>
      <c r="Z34" s="42" t="s">
        <v>69</v>
      </c>
      <c r="AA34" s="40"/>
      <c r="AB34" s="40"/>
      <c r="AC34" s="45"/>
    </row>
    <row r="35" spans="1:29">
      <c r="A35" s="40" t="s">
        <v>141</v>
      </c>
      <c r="B35" s="41" t="s">
        <v>142</v>
      </c>
      <c r="C35" s="42"/>
      <c r="D35" s="13">
        <v>43709</v>
      </c>
      <c r="E35" s="43" t="s">
        <v>139</v>
      </c>
      <c r="F35" s="44">
        <v>41093</v>
      </c>
      <c r="G35" s="41" t="s">
        <v>143</v>
      </c>
      <c r="H35" s="40" t="s">
        <v>65</v>
      </c>
      <c r="I35" s="43" t="s">
        <v>128</v>
      </c>
      <c r="J35" s="42" t="s">
        <v>67</v>
      </c>
      <c r="K35" s="40" t="s">
        <v>68</v>
      </c>
      <c r="L35" s="40"/>
      <c r="M35" s="40"/>
      <c r="N35" s="40"/>
      <c r="O35" s="40"/>
      <c r="P35" s="40"/>
      <c r="Q35" s="40"/>
      <c r="R35" s="40"/>
      <c r="S35" s="40"/>
      <c r="T35" s="40" t="s">
        <v>69</v>
      </c>
      <c r="U35" s="40" t="s">
        <v>69</v>
      </c>
      <c r="V35" s="40" t="s">
        <v>69</v>
      </c>
      <c r="W35" s="40"/>
      <c r="X35" s="40" t="s">
        <v>69</v>
      </c>
      <c r="Y35" s="40"/>
      <c r="Z35" s="42" t="s">
        <v>69</v>
      </c>
      <c r="AA35" s="40"/>
      <c r="AB35" s="40"/>
      <c r="AC35" s="45"/>
    </row>
    <row r="36" spans="1:29">
      <c r="A36" s="40" t="s">
        <v>74</v>
      </c>
      <c r="B36" s="41" t="s">
        <v>144</v>
      </c>
      <c r="C36" s="42"/>
      <c r="D36" s="13">
        <v>43709</v>
      </c>
      <c r="E36" s="43" t="s">
        <v>139</v>
      </c>
      <c r="F36" s="44">
        <v>41036</v>
      </c>
      <c r="G36" s="41" t="s">
        <v>145</v>
      </c>
      <c r="H36" s="40" t="s">
        <v>65</v>
      </c>
      <c r="I36" s="43" t="s">
        <v>128</v>
      </c>
      <c r="J36" s="42" t="s">
        <v>67</v>
      </c>
      <c r="K36" s="40" t="s">
        <v>68</v>
      </c>
      <c r="L36" s="40"/>
      <c r="M36" s="40"/>
      <c r="N36" s="40"/>
      <c r="O36" s="40"/>
      <c r="P36" s="40"/>
      <c r="Q36" s="40"/>
      <c r="R36" s="40"/>
      <c r="S36" s="40"/>
      <c r="T36" s="40" t="s">
        <v>69</v>
      </c>
      <c r="U36" s="40" t="s">
        <v>69</v>
      </c>
      <c r="V36" s="40" t="s">
        <v>69</v>
      </c>
      <c r="W36" s="40"/>
      <c r="X36" s="40" t="s">
        <v>69</v>
      </c>
      <c r="Y36" s="40"/>
      <c r="Z36" s="42" t="s">
        <v>69</v>
      </c>
      <c r="AA36" s="40"/>
      <c r="AB36" s="40"/>
      <c r="AC36" s="45"/>
    </row>
    <row r="37" spans="1:29">
      <c r="A37" s="40" t="s">
        <v>74</v>
      </c>
      <c r="B37" s="41" t="s">
        <v>146</v>
      </c>
      <c r="C37" s="42"/>
      <c r="D37" s="13">
        <v>43709</v>
      </c>
      <c r="E37" s="43" t="s">
        <v>139</v>
      </c>
      <c r="F37" s="44">
        <v>41229</v>
      </c>
      <c r="G37" s="41" t="s">
        <v>147</v>
      </c>
      <c r="H37" s="40" t="s">
        <v>65</v>
      </c>
      <c r="I37" s="43" t="s">
        <v>128</v>
      </c>
      <c r="J37" s="42" t="s">
        <v>67</v>
      </c>
      <c r="K37" s="40" t="s">
        <v>68</v>
      </c>
      <c r="L37" s="40"/>
      <c r="M37" s="40"/>
      <c r="N37" s="40"/>
      <c r="O37" s="40"/>
      <c r="P37" s="40"/>
      <c r="Q37" s="40"/>
      <c r="R37" s="40"/>
      <c r="S37" s="40"/>
      <c r="T37" s="40" t="s">
        <v>69</v>
      </c>
      <c r="U37" s="40" t="s">
        <v>69</v>
      </c>
      <c r="V37" s="40" t="s">
        <v>69</v>
      </c>
      <c r="W37" s="40"/>
      <c r="X37" s="40" t="s">
        <v>69</v>
      </c>
      <c r="Y37" s="40"/>
      <c r="Z37" s="42" t="s">
        <v>69</v>
      </c>
      <c r="AA37" s="40"/>
      <c r="AB37" s="40"/>
      <c r="AC37" s="45"/>
    </row>
    <row r="38" spans="1:29">
      <c r="A38" s="40" t="s">
        <v>74</v>
      </c>
      <c r="B38" s="41" t="s">
        <v>148</v>
      </c>
      <c r="C38" s="42"/>
      <c r="D38" s="13">
        <v>43709</v>
      </c>
      <c r="E38" s="43" t="s">
        <v>139</v>
      </c>
      <c r="F38" s="44">
        <v>41051</v>
      </c>
      <c r="G38" s="41" t="s">
        <v>149</v>
      </c>
      <c r="H38" s="40" t="s">
        <v>65</v>
      </c>
      <c r="I38" s="43" t="s">
        <v>128</v>
      </c>
      <c r="J38" s="42" t="s">
        <v>67</v>
      </c>
      <c r="K38" s="40" t="s">
        <v>68</v>
      </c>
      <c r="L38" s="40"/>
      <c r="M38" s="40"/>
      <c r="N38" s="40"/>
      <c r="O38" s="40"/>
      <c r="P38" s="40"/>
      <c r="Q38" s="40"/>
      <c r="R38" s="40"/>
      <c r="S38" s="40"/>
      <c r="T38" s="40" t="s">
        <v>69</v>
      </c>
      <c r="U38" s="40" t="s">
        <v>69</v>
      </c>
      <c r="V38" s="40" t="s">
        <v>69</v>
      </c>
      <c r="W38" s="40"/>
      <c r="X38" s="40" t="s">
        <v>69</v>
      </c>
      <c r="Y38" s="40"/>
      <c r="Z38" s="42" t="s">
        <v>69</v>
      </c>
      <c r="AA38" s="40"/>
      <c r="AB38" s="40"/>
      <c r="AC38" s="45"/>
    </row>
    <row r="39" spans="1:29">
      <c r="A39" s="40" t="s">
        <v>150</v>
      </c>
      <c r="B39" s="41" t="s">
        <v>151</v>
      </c>
      <c r="C39" s="42"/>
      <c r="D39" s="13">
        <v>43709</v>
      </c>
      <c r="E39" s="43" t="s">
        <v>139</v>
      </c>
      <c r="F39" s="44">
        <v>40903</v>
      </c>
      <c r="G39" s="41" t="s">
        <v>152</v>
      </c>
      <c r="H39" s="40" t="s">
        <v>65</v>
      </c>
      <c r="I39" s="43" t="s">
        <v>128</v>
      </c>
      <c r="J39" s="42" t="s">
        <v>67</v>
      </c>
      <c r="K39" s="40" t="s">
        <v>68</v>
      </c>
      <c r="L39" s="40"/>
      <c r="M39" s="40"/>
      <c r="N39" s="40"/>
      <c r="O39" s="40"/>
      <c r="P39" s="40"/>
      <c r="Q39" s="40"/>
      <c r="R39" s="40"/>
      <c r="S39" s="40"/>
      <c r="T39" s="40" t="s">
        <v>69</v>
      </c>
      <c r="U39" s="40" t="s">
        <v>69</v>
      </c>
      <c r="V39" s="40" t="s">
        <v>69</v>
      </c>
      <c r="W39" s="40"/>
      <c r="X39" s="40" t="s">
        <v>69</v>
      </c>
      <c r="Y39" s="40"/>
      <c r="Z39" s="42" t="s">
        <v>69</v>
      </c>
      <c r="AA39" s="40"/>
      <c r="AB39" s="40"/>
      <c r="AC39" s="45"/>
    </row>
    <row r="40" spans="1:29">
      <c r="A40" s="40" t="s">
        <v>61</v>
      </c>
      <c r="B40" s="41" t="s">
        <v>153</v>
      </c>
      <c r="C40" s="42"/>
      <c r="D40" s="13">
        <v>43709</v>
      </c>
      <c r="E40" s="43" t="s">
        <v>154</v>
      </c>
      <c r="F40" s="44">
        <v>41216</v>
      </c>
      <c r="G40" s="41" t="s">
        <v>155</v>
      </c>
      <c r="H40" s="40" t="s">
        <v>65</v>
      </c>
      <c r="I40" s="43" t="s">
        <v>128</v>
      </c>
      <c r="J40" s="42" t="s">
        <v>67</v>
      </c>
      <c r="K40" s="40" t="s">
        <v>68</v>
      </c>
      <c r="L40" s="40"/>
      <c r="M40" s="40"/>
      <c r="N40" s="40"/>
      <c r="O40" s="40"/>
      <c r="P40" s="40"/>
      <c r="Q40" s="40"/>
      <c r="R40" s="40"/>
      <c r="S40" s="40"/>
      <c r="T40" s="40" t="s">
        <v>69</v>
      </c>
      <c r="U40" s="40" t="s">
        <v>69</v>
      </c>
      <c r="V40" s="40" t="s">
        <v>69</v>
      </c>
      <c r="W40" s="40"/>
      <c r="X40" s="40" t="s">
        <v>69</v>
      </c>
      <c r="Y40" s="40"/>
      <c r="Z40" s="42" t="s">
        <v>69</v>
      </c>
      <c r="AA40" s="40"/>
      <c r="AB40" s="40"/>
      <c r="AC40" s="45"/>
    </row>
    <row r="41" spans="1:29">
      <c r="A41" s="40" t="s">
        <v>61</v>
      </c>
      <c r="B41" s="41" t="s">
        <v>156</v>
      </c>
      <c r="C41" s="42"/>
      <c r="D41" s="13">
        <v>43709</v>
      </c>
      <c r="E41" s="43" t="s">
        <v>154</v>
      </c>
      <c r="F41" s="44">
        <v>40909</v>
      </c>
      <c r="G41" s="41" t="s">
        <v>157</v>
      </c>
      <c r="H41" s="40" t="s">
        <v>65</v>
      </c>
      <c r="I41" s="43" t="s">
        <v>128</v>
      </c>
      <c r="J41" s="42" t="s">
        <v>67</v>
      </c>
      <c r="K41" s="40" t="s">
        <v>68</v>
      </c>
      <c r="L41" s="40"/>
      <c r="M41" s="40"/>
      <c r="N41" s="40"/>
      <c r="O41" s="40"/>
      <c r="P41" s="40"/>
      <c r="Q41" s="40"/>
      <c r="R41" s="40"/>
      <c r="S41" s="40"/>
      <c r="T41" s="40" t="s">
        <v>69</v>
      </c>
      <c r="U41" s="40" t="s">
        <v>69</v>
      </c>
      <c r="V41" s="40" t="s">
        <v>69</v>
      </c>
      <c r="W41" s="40"/>
      <c r="X41" s="40" t="s">
        <v>69</v>
      </c>
      <c r="Y41" s="40"/>
      <c r="Z41" s="42" t="s">
        <v>69</v>
      </c>
      <c r="AA41" s="40"/>
      <c r="AB41" s="40"/>
      <c r="AC41" s="45"/>
    </row>
    <row r="42" spans="1:29">
      <c r="A42" s="40" t="s">
        <v>61</v>
      </c>
      <c r="B42" s="41" t="s">
        <v>158</v>
      </c>
      <c r="C42" s="42"/>
      <c r="D42" s="13">
        <v>43709</v>
      </c>
      <c r="E42" s="43" t="s">
        <v>154</v>
      </c>
      <c r="F42" s="44">
        <v>41020</v>
      </c>
      <c r="G42" s="41" t="s">
        <v>159</v>
      </c>
      <c r="H42" s="40" t="s">
        <v>65</v>
      </c>
      <c r="I42" s="43" t="s">
        <v>128</v>
      </c>
      <c r="J42" s="42" t="s">
        <v>67</v>
      </c>
      <c r="K42" s="40" t="s">
        <v>68</v>
      </c>
      <c r="L42" s="40"/>
      <c r="M42" s="40"/>
      <c r="N42" s="40"/>
      <c r="O42" s="40"/>
      <c r="P42" s="40"/>
      <c r="Q42" s="40"/>
      <c r="R42" s="40"/>
      <c r="S42" s="40"/>
      <c r="T42" s="40" t="s">
        <v>69</v>
      </c>
      <c r="U42" s="40" t="s">
        <v>69</v>
      </c>
      <c r="V42" s="40" t="s">
        <v>69</v>
      </c>
      <c r="W42" s="40"/>
      <c r="X42" s="40" t="s">
        <v>69</v>
      </c>
      <c r="Y42" s="40"/>
      <c r="Z42" s="42" t="s">
        <v>69</v>
      </c>
      <c r="AA42" s="40"/>
      <c r="AB42" s="40"/>
      <c r="AC42" s="45"/>
    </row>
    <row r="43" spans="1:29">
      <c r="A43" s="40" t="s">
        <v>61</v>
      </c>
      <c r="B43" s="41" t="s">
        <v>160</v>
      </c>
      <c r="C43" s="42"/>
      <c r="D43" s="13">
        <v>43709</v>
      </c>
      <c r="E43" s="43" t="s">
        <v>154</v>
      </c>
      <c r="F43" s="44">
        <v>40984</v>
      </c>
      <c r="G43" s="41" t="s">
        <v>161</v>
      </c>
      <c r="H43" s="40" t="s">
        <v>65</v>
      </c>
      <c r="I43" s="43" t="s">
        <v>128</v>
      </c>
      <c r="J43" s="42" t="s">
        <v>67</v>
      </c>
      <c r="K43" s="40" t="s">
        <v>68</v>
      </c>
      <c r="L43" s="40"/>
      <c r="M43" s="40"/>
      <c r="N43" s="40"/>
      <c r="O43" s="40"/>
      <c r="P43" s="40"/>
      <c r="Q43" s="40"/>
      <c r="R43" s="40"/>
      <c r="S43" s="40"/>
      <c r="T43" s="40" t="s">
        <v>69</v>
      </c>
      <c r="U43" s="40" t="s">
        <v>69</v>
      </c>
      <c r="V43" s="40" t="s">
        <v>69</v>
      </c>
      <c r="W43" s="40"/>
      <c r="X43" s="40" t="s">
        <v>69</v>
      </c>
      <c r="Y43" s="40"/>
      <c r="Z43" s="42" t="s">
        <v>69</v>
      </c>
      <c r="AA43" s="40"/>
      <c r="AB43" s="40"/>
      <c r="AC43" s="45"/>
    </row>
    <row r="44" spans="1:29">
      <c r="A44" s="40" t="s">
        <v>61</v>
      </c>
      <c r="B44" s="41" t="s">
        <v>162</v>
      </c>
      <c r="C44" s="42"/>
      <c r="D44" s="13">
        <v>43709</v>
      </c>
      <c r="E44" s="43" t="s">
        <v>154</v>
      </c>
      <c r="F44" s="44">
        <v>40980</v>
      </c>
      <c r="G44" s="41" t="s">
        <v>163</v>
      </c>
      <c r="H44" s="40" t="s">
        <v>65</v>
      </c>
      <c r="I44" s="43" t="s">
        <v>128</v>
      </c>
      <c r="J44" s="42" t="s">
        <v>67</v>
      </c>
      <c r="K44" s="40" t="s">
        <v>68</v>
      </c>
      <c r="L44" s="40"/>
      <c r="M44" s="40"/>
      <c r="N44" s="40"/>
      <c r="O44" s="40"/>
      <c r="P44" s="40"/>
      <c r="Q44" s="40"/>
      <c r="R44" s="40"/>
      <c r="S44" s="40"/>
      <c r="T44" s="40" t="s">
        <v>69</v>
      </c>
      <c r="U44" s="40" t="s">
        <v>69</v>
      </c>
      <c r="V44" s="40" t="s">
        <v>69</v>
      </c>
      <c r="W44" s="40"/>
      <c r="X44" s="40" t="s">
        <v>69</v>
      </c>
      <c r="Y44" s="40"/>
      <c r="Z44" s="42" t="s">
        <v>69</v>
      </c>
      <c r="AA44" s="40"/>
      <c r="AB44" s="40"/>
      <c r="AC44" s="45"/>
    </row>
    <row r="45" spans="1:29">
      <c r="A45" s="40" t="s">
        <v>61</v>
      </c>
      <c r="B45" s="41" t="s">
        <v>164</v>
      </c>
      <c r="C45" s="42"/>
      <c r="D45" s="13">
        <v>43709</v>
      </c>
      <c r="E45" s="43" t="s">
        <v>154</v>
      </c>
      <c r="F45" s="44">
        <v>41074</v>
      </c>
      <c r="G45" s="41" t="s">
        <v>165</v>
      </c>
      <c r="H45" s="40" t="s">
        <v>65</v>
      </c>
      <c r="I45" s="43" t="s">
        <v>128</v>
      </c>
      <c r="J45" s="42" t="s">
        <v>67</v>
      </c>
      <c r="K45" s="40" t="s">
        <v>68</v>
      </c>
      <c r="L45" s="40"/>
      <c r="M45" s="40"/>
      <c r="N45" s="40"/>
      <c r="O45" s="40"/>
      <c r="P45" s="40"/>
      <c r="Q45" s="40"/>
      <c r="R45" s="40"/>
      <c r="S45" s="40"/>
      <c r="T45" s="40" t="s">
        <v>69</v>
      </c>
      <c r="U45" s="40" t="s">
        <v>69</v>
      </c>
      <c r="V45" s="40" t="s">
        <v>69</v>
      </c>
      <c r="W45" s="40"/>
      <c r="X45" s="40" t="s">
        <v>69</v>
      </c>
      <c r="Y45" s="40"/>
      <c r="Z45" s="42" t="s">
        <v>69</v>
      </c>
      <c r="AA45" s="40"/>
      <c r="AB45" s="40"/>
      <c r="AC45" s="45"/>
    </row>
    <row r="46" spans="1:29">
      <c r="A46" s="40" t="s">
        <v>74</v>
      </c>
      <c r="B46" s="41" t="s">
        <v>166</v>
      </c>
      <c r="C46" s="42"/>
      <c r="D46" s="13">
        <v>43709</v>
      </c>
      <c r="E46" s="43" t="s">
        <v>167</v>
      </c>
      <c r="F46" s="44">
        <v>40710</v>
      </c>
      <c r="G46" s="41" t="s">
        <v>131</v>
      </c>
      <c r="H46" s="40" t="s">
        <v>65</v>
      </c>
      <c r="I46" s="43" t="s">
        <v>128</v>
      </c>
      <c r="J46" s="42" t="s">
        <v>67</v>
      </c>
      <c r="K46" s="40" t="s">
        <v>68</v>
      </c>
      <c r="L46" s="40"/>
      <c r="M46" s="40"/>
      <c r="N46" s="40"/>
      <c r="O46" s="40"/>
      <c r="P46" s="40"/>
      <c r="Q46" s="40"/>
      <c r="R46" s="40"/>
      <c r="S46" s="40"/>
      <c r="T46" s="40" t="s">
        <v>69</v>
      </c>
      <c r="U46" s="40" t="s">
        <v>69</v>
      </c>
      <c r="V46" s="40" t="s">
        <v>69</v>
      </c>
      <c r="W46" s="40"/>
      <c r="X46" s="40" t="s">
        <v>69</v>
      </c>
      <c r="Y46" s="40"/>
      <c r="Z46" s="42" t="s">
        <v>69</v>
      </c>
      <c r="AA46" s="40"/>
      <c r="AB46" s="40"/>
      <c r="AC46" s="45"/>
    </row>
    <row r="47" spans="1:29">
      <c r="A47" s="40" t="s">
        <v>74</v>
      </c>
      <c r="B47" s="41" t="s">
        <v>168</v>
      </c>
      <c r="C47" s="42"/>
      <c r="D47" s="13">
        <v>43709</v>
      </c>
      <c r="E47" s="43" t="s">
        <v>169</v>
      </c>
      <c r="F47" s="44">
        <v>40867</v>
      </c>
      <c r="G47" s="41" t="s">
        <v>170</v>
      </c>
      <c r="H47" s="40" t="s">
        <v>65</v>
      </c>
      <c r="I47" s="43" t="s">
        <v>128</v>
      </c>
      <c r="J47" s="42" t="s">
        <v>67</v>
      </c>
      <c r="K47" s="40" t="s">
        <v>68</v>
      </c>
      <c r="L47" s="40"/>
      <c r="M47" s="40"/>
      <c r="N47" s="40"/>
      <c r="O47" s="40"/>
      <c r="P47" s="40"/>
      <c r="Q47" s="40"/>
      <c r="R47" s="40"/>
      <c r="S47" s="40"/>
      <c r="T47" s="40" t="s">
        <v>69</v>
      </c>
      <c r="U47" s="40" t="s">
        <v>69</v>
      </c>
      <c r="V47" s="40" t="s">
        <v>69</v>
      </c>
      <c r="W47" s="40"/>
      <c r="X47" s="40" t="s">
        <v>69</v>
      </c>
      <c r="Y47" s="40"/>
      <c r="Z47" s="42" t="s">
        <v>69</v>
      </c>
      <c r="AA47" s="40"/>
      <c r="AB47" s="40"/>
      <c r="AC47" s="45"/>
    </row>
    <row r="48" spans="1:29">
      <c r="A48" s="40" t="s">
        <v>74</v>
      </c>
      <c r="B48" s="41" t="s">
        <v>171</v>
      </c>
      <c r="C48" s="42"/>
      <c r="D48" s="13">
        <v>43709</v>
      </c>
      <c r="E48" s="43" t="s">
        <v>169</v>
      </c>
      <c r="F48" s="44">
        <v>40802</v>
      </c>
      <c r="G48" s="41" t="s">
        <v>172</v>
      </c>
      <c r="H48" s="40" t="s">
        <v>65</v>
      </c>
      <c r="I48" s="43" t="s">
        <v>128</v>
      </c>
      <c r="J48" s="42" t="s">
        <v>67</v>
      </c>
      <c r="K48" s="40" t="s">
        <v>68</v>
      </c>
      <c r="L48" s="40"/>
      <c r="M48" s="40"/>
      <c r="N48" s="40"/>
      <c r="O48" s="40"/>
      <c r="P48" s="40"/>
      <c r="Q48" s="40"/>
      <c r="R48" s="40"/>
      <c r="S48" s="40"/>
      <c r="T48" s="40" t="s">
        <v>69</v>
      </c>
      <c r="U48" s="40" t="s">
        <v>69</v>
      </c>
      <c r="V48" s="40" t="s">
        <v>69</v>
      </c>
      <c r="W48" s="40"/>
      <c r="X48" s="40" t="s">
        <v>69</v>
      </c>
      <c r="Y48" s="40"/>
      <c r="Z48" s="42" t="s">
        <v>69</v>
      </c>
      <c r="AA48" s="40"/>
      <c r="AB48" s="40"/>
      <c r="AC48" s="45"/>
    </row>
    <row r="49" spans="1:29">
      <c r="A49" s="40" t="s">
        <v>173</v>
      </c>
      <c r="B49" s="41" t="s">
        <v>174</v>
      </c>
      <c r="C49" s="42"/>
      <c r="D49" s="13">
        <v>43709</v>
      </c>
      <c r="E49" s="43" t="s">
        <v>169</v>
      </c>
      <c r="F49" s="44">
        <v>40727</v>
      </c>
      <c r="G49" s="41" t="s">
        <v>175</v>
      </c>
      <c r="H49" s="40" t="s">
        <v>65</v>
      </c>
      <c r="I49" s="43" t="s">
        <v>128</v>
      </c>
      <c r="J49" s="42" t="s">
        <v>67</v>
      </c>
      <c r="K49" s="40" t="s">
        <v>68</v>
      </c>
      <c r="L49" s="40"/>
      <c r="M49" s="40"/>
      <c r="N49" s="40"/>
      <c r="O49" s="40"/>
      <c r="P49" s="40"/>
      <c r="Q49" s="40"/>
      <c r="R49" s="40"/>
      <c r="S49" s="40"/>
      <c r="T49" s="40" t="s">
        <v>69</v>
      </c>
      <c r="U49" s="40" t="s">
        <v>69</v>
      </c>
      <c r="V49" s="40" t="s">
        <v>69</v>
      </c>
      <c r="W49" s="40"/>
      <c r="X49" s="40" t="s">
        <v>69</v>
      </c>
      <c r="Y49" s="40"/>
      <c r="Z49" s="42" t="s">
        <v>69</v>
      </c>
      <c r="AA49" s="40"/>
      <c r="AB49" s="40"/>
      <c r="AC49" s="45"/>
    </row>
    <row r="50" spans="1:29">
      <c r="A50" s="40" t="s">
        <v>61</v>
      </c>
      <c r="B50" s="41" t="s">
        <v>176</v>
      </c>
      <c r="C50" s="42"/>
      <c r="D50" s="13">
        <v>43709</v>
      </c>
      <c r="E50" s="43" t="s">
        <v>63</v>
      </c>
      <c r="F50" s="44">
        <v>40796</v>
      </c>
      <c r="G50" s="41" t="s">
        <v>177</v>
      </c>
      <c r="H50" s="40" t="s">
        <v>65</v>
      </c>
      <c r="I50" s="43" t="s">
        <v>128</v>
      </c>
      <c r="J50" s="42" t="s">
        <v>67</v>
      </c>
      <c r="K50" s="40" t="s">
        <v>68</v>
      </c>
      <c r="L50" s="40"/>
      <c r="M50" s="40"/>
      <c r="N50" s="40"/>
      <c r="O50" s="40"/>
      <c r="P50" s="40"/>
      <c r="Q50" s="40"/>
      <c r="R50" s="40"/>
      <c r="S50" s="40"/>
      <c r="T50" s="40" t="s">
        <v>69</v>
      </c>
      <c r="U50" s="40" t="s">
        <v>69</v>
      </c>
      <c r="V50" s="40" t="s">
        <v>69</v>
      </c>
      <c r="W50" s="40"/>
      <c r="X50" s="40" t="s">
        <v>69</v>
      </c>
      <c r="Y50" s="40"/>
      <c r="Z50" s="42" t="s">
        <v>69</v>
      </c>
      <c r="AA50" s="40"/>
      <c r="AB50" s="40"/>
      <c r="AC50" s="45"/>
    </row>
    <row r="51" spans="1:29">
      <c r="A51" s="40" t="s">
        <v>61</v>
      </c>
      <c r="B51" s="41" t="s">
        <v>178</v>
      </c>
      <c r="C51" s="42"/>
      <c r="D51" s="13">
        <v>43709</v>
      </c>
      <c r="E51" s="43" t="s">
        <v>63</v>
      </c>
      <c r="F51" s="44">
        <v>40849</v>
      </c>
      <c r="G51" s="41" t="s">
        <v>157</v>
      </c>
      <c r="H51" s="40" t="s">
        <v>65</v>
      </c>
      <c r="I51" s="43" t="s">
        <v>128</v>
      </c>
      <c r="J51" s="42" t="s">
        <v>67</v>
      </c>
      <c r="K51" s="40" t="s">
        <v>68</v>
      </c>
      <c r="L51" s="40"/>
      <c r="M51" s="40"/>
      <c r="N51" s="40"/>
      <c r="O51" s="40"/>
      <c r="P51" s="40"/>
      <c r="Q51" s="40"/>
      <c r="R51" s="40"/>
      <c r="S51" s="40"/>
      <c r="T51" s="40" t="s">
        <v>69</v>
      </c>
      <c r="U51" s="40" t="s">
        <v>69</v>
      </c>
      <c r="V51" s="40" t="s">
        <v>69</v>
      </c>
      <c r="W51" s="40"/>
      <c r="X51" s="40" t="s">
        <v>69</v>
      </c>
      <c r="Y51" s="40"/>
      <c r="Z51" s="42" t="s">
        <v>69</v>
      </c>
      <c r="AA51" s="40"/>
      <c r="AB51" s="40"/>
      <c r="AC51" s="45"/>
    </row>
    <row r="52" spans="1:29">
      <c r="A52" s="40" t="s">
        <v>74</v>
      </c>
      <c r="B52" s="41" t="s">
        <v>179</v>
      </c>
      <c r="C52" s="42"/>
      <c r="D52" s="13">
        <v>43709</v>
      </c>
      <c r="E52" s="43" t="s">
        <v>76</v>
      </c>
      <c r="F52" s="44">
        <v>40537</v>
      </c>
      <c r="G52" s="41" t="s">
        <v>165</v>
      </c>
      <c r="H52" s="40" t="s">
        <v>65</v>
      </c>
      <c r="I52" s="43" t="s">
        <v>128</v>
      </c>
      <c r="J52" s="42" t="s">
        <v>67</v>
      </c>
      <c r="K52" s="40" t="s">
        <v>68</v>
      </c>
      <c r="L52" s="40"/>
      <c r="M52" s="40"/>
      <c r="N52" s="40"/>
      <c r="O52" s="40"/>
      <c r="P52" s="40"/>
      <c r="Q52" s="40"/>
      <c r="R52" s="40"/>
      <c r="S52" s="40"/>
      <c r="T52" s="40" t="s">
        <v>69</v>
      </c>
      <c r="U52" s="40" t="s">
        <v>69</v>
      </c>
      <c r="V52" s="40" t="s">
        <v>69</v>
      </c>
      <c r="W52" s="40"/>
      <c r="X52" s="40" t="s">
        <v>69</v>
      </c>
      <c r="Y52" s="40"/>
      <c r="Z52" s="42" t="s">
        <v>69</v>
      </c>
      <c r="AA52" s="40"/>
      <c r="AB52" s="40"/>
      <c r="AC52" s="45"/>
    </row>
    <row r="53" spans="1:29">
      <c r="A53" s="40" t="s">
        <v>74</v>
      </c>
      <c r="B53" s="41" t="s">
        <v>180</v>
      </c>
      <c r="C53" s="42"/>
      <c r="D53" s="13">
        <v>43709</v>
      </c>
      <c r="E53" s="43" t="s">
        <v>76</v>
      </c>
      <c r="F53" s="44">
        <v>40422</v>
      </c>
      <c r="G53" s="41" t="s">
        <v>181</v>
      </c>
      <c r="H53" s="40" t="s">
        <v>65</v>
      </c>
      <c r="I53" s="43" t="s">
        <v>128</v>
      </c>
      <c r="J53" s="42" t="s">
        <v>67</v>
      </c>
      <c r="K53" s="40" t="s">
        <v>68</v>
      </c>
      <c r="L53" s="40"/>
      <c r="M53" s="40"/>
      <c r="N53" s="40"/>
      <c r="O53" s="40"/>
      <c r="P53" s="40"/>
      <c r="Q53" s="40"/>
      <c r="R53" s="40"/>
      <c r="S53" s="40"/>
      <c r="T53" s="40" t="s">
        <v>69</v>
      </c>
      <c r="U53" s="40" t="s">
        <v>69</v>
      </c>
      <c r="V53" s="40" t="s">
        <v>69</v>
      </c>
      <c r="W53" s="40"/>
      <c r="X53" s="40" t="s">
        <v>69</v>
      </c>
      <c r="Y53" s="40"/>
      <c r="Z53" s="42" t="s">
        <v>69</v>
      </c>
      <c r="AA53" s="40"/>
      <c r="AB53" s="40"/>
      <c r="AC53" s="45"/>
    </row>
    <row r="54" spans="1:29">
      <c r="A54" s="40" t="s">
        <v>74</v>
      </c>
      <c r="B54" s="41" t="s">
        <v>182</v>
      </c>
      <c r="C54" s="42"/>
      <c r="D54" s="13">
        <v>43709</v>
      </c>
      <c r="E54" s="43" t="s">
        <v>76</v>
      </c>
      <c r="F54" s="44">
        <v>40435</v>
      </c>
      <c r="G54" s="41" t="s">
        <v>157</v>
      </c>
      <c r="H54" s="40" t="s">
        <v>65</v>
      </c>
      <c r="I54" s="43" t="s">
        <v>128</v>
      </c>
      <c r="J54" s="42" t="s">
        <v>67</v>
      </c>
      <c r="K54" s="40" t="s">
        <v>68</v>
      </c>
      <c r="L54" s="40"/>
      <c r="M54" s="40"/>
      <c r="N54" s="40"/>
      <c r="O54" s="40"/>
      <c r="P54" s="40"/>
      <c r="Q54" s="40"/>
      <c r="R54" s="40"/>
      <c r="S54" s="40"/>
      <c r="T54" s="40" t="s">
        <v>69</v>
      </c>
      <c r="U54" s="40" t="s">
        <v>69</v>
      </c>
      <c r="V54" s="40" t="s">
        <v>69</v>
      </c>
      <c r="W54" s="40"/>
      <c r="X54" s="40" t="s">
        <v>69</v>
      </c>
      <c r="Y54" s="40"/>
      <c r="Z54" s="42" t="s">
        <v>69</v>
      </c>
      <c r="AA54" s="40"/>
      <c r="AB54" s="40"/>
      <c r="AC54" s="45"/>
    </row>
    <row r="55" spans="1:29">
      <c r="A55" s="40" t="s">
        <v>183</v>
      </c>
      <c r="B55" s="41" t="s">
        <v>184</v>
      </c>
      <c r="C55" s="42"/>
      <c r="D55" s="13">
        <v>43709</v>
      </c>
      <c r="E55" s="43" t="s">
        <v>76</v>
      </c>
      <c r="F55" s="44">
        <v>40320</v>
      </c>
      <c r="G55" s="41" t="s">
        <v>185</v>
      </c>
      <c r="H55" s="40" t="s">
        <v>65</v>
      </c>
      <c r="I55" s="43" t="s">
        <v>128</v>
      </c>
      <c r="J55" s="42" t="s">
        <v>67</v>
      </c>
      <c r="K55" s="40" t="s">
        <v>68</v>
      </c>
      <c r="L55" s="40"/>
      <c r="M55" s="40"/>
      <c r="N55" s="40"/>
      <c r="O55" s="40"/>
      <c r="P55" s="40"/>
      <c r="Q55" s="40"/>
      <c r="R55" s="40"/>
      <c r="S55" s="40"/>
      <c r="T55" s="40" t="s">
        <v>69</v>
      </c>
      <c r="U55" s="40" t="s">
        <v>69</v>
      </c>
      <c r="V55" s="40" t="s">
        <v>69</v>
      </c>
      <c r="W55" s="40"/>
      <c r="X55" s="40" t="s">
        <v>69</v>
      </c>
      <c r="Y55" s="40"/>
      <c r="Z55" s="42" t="s">
        <v>69</v>
      </c>
      <c r="AA55" s="40"/>
      <c r="AB55" s="40"/>
      <c r="AC55" s="45"/>
    </row>
    <row r="56" spans="1:29">
      <c r="A56" s="40" t="s">
        <v>74</v>
      </c>
      <c r="B56" s="41" t="s">
        <v>186</v>
      </c>
      <c r="C56" s="42"/>
      <c r="D56" s="13">
        <v>43709</v>
      </c>
      <c r="E56" s="43" t="s">
        <v>76</v>
      </c>
      <c r="F56" s="44">
        <v>40347</v>
      </c>
      <c r="G56" s="41" t="s">
        <v>187</v>
      </c>
      <c r="H56" s="40" t="s">
        <v>65</v>
      </c>
      <c r="I56" s="43" t="s">
        <v>128</v>
      </c>
      <c r="J56" s="42" t="s">
        <v>67</v>
      </c>
      <c r="K56" s="40" t="s">
        <v>68</v>
      </c>
      <c r="L56" s="40"/>
      <c r="M56" s="40"/>
      <c r="N56" s="40"/>
      <c r="O56" s="40"/>
      <c r="P56" s="40"/>
      <c r="Q56" s="40"/>
      <c r="R56" s="40"/>
      <c r="S56" s="40"/>
      <c r="T56" s="40" t="s">
        <v>69</v>
      </c>
      <c r="U56" s="40" t="s">
        <v>69</v>
      </c>
      <c r="V56" s="40" t="s">
        <v>69</v>
      </c>
      <c r="W56" s="40"/>
      <c r="X56" s="40" t="s">
        <v>69</v>
      </c>
      <c r="Y56" s="40"/>
      <c r="Z56" s="42" t="s">
        <v>69</v>
      </c>
      <c r="AA56" s="40"/>
      <c r="AB56" s="40"/>
      <c r="AC56" s="45"/>
    </row>
    <row r="57" spans="1:29">
      <c r="A57" s="40" t="s">
        <v>74</v>
      </c>
      <c r="B57" s="41" t="s">
        <v>188</v>
      </c>
      <c r="C57" s="42"/>
      <c r="D57" s="13">
        <v>43709</v>
      </c>
      <c r="E57" s="43" t="s">
        <v>76</v>
      </c>
      <c r="F57" s="44">
        <v>40397</v>
      </c>
      <c r="G57" s="41" t="s">
        <v>149</v>
      </c>
      <c r="H57" s="40" t="s">
        <v>65</v>
      </c>
      <c r="I57" s="43" t="s">
        <v>128</v>
      </c>
      <c r="J57" s="42" t="s">
        <v>67</v>
      </c>
      <c r="K57" s="40" t="s">
        <v>68</v>
      </c>
      <c r="L57" s="40"/>
      <c r="M57" s="40"/>
      <c r="N57" s="40"/>
      <c r="O57" s="40"/>
      <c r="P57" s="40"/>
      <c r="Q57" s="40"/>
      <c r="R57" s="40"/>
      <c r="S57" s="40"/>
      <c r="T57" s="40" t="s">
        <v>69</v>
      </c>
      <c r="U57" s="40" t="s">
        <v>69</v>
      </c>
      <c r="V57" s="40" t="s">
        <v>69</v>
      </c>
      <c r="W57" s="40"/>
      <c r="X57" s="40" t="s">
        <v>69</v>
      </c>
      <c r="Y57" s="40"/>
      <c r="Z57" s="42" t="s">
        <v>69</v>
      </c>
      <c r="AA57" s="40"/>
      <c r="AB57" s="40"/>
      <c r="AC57" s="45"/>
    </row>
    <row r="58" spans="1:29">
      <c r="A58" s="40" t="s">
        <v>74</v>
      </c>
      <c r="B58" s="41" t="s">
        <v>189</v>
      </c>
      <c r="C58" s="42"/>
      <c r="D58" s="13">
        <v>43709</v>
      </c>
      <c r="E58" s="43" t="s">
        <v>76</v>
      </c>
      <c r="F58" s="44">
        <v>40258</v>
      </c>
      <c r="G58" s="41" t="s">
        <v>190</v>
      </c>
      <c r="H58" s="40" t="s">
        <v>65</v>
      </c>
      <c r="I58" s="43" t="s">
        <v>128</v>
      </c>
      <c r="J58" s="42" t="s">
        <v>67</v>
      </c>
      <c r="K58" s="40" t="s">
        <v>68</v>
      </c>
      <c r="L58" s="40"/>
      <c r="M58" s="40"/>
      <c r="N58" s="40"/>
      <c r="O58" s="40"/>
      <c r="P58" s="40"/>
      <c r="Q58" s="40"/>
      <c r="R58" s="40"/>
      <c r="S58" s="40"/>
      <c r="T58" s="40" t="s">
        <v>69</v>
      </c>
      <c r="U58" s="40" t="s">
        <v>69</v>
      </c>
      <c r="V58" s="40" t="s">
        <v>69</v>
      </c>
      <c r="W58" s="40"/>
      <c r="X58" s="40" t="s">
        <v>69</v>
      </c>
      <c r="Y58" s="40"/>
      <c r="Z58" s="42" t="s">
        <v>69</v>
      </c>
      <c r="AA58" s="40"/>
      <c r="AB58" s="40"/>
      <c r="AC58" s="45"/>
    </row>
    <row r="59" spans="1:29">
      <c r="A59" s="40" t="s">
        <v>191</v>
      </c>
      <c r="B59" s="41" t="s">
        <v>192</v>
      </c>
      <c r="C59" s="42"/>
      <c r="D59" s="13">
        <v>43709</v>
      </c>
      <c r="E59" s="43" t="s">
        <v>76</v>
      </c>
      <c r="F59" s="44">
        <v>40278</v>
      </c>
      <c r="G59" s="41" t="s">
        <v>145</v>
      </c>
      <c r="H59" s="40" t="s">
        <v>65</v>
      </c>
      <c r="I59" s="43" t="s">
        <v>128</v>
      </c>
      <c r="J59" s="42" t="s">
        <v>67</v>
      </c>
      <c r="K59" s="40" t="s">
        <v>68</v>
      </c>
      <c r="L59" s="40"/>
      <c r="M59" s="40"/>
      <c r="N59" s="40"/>
      <c r="O59" s="40"/>
      <c r="P59" s="40"/>
      <c r="Q59" s="40"/>
      <c r="R59" s="40"/>
      <c r="S59" s="40"/>
      <c r="T59" s="40" t="s">
        <v>69</v>
      </c>
      <c r="U59" s="40" t="s">
        <v>69</v>
      </c>
      <c r="V59" s="40" t="s">
        <v>69</v>
      </c>
      <c r="W59" s="40"/>
      <c r="X59" s="40" t="s">
        <v>69</v>
      </c>
      <c r="Y59" s="40"/>
      <c r="Z59" s="42" t="s">
        <v>69</v>
      </c>
      <c r="AA59" s="40"/>
      <c r="AB59" s="40"/>
      <c r="AC59" s="45"/>
    </row>
    <row r="60" spans="1:29">
      <c r="A60" s="40" t="s">
        <v>74</v>
      </c>
      <c r="B60" s="41" t="s">
        <v>193</v>
      </c>
      <c r="C60" s="42"/>
      <c r="D60" s="13">
        <v>43709</v>
      </c>
      <c r="E60" s="43" t="s">
        <v>76</v>
      </c>
      <c r="F60" s="44">
        <v>40422</v>
      </c>
      <c r="G60" s="41" t="s">
        <v>135</v>
      </c>
      <c r="H60" s="40" t="s">
        <v>65</v>
      </c>
      <c r="I60" s="43" t="s">
        <v>128</v>
      </c>
      <c r="J60" s="42" t="s">
        <v>67</v>
      </c>
      <c r="K60" s="40" t="s">
        <v>68</v>
      </c>
      <c r="L60" s="40"/>
      <c r="M60" s="40"/>
      <c r="N60" s="40"/>
      <c r="O60" s="40"/>
      <c r="P60" s="40"/>
      <c r="Q60" s="40"/>
      <c r="R60" s="40"/>
      <c r="S60" s="40"/>
      <c r="T60" s="40" t="s">
        <v>69</v>
      </c>
      <c r="U60" s="40" t="s">
        <v>69</v>
      </c>
      <c r="V60" s="40" t="s">
        <v>69</v>
      </c>
      <c r="W60" s="40"/>
      <c r="X60" s="40" t="s">
        <v>69</v>
      </c>
      <c r="Y60" s="40"/>
      <c r="Z60" s="42" t="s">
        <v>69</v>
      </c>
      <c r="AA60" s="40"/>
      <c r="AB60" s="40"/>
      <c r="AC60" s="45"/>
    </row>
    <row r="61" spans="1:29">
      <c r="A61" s="40" t="s">
        <v>74</v>
      </c>
      <c r="B61" s="41" t="s">
        <v>194</v>
      </c>
      <c r="C61" s="42"/>
      <c r="D61" s="13">
        <v>43709</v>
      </c>
      <c r="E61" s="43" t="s">
        <v>76</v>
      </c>
      <c r="F61" s="44">
        <v>40436</v>
      </c>
      <c r="G61" s="41" t="s">
        <v>195</v>
      </c>
      <c r="H61" s="40" t="s">
        <v>65</v>
      </c>
      <c r="I61" s="43" t="s">
        <v>128</v>
      </c>
      <c r="J61" s="42" t="s">
        <v>67</v>
      </c>
      <c r="K61" s="40" t="s">
        <v>68</v>
      </c>
      <c r="L61" s="40"/>
      <c r="M61" s="40"/>
      <c r="N61" s="40"/>
      <c r="O61" s="40"/>
      <c r="P61" s="40"/>
      <c r="Q61" s="40"/>
      <c r="R61" s="40"/>
      <c r="S61" s="40"/>
      <c r="T61" s="40" t="s">
        <v>69</v>
      </c>
      <c r="U61" s="40" t="s">
        <v>69</v>
      </c>
      <c r="V61" s="40" t="s">
        <v>69</v>
      </c>
      <c r="W61" s="40"/>
      <c r="X61" s="40" t="s">
        <v>69</v>
      </c>
      <c r="Y61" s="40"/>
      <c r="Z61" s="42" t="s">
        <v>69</v>
      </c>
      <c r="AA61" s="40"/>
      <c r="AB61" s="40"/>
      <c r="AC61" s="45"/>
    </row>
    <row r="62" spans="1:29">
      <c r="A62" s="40" t="s">
        <v>74</v>
      </c>
      <c r="B62" s="41" t="s">
        <v>196</v>
      </c>
      <c r="C62" s="42"/>
      <c r="D62" s="13">
        <v>43709</v>
      </c>
      <c r="E62" s="43" t="s">
        <v>76</v>
      </c>
      <c r="F62" s="44">
        <v>40311</v>
      </c>
      <c r="G62" s="41" t="s">
        <v>197</v>
      </c>
      <c r="H62" s="40" t="s">
        <v>65</v>
      </c>
      <c r="I62" s="43" t="s">
        <v>128</v>
      </c>
      <c r="J62" s="42" t="s">
        <v>67</v>
      </c>
      <c r="K62" s="40" t="s">
        <v>68</v>
      </c>
      <c r="L62" s="40"/>
      <c r="M62" s="40"/>
      <c r="N62" s="40"/>
      <c r="O62" s="40"/>
      <c r="P62" s="40"/>
      <c r="Q62" s="40"/>
      <c r="R62" s="40"/>
      <c r="S62" s="40"/>
      <c r="T62" s="40" t="s">
        <v>69</v>
      </c>
      <c r="U62" s="40" t="s">
        <v>69</v>
      </c>
      <c r="V62" s="40" t="s">
        <v>69</v>
      </c>
      <c r="W62" s="40"/>
      <c r="X62" s="40" t="s">
        <v>69</v>
      </c>
      <c r="Y62" s="40"/>
      <c r="Z62" s="42" t="s">
        <v>69</v>
      </c>
      <c r="AA62" s="40"/>
      <c r="AB62" s="40"/>
      <c r="AC62" s="45"/>
    </row>
    <row r="63" spans="1:29">
      <c r="A63" s="40" t="s">
        <v>198</v>
      </c>
      <c r="B63" s="41" t="s">
        <v>199</v>
      </c>
      <c r="C63" s="42"/>
      <c r="D63" s="13">
        <v>43709</v>
      </c>
      <c r="E63" s="43" t="s">
        <v>76</v>
      </c>
      <c r="F63" s="44">
        <v>40498</v>
      </c>
      <c r="G63" s="41" t="s">
        <v>84</v>
      </c>
      <c r="H63" s="40" t="s">
        <v>65</v>
      </c>
      <c r="I63" s="43" t="s">
        <v>128</v>
      </c>
      <c r="J63" s="42" t="s">
        <v>67</v>
      </c>
      <c r="K63" s="40" t="s">
        <v>68</v>
      </c>
      <c r="L63" s="40"/>
      <c r="M63" s="40"/>
      <c r="N63" s="40"/>
      <c r="O63" s="40"/>
      <c r="P63" s="40"/>
      <c r="Q63" s="40"/>
      <c r="R63" s="40"/>
      <c r="S63" s="40"/>
      <c r="T63" s="40" t="s">
        <v>69</v>
      </c>
      <c r="U63" s="40" t="s">
        <v>69</v>
      </c>
      <c r="V63" s="40" t="s">
        <v>69</v>
      </c>
      <c r="W63" s="40"/>
      <c r="X63" s="40" t="s">
        <v>69</v>
      </c>
      <c r="Y63" s="40"/>
      <c r="Z63" s="42" t="s">
        <v>69</v>
      </c>
      <c r="AA63" s="40"/>
      <c r="AB63" s="40"/>
      <c r="AC63" s="45"/>
    </row>
    <row r="64" spans="1:29">
      <c r="A64" s="40" t="s">
        <v>74</v>
      </c>
      <c r="B64" s="41" t="s">
        <v>200</v>
      </c>
      <c r="C64" s="42"/>
      <c r="D64" s="13">
        <v>43709</v>
      </c>
      <c r="E64" s="43" t="s">
        <v>76</v>
      </c>
      <c r="F64" s="44">
        <v>40371</v>
      </c>
      <c r="G64" s="41" t="s">
        <v>201</v>
      </c>
      <c r="H64" s="40" t="s">
        <v>65</v>
      </c>
      <c r="I64" s="43" t="s">
        <v>128</v>
      </c>
      <c r="J64" s="42" t="s">
        <v>67</v>
      </c>
      <c r="K64" s="40" t="s">
        <v>68</v>
      </c>
      <c r="L64" s="40"/>
      <c r="M64" s="40"/>
      <c r="N64" s="40"/>
      <c r="O64" s="40"/>
      <c r="P64" s="40"/>
      <c r="Q64" s="40"/>
      <c r="R64" s="40"/>
      <c r="S64" s="40"/>
      <c r="T64" s="40" t="s">
        <v>69</v>
      </c>
      <c r="U64" s="40" t="s">
        <v>69</v>
      </c>
      <c r="V64" s="40" t="s">
        <v>69</v>
      </c>
      <c r="W64" s="40"/>
      <c r="X64" s="40" t="s">
        <v>69</v>
      </c>
      <c r="Y64" s="40"/>
      <c r="Z64" s="42" t="s">
        <v>69</v>
      </c>
      <c r="AA64" s="40"/>
      <c r="AB64" s="40"/>
      <c r="AC64" s="45"/>
    </row>
    <row r="65" spans="1:29">
      <c r="A65" s="40" t="s">
        <v>74</v>
      </c>
      <c r="B65" s="41" t="s">
        <v>202</v>
      </c>
      <c r="C65" s="42"/>
      <c r="D65" s="13">
        <v>43709</v>
      </c>
      <c r="E65" s="43" t="s">
        <v>107</v>
      </c>
      <c r="F65" s="44">
        <v>39553</v>
      </c>
      <c r="G65" s="41" t="s">
        <v>203</v>
      </c>
      <c r="H65" s="40" t="s">
        <v>65</v>
      </c>
      <c r="I65" s="43" t="s">
        <v>128</v>
      </c>
      <c r="J65" s="42" t="s">
        <v>67</v>
      </c>
      <c r="K65" s="40" t="s">
        <v>68</v>
      </c>
      <c r="L65" s="40"/>
      <c r="M65" s="40"/>
      <c r="N65" s="40"/>
      <c r="O65" s="40"/>
      <c r="P65" s="40"/>
      <c r="Q65" s="40"/>
      <c r="R65" s="40"/>
      <c r="S65" s="40"/>
      <c r="T65" s="40" t="s">
        <v>69</v>
      </c>
      <c r="U65" s="40" t="s">
        <v>69</v>
      </c>
      <c r="V65" s="40" t="s">
        <v>69</v>
      </c>
      <c r="W65" s="40"/>
      <c r="X65" s="40" t="s">
        <v>69</v>
      </c>
      <c r="Y65" s="40"/>
      <c r="Z65" s="42" t="s">
        <v>69</v>
      </c>
      <c r="AA65" s="40"/>
      <c r="AB65" s="40"/>
      <c r="AC65" s="45"/>
    </row>
    <row r="66" spans="1:29">
      <c r="A66" s="40" t="s">
        <v>74</v>
      </c>
      <c r="B66" s="41" t="s">
        <v>155</v>
      </c>
      <c r="C66" s="42"/>
      <c r="D66" s="13">
        <v>43709</v>
      </c>
      <c r="E66" s="43" t="s">
        <v>107</v>
      </c>
      <c r="F66" s="44">
        <v>39884</v>
      </c>
      <c r="G66" s="41" t="s">
        <v>204</v>
      </c>
      <c r="H66" s="40" t="s">
        <v>65</v>
      </c>
      <c r="I66" s="43" t="s">
        <v>128</v>
      </c>
      <c r="J66" s="42" t="s">
        <v>67</v>
      </c>
      <c r="K66" s="40" t="s">
        <v>68</v>
      </c>
      <c r="L66" s="40"/>
      <c r="M66" s="40"/>
      <c r="N66" s="40"/>
      <c r="O66" s="40"/>
      <c r="P66" s="40"/>
      <c r="Q66" s="40"/>
      <c r="R66" s="40"/>
      <c r="S66" s="40"/>
      <c r="T66" s="40" t="s">
        <v>69</v>
      </c>
      <c r="U66" s="40" t="s">
        <v>69</v>
      </c>
      <c r="V66" s="40" t="s">
        <v>69</v>
      </c>
      <c r="W66" s="40"/>
      <c r="X66" s="40" t="s">
        <v>69</v>
      </c>
      <c r="Y66" s="40"/>
      <c r="Z66" s="42" t="s">
        <v>69</v>
      </c>
      <c r="AA66" s="40"/>
      <c r="AB66" s="40"/>
      <c r="AC66" s="45"/>
    </row>
    <row r="67" spans="1:29">
      <c r="A67" s="40" t="s">
        <v>205</v>
      </c>
      <c r="B67" s="41" t="s">
        <v>206</v>
      </c>
      <c r="C67" s="42"/>
      <c r="D67" s="13">
        <v>43709</v>
      </c>
      <c r="E67" s="43" t="s">
        <v>107</v>
      </c>
      <c r="F67" s="44">
        <v>39823</v>
      </c>
      <c r="G67" s="41" t="s">
        <v>207</v>
      </c>
      <c r="H67" s="40" t="s">
        <v>65</v>
      </c>
      <c r="I67" s="43" t="s">
        <v>128</v>
      </c>
      <c r="J67" s="42" t="s">
        <v>67</v>
      </c>
      <c r="K67" s="40" t="s">
        <v>68</v>
      </c>
      <c r="L67" s="40"/>
      <c r="M67" s="40"/>
      <c r="N67" s="40"/>
      <c r="O67" s="40"/>
      <c r="P67" s="40"/>
      <c r="Q67" s="40"/>
      <c r="R67" s="40"/>
      <c r="S67" s="40"/>
      <c r="T67" s="40" t="s">
        <v>69</v>
      </c>
      <c r="U67" s="40" t="s">
        <v>69</v>
      </c>
      <c r="V67" s="40" t="s">
        <v>69</v>
      </c>
      <c r="W67" s="40"/>
      <c r="X67" s="40" t="s">
        <v>69</v>
      </c>
      <c r="Y67" s="40"/>
      <c r="Z67" s="42" t="s">
        <v>69</v>
      </c>
      <c r="AA67" s="40"/>
      <c r="AB67" s="40"/>
      <c r="AC67" s="45"/>
    </row>
    <row r="68" spans="1:29">
      <c r="A68" s="40" t="s">
        <v>74</v>
      </c>
      <c r="B68" s="41" t="s">
        <v>208</v>
      </c>
      <c r="C68" s="42"/>
      <c r="D68" s="13">
        <v>43709</v>
      </c>
      <c r="E68" s="43" t="s">
        <v>107</v>
      </c>
      <c r="F68" s="44">
        <v>40144</v>
      </c>
      <c r="G68" s="41" t="s">
        <v>209</v>
      </c>
      <c r="H68" s="40" t="s">
        <v>65</v>
      </c>
      <c r="I68" s="43" t="s">
        <v>128</v>
      </c>
      <c r="J68" s="42" t="s">
        <v>67</v>
      </c>
      <c r="K68" s="40" t="s">
        <v>68</v>
      </c>
      <c r="L68" s="40"/>
      <c r="M68" s="40"/>
      <c r="N68" s="40"/>
      <c r="O68" s="40"/>
      <c r="P68" s="40"/>
      <c r="Q68" s="40"/>
      <c r="R68" s="40"/>
      <c r="S68" s="40"/>
      <c r="T68" s="40" t="s">
        <v>69</v>
      </c>
      <c r="U68" s="40" t="s">
        <v>69</v>
      </c>
      <c r="V68" s="40" t="s">
        <v>69</v>
      </c>
      <c r="W68" s="40"/>
      <c r="X68" s="40" t="s">
        <v>69</v>
      </c>
      <c r="Y68" s="40"/>
      <c r="Z68" s="42" t="s">
        <v>69</v>
      </c>
      <c r="AA68" s="40"/>
      <c r="AB68" s="40"/>
      <c r="AC68" s="45"/>
    </row>
    <row r="69" spans="1:29">
      <c r="A69" s="40" t="s">
        <v>74</v>
      </c>
      <c r="B69" s="41" t="s">
        <v>210</v>
      </c>
      <c r="C69" s="42"/>
      <c r="D69" s="13">
        <v>43709</v>
      </c>
      <c r="E69" s="43" t="s">
        <v>107</v>
      </c>
      <c r="F69" s="44">
        <v>39978</v>
      </c>
      <c r="G69" s="41" t="s">
        <v>211</v>
      </c>
      <c r="H69" s="40" t="s">
        <v>65</v>
      </c>
      <c r="I69" s="43" t="s">
        <v>128</v>
      </c>
      <c r="J69" s="42" t="s">
        <v>67</v>
      </c>
      <c r="K69" s="40" t="s">
        <v>68</v>
      </c>
      <c r="L69" s="40"/>
      <c r="M69" s="40"/>
      <c r="N69" s="40"/>
      <c r="O69" s="40"/>
      <c r="P69" s="40"/>
      <c r="Q69" s="40"/>
      <c r="R69" s="40"/>
      <c r="S69" s="40"/>
      <c r="T69" s="40" t="s">
        <v>69</v>
      </c>
      <c r="U69" s="40" t="s">
        <v>69</v>
      </c>
      <c r="V69" s="40" t="s">
        <v>69</v>
      </c>
      <c r="W69" s="40"/>
      <c r="X69" s="40" t="s">
        <v>69</v>
      </c>
      <c r="Y69" s="40"/>
      <c r="Z69" s="42" t="s">
        <v>69</v>
      </c>
      <c r="AA69" s="40"/>
      <c r="AB69" s="40"/>
      <c r="AC69" s="45"/>
    </row>
    <row r="70" spans="1:29">
      <c r="A70" s="40" t="s">
        <v>74</v>
      </c>
      <c r="B70" s="41" t="s">
        <v>212</v>
      </c>
      <c r="C70" s="42"/>
      <c r="D70" s="13">
        <v>43709</v>
      </c>
      <c r="E70" s="43" t="s">
        <v>107</v>
      </c>
      <c r="F70" s="44">
        <v>39868</v>
      </c>
      <c r="G70" s="41" t="s">
        <v>84</v>
      </c>
      <c r="H70" s="40" t="s">
        <v>65</v>
      </c>
      <c r="I70" s="43" t="s">
        <v>128</v>
      </c>
      <c r="J70" s="42" t="s">
        <v>67</v>
      </c>
      <c r="K70" s="40" t="s">
        <v>68</v>
      </c>
      <c r="L70" s="40"/>
      <c r="M70" s="40"/>
      <c r="N70" s="40"/>
      <c r="O70" s="40"/>
      <c r="P70" s="40"/>
      <c r="Q70" s="40"/>
      <c r="R70" s="40"/>
      <c r="S70" s="40"/>
      <c r="T70" s="40" t="s">
        <v>69</v>
      </c>
      <c r="U70" s="40" t="s">
        <v>69</v>
      </c>
      <c r="V70" s="40" t="s">
        <v>69</v>
      </c>
      <c r="W70" s="40"/>
      <c r="X70" s="40" t="s">
        <v>69</v>
      </c>
      <c r="Y70" s="40"/>
      <c r="Z70" s="42" t="s">
        <v>69</v>
      </c>
      <c r="AA70" s="40"/>
      <c r="AB70" s="40"/>
      <c r="AC70" s="45"/>
    </row>
    <row r="71" spans="1:29">
      <c r="A71" s="40" t="s">
        <v>213</v>
      </c>
      <c r="B71" s="41" t="s">
        <v>214</v>
      </c>
      <c r="C71" s="42"/>
      <c r="D71" s="13">
        <v>43709</v>
      </c>
      <c r="E71" s="43" t="s">
        <v>107</v>
      </c>
      <c r="F71" s="44">
        <v>40086</v>
      </c>
      <c r="G71" s="41" t="s">
        <v>215</v>
      </c>
      <c r="H71" s="40" t="s">
        <v>65</v>
      </c>
      <c r="I71" s="43" t="s">
        <v>128</v>
      </c>
      <c r="J71" s="42" t="s">
        <v>67</v>
      </c>
      <c r="K71" s="40" t="s">
        <v>68</v>
      </c>
      <c r="L71" s="40"/>
      <c r="M71" s="40"/>
      <c r="N71" s="40"/>
      <c r="O71" s="40"/>
      <c r="P71" s="40"/>
      <c r="Q71" s="40"/>
      <c r="R71" s="40"/>
      <c r="S71" s="40"/>
      <c r="T71" s="40" t="s">
        <v>69</v>
      </c>
      <c r="U71" s="40" t="s">
        <v>69</v>
      </c>
      <c r="V71" s="40" t="s">
        <v>69</v>
      </c>
      <c r="W71" s="40"/>
      <c r="X71" s="40" t="s">
        <v>69</v>
      </c>
      <c r="Y71" s="40"/>
      <c r="Z71" s="42" t="s">
        <v>69</v>
      </c>
      <c r="AA71" s="40"/>
      <c r="AB71" s="40"/>
      <c r="AC71" s="45"/>
    </row>
    <row r="72" spans="1:29">
      <c r="A72" s="40" t="s">
        <v>74</v>
      </c>
      <c r="B72" s="41" t="s">
        <v>216</v>
      </c>
      <c r="C72" s="42"/>
      <c r="D72" s="13">
        <v>43709</v>
      </c>
      <c r="E72" s="43" t="s">
        <v>107</v>
      </c>
      <c r="F72" s="44">
        <v>39979</v>
      </c>
      <c r="G72" s="41" t="s">
        <v>217</v>
      </c>
      <c r="H72" s="40" t="s">
        <v>65</v>
      </c>
      <c r="I72" s="43" t="s">
        <v>128</v>
      </c>
      <c r="J72" s="42" t="s">
        <v>67</v>
      </c>
      <c r="K72" s="40" t="s">
        <v>68</v>
      </c>
      <c r="L72" s="40"/>
      <c r="M72" s="40"/>
      <c r="N72" s="40"/>
      <c r="O72" s="40"/>
      <c r="P72" s="40"/>
      <c r="Q72" s="40"/>
      <c r="R72" s="40"/>
      <c r="S72" s="40"/>
      <c r="T72" s="40" t="s">
        <v>69</v>
      </c>
      <c r="U72" s="40" t="s">
        <v>69</v>
      </c>
      <c r="V72" s="40" t="s">
        <v>69</v>
      </c>
      <c r="W72" s="40"/>
      <c r="X72" s="40" t="s">
        <v>69</v>
      </c>
      <c r="Y72" s="40"/>
      <c r="Z72" s="42" t="s">
        <v>69</v>
      </c>
      <c r="AA72" s="40"/>
      <c r="AB72" s="40"/>
      <c r="AC72" s="45"/>
    </row>
    <row r="73" spans="1:29">
      <c r="A73" s="40" t="s">
        <v>74</v>
      </c>
      <c r="B73" s="41" t="s">
        <v>218</v>
      </c>
      <c r="C73" s="42"/>
      <c r="D73" s="13">
        <v>43709</v>
      </c>
      <c r="E73" s="43" t="s">
        <v>107</v>
      </c>
      <c r="F73" s="44">
        <v>40153</v>
      </c>
      <c r="G73" s="41" t="s">
        <v>207</v>
      </c>
      <c r="H73" s="40" t="s">
        <v>65</v>
      </c>
      <c r="I73" s="43" t="s">
        <v>128</v>
      </c>
      <c r="J73" s="42" t="s">
        <v>67</v>
      </c>
      <c r="K73" s="40" t="s">
        <v>68</v>
      </c>
      <c r="L73" s="40"/>
      <c r="M73" s="40"/>
      <c r="N73" s="40"/>
      <c r="O73" s="40"/>
      <c r="P73" s="40"/>
      <c r="Q73" s="40"/>
      <c r="R73" s="40"/>
      <c r="S73" s="40"/>
      <c r="T73" s="40" t="s">
        <v>69</v>
      </c>
      <c r="U73" s="40" t="s">
        <v>69</v>
      </c>
      <c r="V73" s="40" t="s">
        <v>69</v>
      </c>
      <c r="W73" s="40"/>
      <c r="X73" s="40" t="s">
        <v>69</v>
      </c>
      <c r="Y73" s="40"/>
      <c r="Z73" s="42" t="s">
        <v>69</v>
      </c>
      <c r="AA73" s="40"/>
      <c r="AB73" s="40"/>
      <c r="AC73" s="45"/>
    </row>
    <row r="74" spans="1:29">
      <c r="A74" s="40" t="s">
        <v>74</v>
      </c>
      <c r="B74" s="41" t="s">
        <v>219</v>
      </c>
      <c r="C74" s="42"/>
      <c r="D74" s="13">
        <v>43709</v>
      </c>
      <c r="E74" s="43" t="s">
        <v>107</v>
      </c>
      <c r="F74" s="44">
        <v>39568</v>
      </c>
      <c r="G74" s="41" t="s">
        <v>197</v>
      </c>
      <c r="H74" s="40" t="s">
        <v>65</v>
      </c>
      <c r="I74" s="43" t="s">
        <v>128</v>
      </c>
      <c r="J74" s="42" t="s">
        <v>67</v>
      </c>
      <c r="K74" s="40" t="s">
        <v>68</v>
      </c>
      <c r="L74" s="40"/>
      <c r="M74" s="40"/>
      <c r="N74" s="40"/>
      <c r="O74" s="40"/>
      <c r="P74" s="40"/>
      <c r="Q74" s="40"/>
      <c r="R74" s="40"/>
      <c r="S74" s="40"/>
      <c r="T74" s="40" t="s">
        <v>69</v>
      </c>
      <c r="U74" s="40" t="s">
        <v>69</v>
      </c>
      <c r="V74" s="40" t="s">
        <v>69</v>
      </c>
      <c r="W74" s="40"/>
      <c r="X74" s="40" t="s">
        <v>69</v>
      </c>
      <c r="Y74" s="40"/>
      <c r="Z74" s="42" t="s">
        <v>69</v>
      </c>
      <c r="AA74" s="40"/>
      <c r="AB74" s="40"/>
      <c r="AC74" s="45"/>
    </row>
    <row r="75" spans="1:29">
      <c r="A75" s="40" t="s">
        <v>220</v>
      </c>
      <c r="B75" s="41" t="s">
        <v>221</v>
      </c>
      <c r="C75" s="42"/>
      <c r="D75" s="13">
        <v>43709</v>
      </c>
      <c r="E75" s="43" t="s">
        <v>107</v>
      </c>
      <c r="F75" s="44">
        <v>40042</v>
      </c>
      <c r="G75" s="41" t="s">
        <v>222</v>
      </c>
      <c r="H75" s="40" t="s">
        <v>65</v>
      </c>
      <c r="I75" s="43" t="s">
        <v>128</v>
      </c>
      <c r="J75" s="42" t="s">
        <v>67</v>
      </c>
      <c r="K75" s="40" t="s">
        <v>68</v>
      </c>
      <c r="L75" s="40"/>
      <c r="M75" s="40"/>
      <c r="N75" s="40"/>
      <c r="O75" s="40"/>
      <c r="P75" s="40"/>
      <c r="Q75" s="40"/>
      <c r="R75" s="40"/>
      <c r="S75" s="40"/>
      <c r="T75" s="40" t="s">
        <v>69</v>
      </c>
      <c r="U75" s="40" t="s">
        <v>69</v>
      </c>
      <c r="V75" s="40" t="s">
        <v>69</v>
      </c>
      <c r="W75" s="40"/>
      <c r="X75" s="40" t="s">
        <v>69</v>
      </c>
      <c r="Y75" s="40"/>
      <c r="Z75" s="42" t="s">
        <v>69</v>
      </c>
      <c r="AA75" s="40"/>
      <c r="AB75" s="40"/>
      <c r="AC75" s="45"/>
    </row>
    <row r="76" spans="1:29">
      <c r="A76" s="40" t="s">
        <v>74</v>
      </c>
      <c r="B76" s="41" t="s">
        <v>223</v>
      </c>
      <c r="C76" s="42"/>
      <c r="D76" s="13">
        <v>43709</v>
      </c>
      <c r="E76" s="43" t="s">
        <v>107</v>
      </c>
      <c r="F76" s="44">
        <v>40060</v>
      </c>
      <c r="G76" s="41" t="s">
        <v>175</v>
      </c>
      <c r="H76" s="40" t="s">
        <v>65</v>
      </c>
      <c r="I76" s="43" t="s">
        <v>128</v>
      </c>
      <c r="J76" s="42" t="s">
        <v>67</v>
      </c>
      <c r="K76" s="40" t="s">
        <v>68</v>
      </c>
      <c r="L76" s="40"/>
      <c r="M76" s="40"/>
      <c r="N76" s="40"/>
      <c r="O76" s="40"/>
      <c r="P76" s="40"/>
      <c r="Q76" s="40"/>
      <c r="R76" s="40"/>
      <c r="S76" s="40"/>
      <c r="T76" s="40" t="s">
        <v>69</v>
      </c>
      <c r="U76" s="40" t="s">
        <v>69</v>
      </c>
      <c r="V76" s="40" t="s">
        <v>69</v>
      </c>
      <c r="W76" s="40"/>
      <c r="X76" s="40" t="s">
        <v>69</v>
      </c>
      <c r="Y76" s="40"/>
      <c r="Z76" s="42" t="s">
        <v>69</v>
      </c>
      <c r="AA76" s="40"/>
      <c r="AB76" s="40"/>
      <c r="AC76" s="45"/>
    </row>
    <row r="77" spans="1:29">
      <c r="A77" s="40" t="s">
        <v>74</v>
      </c>
      <c r="B77" s="41" t="s">
        <v>224</v>
      </c>
      <c r="C77" s="42"/>
      <c r="D77" s="13">
        <v>43709</v>
      </c>
      <c r="E77" s="43" t="s">
        <v>120</v>
      </c>
      <c r="F77" s="44">
        <v>39976</v>
      </c>
      <c r="G77" s="41" t="s">
        <v>225</v>
      </c>
      <c r="H77" s="40" t="s">
        <v>65</v>
      </c>
      <c r="I77" s="43" t="s">
        <v>128</v>
      </c>
      <c r="J77" s="42" t="s">
        <v>67</v>
      </c>
      <c r="K77" s="40" t="s">
        <v>68</v>
      </c>
      <c r="L77" s="40"/>
      <c r="M77" s="40"/>
      <c r="N77" s="40"/>
      <c r="O77" s="40"/>
      <c r="P77" s="40"/>
      <c r="Q77" s="40"/>
      <c r="R77" s="40"/>
      <c r="S77" s="40"/>
      <c r="T77" s="40" t="s">
        <v>69</v>
      </c>
      <c r="U77" s="40" t="s">
        <v>69</v>
      </c>
      <c r="V77" s="40" t="s">
        <v>69</v>
      </c>
      <c r="W77" s="40"/>
      <c r="X77" s="40" t="s">
        <v>69</v>
      </c>
      <c r="Y77" s="40"/>
      <c r="Z77" s="42" t="s">
        <v>69</v>
      </c>
      <c r="AA77" s="40"/>
      <c r="AB77" s="40"/>
      <c r="AC77" s="45"/>
    </row>
    <row r="78" spans="1:29">
      <c r="A78" s="40" t="s">
        <v>74</v>
      </c>
      <c r="B78" s="41" t="s">
        <v>226</v>
      </c>
      <c r="C78" s="42"/>
      <c r="D78" s="13">
        <v>43709</v>
      </c>
      <c r="E78" s="43" t="s">
        <v>120</v>
      </c>
      <c r="F78" s="44">
        <v>39990</v>
      </c>
      <c r="G78" s="41" t="s">
        <v>197</v>
      </c>
      <c r="H78" s="40" t="s">
        <v>65</v>
      </c>
      <c r="I78" s="43" t="s">
        <v>128</v>
      </c>
      <c r="J78" s="42" t="s">
        <v>67</v>
      </c>
      <c r="K78" s="40" t="s">
        <v>68</v>
      </c>
      <c r="L78" s="40"/>
      <c r="M78" s="40"/>
      <c r="N78" s="40"/>
      <c r="O78" s="40"/>
      <c r="P78" s="40"/>
      <c r="Q78" s="40"/>
      <c r="R78" s="40"/>
      <c r="S78" s="40"/>
      <c r="T78" s="40" t="s">
        <v>69</v>
      </c>
      <c r="U78" s="40" t="s">
        <v>69</v>
      </c>
      <c r="V78" s="40" t="s">
        <v>69</v>
      </c>
      <c r="W78" s="40"/>
      <c r="X78" s="40" t="s">
        <v>69</v>
      </c>
      <c r="Y78" s="40"/>
      <c r="Z78" s="42" t="s">
        <v>69</v>
      </c>
      <c r="AA78" s="40"/>
      <c r="AB78" s="40"/>
      <c r="AC78" s="45"/>
    </row>
    <row r="79" spans="1:29">
      <c r="A79" s="40" t="s">
        <v>227</v>
      </c>
      <c r="B79" s="41" t="s">
        <v>228</v>
      </c>
      <c r="C79" s="42"/>
      <c r="D79" s="13">
        <v>43709</v>
      </c>
      <c r="E79" s="43" t="s">
        <v>120</v>
      </c>
      <c r="F79" s="44">
        <v>40064</v>
      </c>
      <c r="G79" s="41" t="s">
        <v>229</v>
      </c>
      <c r="H79" s="40" t="s">
        <v>65</v>
      </c>
      <c r="I79" s="43" t="s">
        <v>128</v>
      </c>
      <c r="J79" s="42" t="s">
        <v>67</v>
      </c>
      <c r="K79" s="40" t="s">
        <v>68</v>
      </c>
      <c r="L79" s="40"/>
      <c r="M79" s="40"/>
      <c r="N79" s="40"/>
      <c r="O79" s="40"/>
      <c r="P79" s="40"/>
      <c r="Q79" s="40"/>
      <c r="R79" s="40"/>
      <c r="S79" s="40"/>
      <c r="T79" s="40" t="s">
        <v>69</v>
      </c>
      <c r="U79" s="40" t="s">
        <v>69</v>
      </c>
      <c r="V79" s="40" t="s">
        <v>69</v>
      </c>
      <c r="W79" s="40"/>
      <c r="X79" s="40" t="s">
        <v>69</v>
      </c>
      <c r="Y79" s="40"/>
      <c r="Z79" s="42" t="s">
        <v>69</v>
      </c>
      <c r="AA79" s="40"/>
      <c r="AB79" s="40"/>
      <c r="AC79" s="45"/>
    </row>
    <row r="80" spans="1:29">
      <c r="A80" s="40" t="s">
        <v>74</v>
      </c>
      <c r="B80" s="41" t="s">
        <v>230</v>
      </c>
      <c r="C80" s="42"/>
      <c r="D80" s="13">
        <v>43709</v>
      </c>
      <c r="E80" s="43" t="s">
        <v>120</v>
      </c>
      <c r="F80" s="44">
        <v>40081</v>
      </c>
      <c r="G80" s="41" t="s">
        <v>231</v>
      </c>
      <c r="H80" s="40" t="s">
        <v>65</v>
      </c>
      <c r="I80" s="43" t="s">
        <v>128</v>
      </c>
      <c r="J80" s="42" t="s">
        <v>67</v>
      </c>
      <c r="K80" s="40" t="s">
        <v>68</v>
      </c>
      <c r="L80" s="40"/>
      <c r="M80" s="40"/>
      <c r="N80" s="40"/>
      <c r="O80" s="40"/>
      <c r="P80" s="40"/>
      <c r="Q80" s="40"/>
      <c r="R80" s="40"/>
      <c r="S80" s="40"/>
      <c r="T80" s="40" t="s">
        <v>69</v>
      </c>
      <c r="U80" s="40" t="s">
        <v>69</v>
      </c>
      <c r="V80" s="40" t="s">
        <v>69</v>
      </c>
      <c r="W80" s="40"/>
      <c r="X80" s="40" t="s">
        <v>69</v>
      </c>
      <c r="Y80" s="40"/>
      <c r="Z80" s="42" t="s">
        <v>69</v>
      </c>
      <c r="AA80" s="40"/>
      <c r="AB80" s="40"/>
      <c r="AC80" s="45"/>
    </row>
    <row r="81" spans="1:29">
      <c r="A81" s="40" t="s">
        <v>74</v>
      </c>
      <c r="B81" s="41" t="s">
        <v>232</v>
      </c>
      <c r="C81" s="42"/>
      <c r="D81" s="13">
        <v>43709</v>
      </c>
      <c r="E81" s="43" t="s">
        <v>120</v>
      </c>
      <c r="F81" s="44">
        <v>40138</v>
      </c>
      <c r="G81" s="41" t="s">
        <v>233</v>
      </c>
      <c r="H81" s="40" t="s">
        <v>65</v>
      </c>
      <c r="I81" s="43" t="s">
        <v>128</v>
      </c>
      <c r="J81" s="42" t="s">
        <v>67</v>
      </c>
      <c r="K81" s="40" t="s">
        <v>68</v>
      </c>
      <c r="L81" s="40"/>
      <c r="M81" s="40"/>
      <c r="N81" s="40"/>
      <c r="O81" s="40"/>
      <c r="P81" s="40"/>
      <c r="Q81" s="40"/>
      <c r="R81" s="40"/>
      <c r="S81" s="40"/>
      <c r="T81" s="40" t="s">
        <v>69</v>
      </c>
      <c r="U81" s="40" t="s">
        <v>69</v>
      </c>
      <c r="V81" s="40" t="s">
        <v>69</v>
      </c>
      <c r="W81" s="40"/>
      <c r="X81" s="40" t="s">
        <v>69</v>
      </c>
      <c r="Y81" s="40"/>
      <c r="Z81" s="42" t="s">
        <v>69</v>
      </c>
      <c r="AA81" s="40"/>
      <c r="AB81" s="40"/>
      <c r="AC81" s="45"/>
    </row>
    <row r="82" spans="1:29">
      <c r="A82" s="40" t="s">
        <v>74</v>
      </c>
      <c r="B82" s="41" t="s">
        <v>234</v>
      </c>
      <c r="C82" s="42"/>
      <c r="D82" s="13">
        <v>43709</v>
      </c>
      <c r="E82" s="43" t="s">
        <v>120</v>
      </c>
      <c r="F82" s="44">
        <v>39923</v>
      </c>
      <c r="G82" s="41" t="s">
        <v>235</v>
      </c>
      <c r="H82" s="40" t="s">
        <v>65</v>
      </c>
      <c r="I82" s="43" t="s">
        <v>128</v>
      </c>
      <c r="J82" s="42" t="s">
        <v>67</v>
      </c>
      <c r="K82" s="40" t="s">
        <v>68</v>
      </c>
      <c r="L82" s="40"/>
      <c r="M82" s="40"/>
      <c r="N82" s="40"/>
      <c r="O82" s="40"/>
      <c r="P82" s="40"/>
      <c r="Q82" s="40"/>
      <c r="R82" s="40"/>
      <c r="S82" s="40"/>
      <c r="T82" s="40" t="s">
        <v>69</v>
      </c>
      <c r="U82" s="40" t="s">
        <v>69</v>
      </c>
      <c r="V82" s="40" t="s">
        <v>69</v>
      </c>
      <c r="W82" s="40"/>
      <c r="X82" s="40" t="s">
        <v>69</v>
      </c>
      <c r="Y82" s="40"/>
      <c r="Z82" s="42" t="s">
        <v>69</v>
      </c>
      <c r="AA82" s="40"/>
      <c r="AB82" s="40"/>
      <c r="AC82" s="45"/>
    </row>
    <row r="83" spans="1:29">
      <c r="A83" s="40" t="s">
        <v>236</v>
      </c>
      <c r="B83" s="41" t="s">
        <v>237</v>
      </c>
      <c r="C83" s="42"/>
      <c r="D83" s="13">
        <v>43709</v>
      </c>
      <c r="E83" s="43" t="s">
        <v>120</v>
      </c>
      <c r="F83" s="44">
        <v>40110</v>
      </c>
      <c r="G83" s="41" t="s">
        <v>238</v>
      </c>
      <c r="H83" s="40" t="s">
        <v>65</v>
      </c>
      <c r="I83" s="43" t="s">
        <v>128</v>
      </c>
      <c r="J83" s="42" t="s">
        <v>67</v>
      </c>
      <c r="K83" s="40" t="s">
        <v>68</v>
      </c>
      <c r="L83" s="40"/>
      <c r="M83" s="40"/>
      <c r="N83" s="40"/>
      <c r="O83" s="40"/>
      <c r="P83" s="40"/>
      <c r="Q83" s="40"/>
      <c r="R83" s="40"/>
      <c r="S83" s="40"/>
      <c r="T83" s="40" t="s">
        <v>69</v>
      </c>
      <c r="U83" s="40" t="s">
        <v>69</v>
      </c>
      <c r="V83" s="40" t="s">
        <v>69</v>
      </c>
      <c r="W83" s="40"/>
      <c r="X83" s="40" t="s">
        <v>69</v>
      </c>
      <c r="Y83" s="40"/>
      <c r="Z83" s="42" t="s">
        <v>69</v>
      </c>
      <c r="AA83" s="40"/>
      <c r="AB83" s="40"/>
      <c r="AC83" s="45"/>
    </row>
    <row r="84" spans="1:29">
      <c r="A84" s="40" t="s">
        <v>74</v>
      </c>
      <c r="B84" s="41" t="s">
        <v>239</v>
      </c>
      <c r="C84" s="42"/>
      <c r="D84" s="13">
        <v>43709</v>
      </c>
      <c r="E84" s="43" t="s">
        <v>120</v>
      </c>
      <c r="F84" s="44">
        <v>39861</v>
      </c>
      <c r="G84" s="41" t="s">
        <v>240</v>
      </c>
      <c r="H84" s="40" t="s">
        <v>65</v>
      </c>
      <c r="I84" s="43" t="s">
        <v>128</v>
      </c>
      <c r="J84" s="42" t="s">
        <v>67</v>
      </c>
      <c r="K84" s="40" t="s">
        <v>68</v>
      </c>
      <c r="L84" s="40"/>
      <c r="M84" s="40"/>
      <c r="N84" s="40"/>
      <c r="O84" s="40"/>
      <c r="P84" s="40"/>
      <c r="Q84" s="40"/>
      <c r="R84" s="40"/>
      <c r="S84" s="40"/>
      <c r="T84" s="40" t="s">
        <v>69</v>
      </c>
      <c r="U84" s="40" t="s">
        <v>69</v>
      </c>
      <c r="V84" s="40" t="s">
        <v>69</v>
      </c>
      <c r="W84" s="40"/>
      <c r="X84" s="40" t="s">
        <v>69</v>
      </c>
      <c r="Y84" s="40"/>
      <c r="Z84" s="42" t="s">
        <v>69</v>
      </c>
      <c r="AA84" s="40"/>
      <c r="AB84" s="40"/>
      <c r="AC84" s="45"/>
    </row>
    <row r="85" spans="1:29">
      <c r="A85" s="40" t="s">
        <v>74</v>
      </c>
      <c r="B85" s="41" t="s">
        <v>241</v>
      </c>
      <c r="C85" s="42"/>
      <c r="D85" s="13">
        <v>43709</v>
      </c>
      <c r="E85" s="43" t="s">
        <v>167</v>
      </c>
      <c r="F85" s="44">
        <v>40642</v>
      </c>
      <c r="G85" s="41" t="s">
        <v>242</v>
      </c>
      <c r="H85" s="40" t="s">
        <v>65</v>
      </c>
      <c r="I85" s="41" t="s">
        <v>243</v>
      </c>
      <c r="J85" s="42" t="s">
        <v>67</v>
      </c>
      <c r="K85" s="40" t="s">
        <v>68</v>
      </c>
      <c r="L85" s="40"/>
      <c r="M85" s="40"/>
      <c r="N85" s="40"/>
      <c r="O85" s="40"/>
      <c r="P85" s="40"/>
      <c r="Q85" s="40"/>
      <c r="R85" s="40"/>
      <c r="S85" s="40"/>
      <c r="T85" s="40" t="s">
        <v>69</v>
      </c>
      <c r="U85" s="40" t="s">
        <v>69</v>
      </c>
      <c r="V85" s="40" t="s">
        <v>69</v>
      </c>
      <c r="W85" s="40"/>
      <c r="X85" s="40" t="s">
        <v>69</v>
      </c>
      <c r="Y85" s="40"/>
      <c r="Z85" s="42" t="s">
        <v>69</v>
      </c>
      <c r="AA85" s="40"/>
      <c r="AB85" s="40"/>
      <c r="AC85" s="45"/>
    </row>
    <row r="86" spans="1:29">
      <c r="A86" s="40" t="s">
        <v>74</v>
      </c>
      <c r="B86" s="41" t="s">
        <v>244</v>
      </c>
      <c r="C86" s="42"/>
      <c r="D86" s="13">
        <v>43709</v>
      </c>
      <c r="E86" s="43" t="s">
        <v>126</v>
      </c>
      <c r="F86" s="44">
        <v>40973</v>
      </c>
      <c r="G86" s="41" t="s">
        <v>245</v>
      </c>
      <c r="H86" s="40" t="s">
        <v>65</v>
      </c>
      <c r="I86" s="41" t="s">
        <v>246</v>
      </c>
      <c r="J86" s="42" t="s">
        <v>67</v>
      </c>
      <c r="K86" s="40" t="s">
        <v>68</v>
      </c>
      <c r="L86" s="40"/>
      <c r="M86" s="40"/>
      <c r="N86" s="40"/>
      <c r="O86" s="40"/>
      <c r="P86" s="40"/>
      <c r="Q86" s="40"/>
      <c r="R86" s="40"/>
      <c r="S86" s="40"/>
      <c r="T86" s="40" t="s">
        <v>69</v>
      </c>
      <c r="U86" s="40" t="s">
        <v>69</v>
      </c>
      <c r="V86" s="40" t="s">
        <v>69</v>
      </c>
      <c r="W86" s="40"/>
      <c r="X86" s="40" t="s">
        <v>69</v>
      </c>
      <c r="Y86" s="40"/>
      <c r="Z86" s="42" t="s">
        <v>69</v>
      </c>
      <c r="AA86" s="40"/>
      <c r="AB86" s="40"/>
      <c r="AC86" s="45"/>
    </row>
    <row r="87" spans="1:29">
      <c r="A87" t="s">
        <v>247</v>
      </c>
      <c r="AB87" s="7"/>
    </row>
    <row r="88" spans="1:29">
      <c r="A88" t="s">
        <v>247</v>
      </c>
      <c r="AB88" s="7"/>
    </row>
    <row r="89" spans="1:29">
      <c r="A89" s="20" t="s">
        <v>247</v>
      </c>
      <c r="B89" s="22"/>
      <c r="D89" s="8"/>
      <c r="E89" s="36"/>
      <c r="F89" s="15"/>
      <c r="G89" s="37"/>
      <c r="H89" s="33"/>
      <c r="I89" s="34"/>
      <c r="J89" s="23"/>
      <c r="K89" s="19"/>
      <c r="L89" s="7"/>
      <c r="Y89" s="7"/>
      <c r="Z89" s="7"/>
      <c r="AA89" s="7"/>
      <c r="AB89" s="7"/>
    </row>
    <row r="90" spans="1:29">
      <c r="A90" s="21" t="s">
        <v>247</v>
      </c>
      <c r="B90" s="35"/>
      <c r="D90" s="8"/>
      <c r="E90" s="26"/>
      <c r="F90" s="10"/>
      <c r="G90" s="25"/>
      <c r="H90" s="9"/>
      <c r="I90" s="24"/>
      <c r="J90" s="25"/>
      <c r="K90" s="19"/>
      <c r="L90" s="7"/>
      <c r="Y90" s="7"/>
      <c r="Z90" s="7"/>
      <c r="AA90" s="7"/>
      <c r="AB90" s="7"/>
    </row>
    <row r="91" spans="1:29" customHeight="1" ht="15.75">
      <c r="A91" s="11" t="s">
        <v>247</v>
      </c>
      <c r="B91" s="29"/>
      <c r="C91" s="12"/>
      <c r="D91" s="13"/>
      <c r="E91" s="30"/>
      <c r="F91" s="28"/>
      <c r="G91" s="31"/>
      <c r="H91" s="17"/>
      <c r="I91" s="30"/>
      <c r="J91" s="30"/>
      <c r="K91" s="14"/>
      <c r="L91" s="27"/>
      <c r="Y91" s="7"/>
      <c r="Z91" s="7"/>
      <c r="AA91" s="7"/>
      <c r="AB91" s="7"/>
    </row>
    <row r="92" spans="1:29" customHeight="1" ht="15.75">
      <c r="A92" s="11" t="s">
        <v>247</v>
      </c>
      <c r="B92" s="29"/>
      <c r="C92" s="16"/>
      <c r="D92" s="13"/>
      <c r="E92" s="30"/>
      <c r="F92" s="28"/>
      <c r="G92" s="31"/>
      <c r="H92" s="17"/>
      <c r="I92" s="30"/>
      <c r="J92" s="30"/>
      <c r="K92" s="14"/>
      <c r="L92" s="27"/>
      <c r="Y92" s="7"/>
      <c r="Z92" s="7"/>
      <c r="AA92" s="7"/>
      <c r="AB92" s="7"/>
    </row>
    <row r="93" spans="1:29" customHeight="1" ht="15.75">
      <c r="A93" s="11" t="s">
        <v>247</v>
      </c>
      <c r="B93" s="29"/>
      <c r="C93" s="12"/>
      <c r="D93" s="13"/>
      <c r="E93" s="30"/>
      <c r="F93" s="28"/>
      <c r="G93" s="31"/>
      <c r="H93" s="17"/>
      <c r="I93" s="30"/>
      <c r="J93" s="30"/>
      <c r="K93" s="14"/>
      <c r="L93" s="27"/>
      <c r="Y93" s="7"/>
      <c r="Z93" s="7"/>
      <c r="AA93" s="7"/>
      <c r="AB93" s="7"/>
    </row>
    <row r="94" spans="1:29" customHeight="1" ht="15.75">
      <c r="A94" s="11" t="s">
        <v>247</v>
      </c>
      <c r="B94" s="29"/>
      <c r="C94" s="12"/>
      <c r="D94" s="13"/>
      <c r="E94" s="30"/>
      <c r="F94" s="28"/>
      <c r="G94" s="31"/>
      <c r="H94" s="17"/>
      <c r="I94" s="30"/>
      <c r="J94" s="30"/>
      <c r="K94" s="14"/>
      <c r="L94" s="27"/>
      <c r="Y94" s="7"/>
      <c r="Z94" s="7"/>
      <c r="AA94" s="7"/>
      <c r="AB94" s="7"/>
    </row>
    <row r="95" spans="1:29" customHeight="1" ht="15.75">
      <c r="A95" s="11" t="s">
        <v>247</v>
      </c>
      <c r="B95" s="29"/>
      <c r="C95" s="12"/>
      <c r="D95" s="13"/>
      <c r="E95" s="30"/>
      <c r="F95" s="28"/>
      <c r="G95" s="31"/>
      <c r="H95" s="17"/>
      <c r="I95" s="30"/>
      <c r="J95" s="30"/>
      <c r="K95" s="14"/>
      <c r="L95" s="27"/>
      <c r="Y95" s="7"/>
      <c r="Z95" s="7"/>
      <c r="AA95" s="7"/>
      <c r="AB95" s="7"/>
    </row>
    <row r="96" spans="1:29" customHeight="1" ht="15.75">
      <c r="A96" s="11" t="s">
        <v>247</v>
      </c>
      <c r="B96" s="29"/>
      <c r="C96" s="12"/>
      <c r="D96" s="13"/>
      <c r="E96" s="30"/>
      <c r="F96" s="28"/>
      <c r="G96" s="31"/>
      <c r="H96" s="17"/>
      <c r="I96" s="30"/>
      <c r="J96" s="30"/>
      <c r="K96" s="14"/>
      <c r="L96" s="27"/>
      <c r="Y96" s="7"/>
      <c r="Z96" s="7"/>
      <c r="AA96" s="7"/>
      <c r="AB96" s="7"/>
    </row>
    <row r="97" spans="1:29" customHeight="1" ht="15.75">
      <c r="A97" s="11" t="s">
        <v>247</v>
      </c>
      <c r="B97" s="29"/>
      <c r="C97" s="12"/>
      <c r="D97" s="13"/>
      <c r="E97" s="30"/>
      <c r="F97" s="28"/>
      <c r="G97" s="31"/>
      <c r="H97" s="17"/>
      <c r="I97" s="30"/>
      <c r="J97" s="30"/>
      <c r="K97" s="14"/>
      <c r="L97" s="27"/>
      <c r="Y97" s="7"/>
      <c r="Z97" s="7"/>
      <c r="AA97" s="7"/>
      <c r="AB97" s="7"/>
    </row>
    <row r="98" spans="1:29" customHeight="1" ht="15.75">
      <c r="A98" s="11" t="s">
        <v>247</v>
      </c>
      <c r="B98" s="29"/>
      <c r="C98" s="12"/>
      <c r="D98" s="13"/>
      <c r="E98" s="30"/>
      <c r="F98" s="28"/>
      <c r="G98" s="31"/>
      <c r="H98" s="17"/>
      <c r="I98" s="30"/>
      <c r="J98" s="30"/>
      <c r="K98" s="14"/>
      <c r="L98" s="27"/>
      <c r="Y98" s="7"/>
      <c r="Z98" s="7"/>
      <c r="AA98" s="7"/>
      <c r="AB98" s="7"/>
    </row>
    <row r="99" spans="1:29" customHeight="1" ht="15.75">
      <c r="A99" s="11" t="s">
        <v>247</v>
      </c>
      <c r="B99" s="29"/>
      <c r="C99" s="12"/>
      <c r="D99" s="13"/>
      <c r="E99" s="30"/>
      <c r="F99" s="28"/>
      <c r="G99" s="31"/>
      <c r="H99" s="17"/>
      <c r="I99" s="30"/>
      <c r="J99" s="30"/>
      <c r="K99" s="14"/>
      <c r="L99" s="27"/>
      <c r="Y99" s="7"/>
      <c r="Z99" s="7"/>
      <c r="AA99" s="7"/>
      <c r="AB99" s="7"/>
    </row>
    <row r="100" spans="1:29" customHeight="1" ht="15.75">
      <c r="A100" s="11" t="s">
        <v>247</v>
      </c>
      <c r="B100" s="29"/>
      <c r="C100" s="12"/>
      <c r="D100" s="13"/>
      <c r="E100" s="30"/>
      <c r="F100" s="28"/>
      <c r="G100" s="31"/>
      <c r="H100" s="17"/>
      <c r="I100" s="30"/>
      <c r="J100" s="30"/>
      <c r="K100" s="14"/>
      <c r="L100" s="27"/>
      <c r="Y100" s="7"/>
      <c r="Z100" s="7"/>
      <c r="AA100" s="7"/>
      <c r="AB100" s="7"/>
    </row>
    <row r="101" spans="1:29" customHeight="1" ht="15.75">
      <c r="A101" s="11" t="s">
        <v>247</v>
      </c>
      <c r="B101" s="29"/>
      <c r="C101" s="12"/>
      <c r="D101" s="13"/>
      <c r="E101" s="30"/>
      <c r="F101" s="28"/>
      <c r="G101" s="31"/>
      <c r="H101" s="17"/>
      <c r="I101" s="30"/>
      <c r="J101" s="30"/>
      <c r="K101" s="14"/>
      <c r="L101" s="27"/>
      <c r="Y101" s="7"/>
      <c r="Z101" s="7"/>
      <c r="AA101" s="7"/>
      <c r="AB101" s="7"/>
    </row>
    <row r="102" spans="1:29" customHeight="1" ht="15.75">
      <c r="A102" s="11" t="s">
        <v>247</v>
      </c>
      <c r="B102" s="29"/>
      <c r="C102" s="12"/>
      <c r="D102" s="13"/>
      <c r="E102" s="30"/>
      <c r="F102" s="28"/>
      <c r="G102" s="31"/>
      <c r="H102" s="17"/>
      <c r="I102" s="30"/>
      <c r="J102" s="30"/>
      <c r="K102" s="14"/>
      <c r="L102" s="27"/>
      <c r="Y102" s="7"/>
      <c r="Z102" s="7"/>
      <c r="AA102" s="7"/>
      <c r="AB102" s="7"/>
    </row>
    <row r="103" spans="1:29" customHeight="1" ht="15.75">
      <c r="A103" s="11" t="s">
        <v>247</v>
      </c>
      <c r="B103" s="29"/>
      <c r="C103" s="12"/>
      <c r="D103" s="13"/>
      <c r="E103" s="30"/>
      <c r="F103" s="28"/>
      <c r="G103" s="31"/>
      <c r="H103" s="17"/>
      <c r="I103" s="30"/>
      <c r="J103" s="30"/>
      <c r="K103" s="14"/>
      <c r="L103" s="27"/>
      <c r="Y103" s="7"/>
      <c r="Z103" s="7"/>
      <c r="AA103" s="7"/>
      <c r="AB103" s="7"/>
    </row>
    <row r="104" spans="1:29" customHeight="1" ht="15.75">
      <c r="A104" s="11" t="s">
        <v>247</v>
      </c>
      <c r="B104" s="29"/>
      <c r="C104" s="12"/>
      <c r="D104" s="13"/>
      <c r="E104" s="30"/>
      <c r="F104" s="28"/>
      <c r="G104" s="31"/>
      <c r="H104" s="17"/>
      <c r="I104" s="30"/>
      <c r="J104" s="30"/>
      <c r="K104" s="14"/>
      <c r="L104" s="27"/>
      <c r="Y104" s="7"/>
      <c r="Z104" s="7"/>
      <c r="AA104" s="7"/>
      <c r="AB104" s="7"/>
    </row>
    <row r="105" spans="1:29" customHeight="1" ht="15.75">
      <c r="A105" s="11" t="s">
        <v>247</v>
      </c>
      <c r="B105" s="29"/>
      <c r="C105" s="12"/>
      <c r="D105" s="13"/>
      <c r="E105" s="30"/>
      <c r="F105" s="28"/>
      <c r="G105" s="31"/>
      <c r="H105" s="17"/>
      <c r="I105" s="30"/>
      <c r="J105" s="30"/>
      <c r="K105" s="14"/>
      <c r="L105" s="27"/>
      <c r="Y105" s="7"/>
      <c r="Z105" s="7"/>
      <c r="AA105" s="7"/>
      <c r="AB105" s="7"/>
    </row>
    <row r="106" spans="1:29" customHeight="1" ht="15.75">
      <c r="A106" s="11" t="s">
        <v>247</v>
      </c>
      <c r="B106" s="29"/>
      <c r="C106" s="12"/>
      <c r="D106" s="13"/>
      <c r="E106" s="30"/>
      <c r="F106" s="28"/>
      <c r="G106" s="31"/>
      <c r="H106" s="17"/>
      <c r="I106" s="30"/>
      <c r="J106" s="30"/>
      <c r="K106" s="14"/>
      <c r="L106" s="27"/>
      <c r="Y106" s="7"/>
      <c r="Z106" s="7"/>
      <c r="AA106" s="7"/>
      <c r="AB106" s="7"/>
    </row>
    <row r="107" spans="1:29" customHeight="1" ht="15.75">
      <c r="A107" s="11" t="s">
        <v>247</v>
      </c>
      <c r="B107" s="29"/>
      <c r="C107" s="12"/>
      <c r="D107" s="13"/>
      <c r="E107" s="30"/>
      <c r="F107" s="28"/>
      <c r="G107" s="31"/>
      <c r="H107" s="17"/>
      <c r="I107" s="30"/>
      <c r="J107" s="30"/>
      <c r="K107" s="14"/>
      <c r="L107" s="27"/>
      <c r="Y107" s="7"/>
      <c r="Z107" s="7"/>
      <c r="AA107" s="7"/>
      <c r="AB107" s="7"/>
    </row>
    <row r="108" spans="1:29" customHeight="1" ht="15.75">
      <c r="A108" s="11" t="s">
        <v>247</v>
      </c>
      <c r="B108" s="29"/>
      <c r="C108" s="12"/>
      <c r="D108" s="13"/>
      <c r="E108" s="30"/>
      <c r="F108" s="28"/>
      <c r="G108" s="31"/>
      <c r="H108" s="17"/>
      <c r="I108" s="30"/>
      <c r="J108" s="30"/>
      <c r="K108" s="14"/>
      <c r="L108" s="27"/>
      <c r="Y108" s="7"/>
      <c r="Z108" s="7"/>
      <c r="AA108" s="7"/>
      <c r="AB108" s="7"/>
    </row>
    <row r="109" spans="1:29" customHeight="1" ht="15.75">
      <c r="A109" s="11" t="s">
        <v>247</v>
      </c>
      <c r="B109" s="29"/>
      <c r="C109" s="12"/>
      <c r="D109" s="13"/>
      <c r="E109" s="30"/>
      <c r="F109" s="28"/>
      <c r="G109" s="31"/>
      <c r="H109" s="17"/>
      <c r="I109" s="30"/>
      <c r="J109" s="30"/>
      <c r="K109" s="14"/>
      <c r="L109" s="27"/>
      <c r="Y109" s="7"/>
      <c r="Z109" s="7"/>
      <c r="AA109" s="7"/>
      <c r="AB109" s="7"/>
    </row>
    <row r="110" spans="1:29" customHeight="1" ht="15.75">
      <c r="A110" s="11" t="s">
        <v>247</v>
      </c>
      <c r="B110" s="29"/>
      <c r="C110" s="12"/>
      <c r="D110" s="13"/>
      <c r="E110" s="30"/>
      <c r="F110" s="28"/>
      <c r="G110" s="31"/>
      <c r="H110" s="17"/>
      <c r="I110" s="30"/>
      <c r="J110" s="30"/>
      <c r="K110" s="14"/>
      <c r="L110" s="27"/>
      <c r="Y110" s="7"/>
      <c r="Z110" s="7"/>
      <c r="AA110" s="7"/>
      <c r="AB110" s="7"/>
    </row>
    <row r="111" spans="1:29" customHeight="1" ht="15.75">
      <c r="A111" s="11" t="s">
        <v>247</v>
      </c>
      <c r="B111" s="29"/>
      <c r="C111" s="12"/>
      <c r="D111" s="13"/>
      <c r="E111" s="30"/>
      <c r="F111" s="28"/>
      <c r="G111" s="31"/>
      <c r="H111" s="17"/>
      <c r="I111" s="30"/>
      <c r="J111" s="30"/>
      <c r="K111" s="14"/>
      <c r="L111" s="27"/>
      <c r="Y111" s="7"/>
      <c r="Z111" s="7"/>
      <c r="AA111" s="7"/>
      <c r="AB111" s="7"/>
    </row>
    <row r="112" spans="1:29" customHeight="1" ht="15.75">
      <c r="A112" s="11" t="s">
        <v>247</v>
      </c>
      <c r="B112" s="29"/>
      <c r="C112" s="12"/>
      <c r="D112" s="13"/>
      <c r="E112" s="30"/>
      <c r="F112" s="28"/>
      <c r="G112" s="31"/>
      <c r="H112" s="17"/>
      <c r="I112" s="30"/>
      <c r="J112" s="30"/>
      <c r="K112" s="14"/>
      <c r="L112" s="27"/>
      <c r="Y112" s="7"/>
      <c r="Z112" s="7"/>
      <c r="AA112" s="7"/>
      <c r="AB112" s="7"/>
    </row>
    <row r="113" spans="1:29" customHeight="1" ht="15.75">
      <c r="A113" s="11" t="s">
        <v>247</v>
      </c>
      <c r="B113" s="29"/>
      <c r="C113" s="12"/>
      <c r="D113" s="13"/>
      <c r="E113" s="30"/>
      <c r="F113" s="28"/>
      <c r="G113" s="31"/>
      <c r="H113" s="17"/>
      <c r="I113" s="30"/>
      <c r="J113" s="30"/>
      <c r="K113" s="14"/>
      <c r="L113" s="27"/>
      <c r="Y113" s="7"/>
      <c r="Z113" s="7"/>
      <c r="AA113" s="7"/>
      <c r="AB113" s="7"/>
    </row>
    <row r="114" spans="1:29">
      <c r="A114" s="11" t="s">
        <v>247</v>
      </c>
      <c r="B114" s="31"/>
      <c r="C114" s="12"/>
      <c r="D114" s="13"/>
      <c r="E114" s="32"/>
      <c r="F114" s="28"/>
      <c r="G114" s="31"/>
      <c r="H114" s="17"/>
      <c r="I114" s="30"/>
      <c r="J114" s="30"/>
      <c r="K114" s="14"/>
      <c r="L114" s="27"/>
      <c r="Y114" s="7"/>
      <c r="Z114" s="7"/>
      <c r="AA114" s="7"/>
      <c r="AB114" s="7"/>
    </row>
    <row r="115" spans="1:29">
      <c r="A115" s="11" t="s">
        <v>247</v>
      </c>
      <c r="B115" s="31"/>
      <c r="C115" s="12"/>
      <c r="D115" s="13"/>
      <c r="E115" s="32"/>
      <c r="F115" s="18"/>
      <c r="G115" s="31"/>
      <c r="H115" s="17"/>
      <c r="I115" s="30"/>
      <c r="J115" s="31"/>
      <c r="K115" s="14"/>
      <c r="L115" s="27"/>
      <c r="Y115" s="7"/>
      <c r="Z115" s="7"/>
      <c r="AA115" s="7"/>
      <c r="AB115" s="7"/>
    </row>
    <row r="116" spans="1:29">
      <c r="A116" s="11" t="s">
        <v>247</v>
      </c>
      <c r="B116" s="31"/>
      <c r="C116" s="12"/>
      <c r="D116" s="13"/>
      <c r="E116" s="32"/>
      <c r="F116" s="18"/>
      <c r="G116" s="31"/>
      <c r="H116" s="17"/>
      <c r="I116" s="30"/>
      <c r="J116" s="31"/>
      <c r="K116" s="14"/>
      <c r="L116" s="27"/>
      <c r="Y116" s="7"/>
      <c r="Z116" s="7"/>
      <c r="AA116" s="7"/>
      <c r="AB116" s="7"/>
    </row>
    <row r="117" spans="1:29">
      <c r="A117" s="11" t="s">
        <v>247</v>
      </c>
      <c r="B117" s="31"/>
      <c r="C117" s="12"/>
      <c r="D117" s="13"/>
      <c r="E117" s="32"/>
      <c r="F117" s="18"/>
      <c r="G117" s="31"/>
      <c r="H117" s="17"/>
      <c r="I117" s="30"/>
      <c r="J117" s="31"/>
      <c r="K117" s="14"/>
      <c r="L117" s="27"/>
      <c r="Y117" s="7"/>
      <c r="Z117" s="7"/>
      <c r="AA117" s="7"/>
      <c r="AB117" s="7"/>
    </row>
    <row r="118" spans="1:29">
      <c r="A118" s="11" t="s">
        <v>247</v>
      </c>
      <c r="B118" s="31"/>
      <c r="C118" s="12"/>
      <c r="D118" s="13"/>
      <c r="E118" s="32"/>
      <c r="F118" s="18"/>
      <c r="G118" s="31"/>
      <c r="H118" s="17"/>
      <c r="I118" s="30"/>
      <c r="J118" s="31"/>
      <c r="K118" s="14"/>
      <c r="L118" s="27"/>
      <c r="Y118" s="7"/>
      <c r="Z118" s="7"/>
      <c r="AA118" s="7"/>
      <c r="AB118" s="7"/>
    </row>
    <row r="119" spans="1:29">
      <c r="A119" s="11" t="s">
        <v>247</v>
      </c>
      <c r="B119" s="31"/>
      <c r="C119" s="12"/>
      <c r="D119" s="13"/>
      <c r="E119" s="32"/>
      <c r="F119" s="18"/>
      <c r="G119" s="31"/>
      <c r="H119" s="17"/>
      <c r="I119" s="30"/>
      <c r="J119" s="31"/>
      <c r="K119" s="14"/>
      <c r="L119" s="27"/>
      <c r="Y119" s="7"/>
      <c r="Z119" s="7"/>
      <c r="AA119" s="7"/>
      <c r="AB119" s="7"/>
    </row>
    <row r="120" spans="1:29">
      <c r="A120" s="11" t="s">
        <v>247</v>
      </c>
      <c r="B120" s="31"/>
      <c r="C120" s="12"/>
      <c r="D120" s="13"/>
      <c r="E120" s="32"/>
      <c r="F120" s="18"/>
      <c r="G120" s="31"/>
      <c r="H120" s="17"/>
      <c r="I120" s="30"/>
      <c r="J120" s="31"/>
      <c r="K120" s="14"/>
      <c r="L120" s="27"/>
      <c r="Y120" s="7"/>
      <c r="Z120" s="7"/>
      <c r="AA120" s="7"/>
      <c r="AB120" s="7"/>
    </row>
    <row r="121" spans="1:29">
      <c r="A121" s="11" t="s">
        <v>247</v>
      </c>
      <c r="B121" s="31"/>
      <c r="C121" s="12"/>
      <c r="D121" s="13"/>
      <c r="E121" s="32"/>
      <c r="F121" s="18"/>
      <c r="G121" s="31"/>
      <c r="H121" s="17"/>
      <c r="I121" s="30"/>
      <c r="J121" s="31"/>
      <c r="K121" s="14"/>
      <c r="L121" s="27"/>
      <c r="Y121" s="7"/>
      <c r="Z121" s="7"/>
      <c r="AA121" s="7"/>
      <c r="AB121" s="7"/>
    </row>
    <row r="122" spans="1:29">
      <c r="A122" s="11" t="s">
        <v>247</v>
      </c>
      <c r="B122" s="31"/>
      <c r="C122" s="12"/>
      <c r="D122" s="13"/>
      <c r="E122" s="32"/>
      <c r="F122" s="18"/>
      <c r="G122" s="31"/>
      <c r="H122" s="17"/>
      <c r="I122" s="30"/>
      <c r="J122" s="31"/>
      <c r="K122" s="14"/>
      <c r="L122" s="27"/>
      <c r="Y122" s="7"/>
      <c r="Z122" s="7"/>
      <c r="AA122" s="7"/>
      <c r="AB122" s="7"/>
    </row>
    <row r="123" spans="1:29">
      <c r="A123" s="11" t="s">
        <v>247</v>
      </c>
      <c r="B123" s="31"/>
      <c r="C123" s="12"/>
      <c r="D123" s="13"/>
      <c r="E123" s="32"/>
      <c r="F123" s="18"/>
      <c r="G123" s="31"/>
      <c r="H123" s="17"/>
      <c r="I123" s="30"/>
      <c r="J123" s="31"/>
      <c r="K123" s="14"/>
      <c r="L123" s="27"/>
      <c r="Y123" s="7"/>
      <c r="Z123" s="7"/>
      <c r="AA123" s="7"/>
      <c r="AB123" s="7"/>
    </row>
    <row r="124" spans="1:29">
      <c r="A124" s="11" t="s">
        <v>247</v>
      </c>
      <c r="B124" s="31"/>
      <c r="C124" s="12"/>
      <c r="D124" s="13"/>
      <c r="E124" s="32"/>
      <c r="F124" s="18"/>
      <c r="G124" s="31"/>
      <c r="H124" s="17"/>
      <c r="I124" s="30"/>
      <c r="J124" s="31"/>
      <c r="K124" s="14"/>
      <c r="L124" s="27"/>
      <c r="Y124" s="7"/>
      <c r="Z124" s="7"/>
      <c r="AA124" s="7"/>
      <c r="AB124" s="7"/>
    </row>
    <row r="125" spans="1:29">
      <c r="A125" s="11" t="s">
        <v>247</v>
      </c>
      <c r="B125" s="31"/>
      <c r="C125" s="12"/>
      <c r="D125" s="13"/>
      <c r="E125" s="32"/>
      <c r="F125" s="18"/>
      <c r="G125" s="31"/>
      <c r="H125" s="17"/>
      <c r="I125" s="30"/>
      <c r="J125" s="31"/>
      <c r="K125" s="14"/>
      <c r="L125" s="27"/>
      <c r="Y125" s="7"/>
      <c r="Z125" s="7"/>
      <c r="AA125" s="7"/>
      <c r="AB125" s="7"/>
    </row>
    <row r="126" spans="1:29">
      <c r="A126" s="11" t="s">
        <v>247</v>
      </c>
      <c r="B126" s="31"/>
      <c r="C126" s="12"/>
      <c r="D126" s="13"/>
      <c r="E126" s="32"/>
      <c r="F126" s="18"/>
      <c r="G126" s="31"/>
      <c r="H126" s="17"/>
      <c r="I126" s="30"/>
      <c r="J126" s="31"/>
      <c r="K126" s="14"/>
      <c r="L126" s="27"/>
      <c r="Y126" s="7"/>
      <c r="Z126" s="7"/>
      <c r="AA126" s="7"/>
      <c r="AB126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91">
    <cfRule type="expression" dxfId="0" priority="1">
      <formula>$AM91&gt;0</formula>
    </cfRule>
  </conditionalFormatting>
  <conditionalFormatting sqref="B91">
    <cfRule type="expression" dxfId="1" priority="2">
      <formula>$AL91&gt;0</formula>
    </cfRule>
  </conditionalFormatting>
  <conditionalFormatting sqref="B92">
    <cfRule type="expression" dxfId="0" priority="3">
      <formula>$AM91&gt;0</formula>
    </cfRule>
  </conditionalFormatting>
  <conditionalFormatting sqref="B92">
    <cfRule type="expression" dxfId="1" priority="4">
      <formula>$AL91&gt;0</formula>
    </cfRule>
  </conditionalFormatting>
  <conditionalFormatting sqref="B93">
    <cfRule type="expression" dxfId="0" priority="5">
      <formula>$AM91&gt;0</formula>
    </cfRule>
  </conditionalFormatting>
  <conditionalFormatting sqref="B93">
    <cfRule type="expression" dxfId="1" priority="6">
      <formula>$AL91&gt;0</formula>
    </cfRule>
  </conditionalFormatting>
  <conditionalFormatting sqref="B94">
    <cfRule type="expression" dxfId="0" priority="7">
      <formula>$AM91&gt;0</formula>
    </cfRule>
  </conditionalFormatting>
  <conditionalFormatting sqref="B94">
    <cfRule type="expression" dxfId="1" priority="8">
      <formula>$AL91&gt;0</formula>
    </cfRule>
  </conditionalFormatting>
  <conditionalFormatting sqref="B95">
    <cfRule type="expression" dxfId="0" priority="9">
      <formula>$AM91&gt;0</formula>
    </cfRule>
  </conditionalFormatting>
  <conditionalFormatting sqref="B95">
    <cfRule type="expression" dxfId="1" priority="10">
      <formula>$AL91&gt;0</formula>
    </cfRule>
  </conditionalFormatting>
  <conditionalFormatting sqref="B96">
    <cfRule type="expression" dxfId="0" priority="11">
      <formula>$AM91&gt;0</formula>
    </cfRule>
  </conditionalFormatting>
  <conditionalFormatting sqref="B96">
    <cfRule type="expression" dxfId="1" priority="12">
      <formula>$AL91&gt;0</formula>
    </cfRule>
  </conditionalFormatting>
  <conditionalFormatting sqref="B97">
    <cfRule type="expression" dxfId="0" priority="13">
      <formula>$AM91&gt;0</formula>
    </cfRule>
  </conditionalFormatting>
  <conditionalFormatting sqref="B97">
    <cfRule type="expression" dxfId="1" priority="14">
      <formula>$AL91&gt;0</formula>
    </cfRule>
  </conditionalFormatting>
  <conditionalFormatting sqref="B98">
    <cfRule type="expression" dxfId="0" priority="15">
      <formula>$AM91&gt;0</formula>
    </cfRule>
  </conditionalFormatting>
  <conditionalFormatting sqref="B98">
    <cfRule type="expression" dxfId="1" priority="16">
      <formula>$AL91&gt;0</formula>
    </cfRule>
  </conditionalFormatting>
  <conditionalFormatting sqref="B99">
    <cfRule type="expression" dxfId="0" priority="17">
      <formula>$AM91&gt;0</formula>
    </cfRule>
  </conditionalFormatting>
  <conditionalFormatting sqref="B99">
    <cfRule type="expression" dxfId="1" priority="18">
      <formula>$AL91&gt;0</formula>
    </cfRule>
  </conditionalFormatting>
  <conditionalFormatting sqref="B100">
    <cfRule type="expression" dxfId="0" priority="19">
      <formula>$AM91&gt;0</formula>
    </cfRule>
  </conditionalFormatting>
  <conditionalFormatting sqref="B100">
    <cfRule type="expression" dxfId="1" priority="20">
      <formula>$AL91&gt;0</formula>
    </cfRule>
  </conditionalFormatting>
  <conditionalFormatting sqref="B101">
    <cfRule type="expression" dxfId="0" priority="21">
      <formula>$AM91&gt;0</formula>
    </cfRule>
  </conditionalFormatting>
  <conditionalFormatting sqref="B101">
    <cfRule type="expression" dxfId="1" priority="22">
      <formula>$AL91&gt;0</formula>
    </cfRule>
  </conditionalFormatting>
  <conditionalFormatting sqref="B102">
    <cfRule type="expression" dxfId="0" priority="23">
      <formula>$AM91&gt;0</formula>
    </cfRule>
  </conditionalFormatting>
  <conditionalFormatting sqref="B102">
    <cfRule type="expression" dxfId="1" priority="24">
      <formula>$AL91&gt;0</formula>
    </cfRule>
  </conditionalFormatting>
  <conditionalFormatting sqref="B103">
    <cfRule type="expression" dxfId="0" priority="25">
      <formula>$AM91&gt;0</formula>
    </cfRule>
  </conditionalFormatting>
  <conditionalFormatting sqref="B103">
    <cfRule type="expression" dxfId="1" priority="26">
      <formula>$AL91&gt;0</formula>
    </cfRule>
  </conditionalFormatting>
  <conditionalFormatting sqref="B104">
    <cfRule type="expression" dxfId="0" priority="27">
      <formula>$AM91&gt;0</formula>
    </cfRule>
  </conditionalFormatting>
  <conditionalFormatting sqref="B104">
    <cfRule type="expression" dxfId="1" priority="28">
      <formula>$AL91&gt;0</formula>
    </cfRule>
  </conditionalFormatting>
  <conditionalFormatting sqref="B105">
    <cfRule type="expression" dxfId="0" priority="29">
      <formula>$AM91&gt;0</formula>
    </cfRule>
  </conditionalFormatting>
  <conditionalFormatting sqref="B105">
    <cfRule type="expression" dxfId="1" priority="30">
      <formula>$AL91&gt;0</formula>
    </cfRule>
  </conditionalFormatting>
  <conditionalFormatting sqref="B106">
    <cfRule type="expression" dxfId="0" priority="31">
      <formula>$AM91&gt;0</formula>
    </cfRule>
  </conditionalFormatting>
  <conditionalFormatting sqref="B106">
    <cfRule type="expression" dxfId="1" priority="32">
      <formula>$AL91&gt;0</formula>
    </cfRule>
  </conditionalFormatting>
  <conditionalFormatting sqref="B107">
    <cfRule type="expression" dxfId="0" priority="33">
      <formula>$AM91&gt;0</formula>
    </cfRule>
  </conditionalFormatting>
  <conditionalFormatting sqref="B107">
    <cfRule type="expression" dxfId="1" priority="34">
      <formula>$AL91&gt;0</formula>
    </cfRule>
  </conditionalFormatting>
  <conditionalFormatting sqref="B108">
    <cfRule type="expression" dxfId="0" priority="35">
      <formula>$AM91&gt;0</formula>
    </cfRule>
  </conditionalFormatting>
  <conditionalFormatting sqref="B108">
    <cfRule type="expression" dxfId="1" priority="36">
      <formula>$AL91&gt;0</formula>
    </cfRule>
  </conditionalFormatting>
  <conditionalFormatting sqref="B109">
    <cfRule type="expression" dxfId="0" priority="37">
      <formula>$AM91&gt;0</formula>
    </cfRule>
  </conditionalFormatting>
  <conditionalFormatting sqref="B109">
    <cfRule type="expression" dxfId="1" priority="38">
      <formula>$AL91&gt;0</formula>
    </cfRule>
  </conditionalFormatting>
  <conditionalFormatting sqref="B110">
    <cfRule type="expression" dxfId="0" priority="39">
      <formula>$AM91&gt;0</formula>
    </cfRule>
  </conditionalFormatting>
  <conditionalFormatting sqref="B110">
    <cfRule type="expression" dxfId="1" priority="40">
      <formula>$AL91&gt;0</formula>
    </cfRule>
  </conditionalFormatting>
  <conditionalFormatting sqref="B111">
    <cfRule type="expression" dxfId="0" priority="41">
      <formula>$AM91&gt;0</formula>
    </cfRule>
  </conditionalFormatting>
  <conditionalFormatting sqref="B111">
    <cfRule type="expression" dxfId="1" priority="42">
      <formula>$AL91&gt;0</formula>
    </cfRule>
  </conditionalFormatting>
  <conditionalFormatting sqref="B112">
    <cfRule type="expression" dxfId="0" priority="43">
      <formula>$AM91&gt;0</formula>
    </cfRule>
  </conditionalFormatting>
  <conditionalFormatting sqref="B112">
    <cfRule type="expression" dxfId="1" priority="44">
      <formula>$AL91&gt;0</formula>
    </cfRule>
  </conditionalFormatting>
  <conditionalFormatting sqref="B113">
    <cfRule type="expression" dxfId="0" priority="45">
      <formula>$AM91&gt;0</formula>
    </cfRule>
  </conditionalFormatting>
  <conditionalFormatting sqref="B113">
    <cfRule type="expression" dxfId="1" priority="46">
      <formula>$AL91&gt;0</formula>
    </cfRule>
  </conditionalFormatting>
  <conditionalFormatting sqref="B22">
    <cfRule type="expression" dxfId="2" priority="47">
      <formula>$AF6&gt;0</formula>
    </cfRule>
  </conditionalFormatting>
  <conditionalFormatting sqref="B22">
    <cfRule type="expression" dxfId="3" priority="48">
      <formula>$AE6&gt;0</formula>
    </cfRule>
  </conditionalFormatting>
  <conditionalFormatting sqref="B23">
    <cfRule type="expression" dxfId="2" priority="49">
      <formula>$AF6&gt;0</formula>
    </cfRule>
  </conditionalFormatting>
  <conditionalFormatting sqref="B23">
    <cfRule type="expression" dxfId="3" priority="50">
      <formula>$AE6&gt;0</formula>
    </cfRule>
  </conditionalFormatting>
  <conditionalFormatting sqref="B24">
    <cfRule type="expression" dxfId="2" priority="51">
      <formula>$AF6&gt;0</formula>
    </cfRule>
  </conditionalFormatting>
  <conditionalFormatting sqref="B24">
    <cfRule type="expression" dxfId="3" priority="52">
      <formula>$AE6&gt;0</formula>
    </cfRule>
  </conditionalFormatting>
  <conditionalFormatting sqref="B25">
    <cfRule type="expression" dxfId="2" priority="53">
      <formula>$AF6&gt;0</formula>
    </cfRule>
  </conditionalFormatting>
  <conditionalFormatting sqref="B25">
    <cfRule type="expression" dxfId="3" priority="54">
      <formula>$AE6&gt;0</formula>
    </cfRule>
  </conditionalFormatting>
  <conditionalFormatting sqref="B26">
    <cfRule type="expression" dxfId="2" priority="55">
      <formula>$AF6&gt;0</formula>
    </cfRule>
  </conditionalFormatting>
  <conditionalFormatting sqref="B26">
    <cfRule type="expression" dxfId="3" priority="56">
      <formula>$AE6&gt;0</formula>
    </cfRule>
  </conditionalFormatting>
  <conditionalFormatting sqref="B27">
    <cfRule type="expression" dxfId="2" priority="57">
      <formula>$AF6&gt;0</formula>
    </cfRule>
  </conditionalFormatting>
  <conditionalFormatting sqref="B27">
    <cfRule type="expression" dxfId="3" priority="58">
      <formula>$AE6&gt;0</formula>
    </cfRule>
  </conditionalFormatting>
  <conditionalFormatting sqref="B28">
    <cfRule type="expression" dxfId="2" priority="59">
      <formula>$AF6&gt;0</formula>
    </cfRule>
  </conditionalFormatting>
  <conditionalFormatting sqref="B28">
    <cfRule type="expression" dxfId="3" priority="60">
      <formula>$AE6&gt;0</formula>
    </cfRule>
  </conditionalFormatting>
  <conditionalFormatting sqref="B29">
    <cfRule type="expression" dxfId="4" priority="61">
      <formula>$AF29&gt;0</formula>
    </cfRule>
  </conditionalFormatting>
  <conditionalFormatting sqref="B29">
    <cfRule type="expression" dxfId="5" priority="62">
      <formula>$AE29&gt;0</formula>
    </cfRule>
  </conditionalFormatting>
  <conditionalFormatting sqref="B30">
    <cfRule type="expression" dxfId="4" priority="63">
      <formula>$AF29&gt;0</formula>
    </cfRule>
  </conditionalFormatting>
  <conditionalFormatting sqref="B30">
    <cfRule type="expression" dxfId="5" priority="64">
      <formula>$AE29&gt;0</formula>
    </cfRule>
  </conditionalFormatting>
  <conditionalFormatting sqref="B31">
    <cfRule type="expression" dxfId="4" priority="65">
      <formula>$AF29&gt;0</formula>
    </cfRule>
  </conditionalFormatting>
  <conditionalFormatting sqref="B31">
    <cfRule type="expression" dxfId="5" priority="66">
      <formula>$AE29&gt;0</formula>
    </cfRule>
  </conditionalFormatting>
  <conditionalFormatting sqref="B32">
    <cfRule type="expression" dxfId="4" priority="67">
      <formula>$AF29&gt;0</formula>
    </cfRule>
  </conditionalFormatting>
  <conditionalFormatting sqref="B32">
    <cfRule type="expression" dxfId="5" priority="68">
      <formula>$AE29&gt;0</formula>
    </cfRule>
  </conditionalFormatting>
  <conditionalFormatting sqref="B33">
    <cfRule type="expression" dxfId="4" priority="69">
      <formula>$AF29&gt;0</formula>
    </cfRule>
  </conditionalFormatting>
  <conditionalFormatting sqref="B33">
    <cfRule type="expression" dxfId="5" priority="70">
      <formula>$AE29&gt;0</formula>
    </cfRule>
  </conditionalFormatting>
  <conditionalFormatting sqref="B34">
    <cfRule type="expression" dxfId="4" priority="71">
      <formula>$AF29&gt;0</formula>
    </cfRule>
  </conditionalFormatting>
  <conditionalFormatting sqref="B34">
    <cfRule type="expression" dxfId="5" priority="72">
      <formula>$AE29&gt;0</formula>
    </cfRule>
  </conditionalFormatting>
  <conditionalFormatting sqref="B35">
    <cfRule type="expression" dxfId="4" priority="73">
      <formula>$AF29&gt;0</formula>
    </cfRule>
  </conditionalFormatting>
  <conditionalFormatting sqref="B35">
    <cfRule type="expression" dxfId="5" priority="74">
      <formula>$AE29&gt;0</formula>
    </cfRule>
  </conditionalFormatting>
  <conditionalFormatting sqref="B36">
    <cfRule type="expression" dxfId="4" priority="75">
      <formula>$AF29&gt;0</formula>
    </cfRule>
  </conditionalFormatting>
  <conditionalFormatting sqref="B36">
    <cfRule type="expression" dxfId="5" priority="76">
      <formula>$AE29&gt;0</formula>
    </cfRule>
  </conditionalFormatting>
  <conditionalFormatting sqref="B37">
    <cfRule type="expression" dxfId="4" priority="77">
      <formula>$AF29&gt;0</formula>
    </cfRule>
  </conditionalFormatting>
  <conditionalFormatting sqref="B37">
    <cfRule type="expression" dxfId="5" priority="78">
      <formula>$AE29&gt;0</formula>
    </cfRule>
  </conditionalFormatting>
  <conditionalFormatting sqref="B38">
    <cfRule type="expression" dxfId="4" priority="79">
      <formula>$AF29&gt;0</formula>
    </cfRule>
  </conditionalFormatting>
  <conditionalFormatting sqref="B38">
    <cfRule type="expression" dxfId="5" priority="80">
      <formula>$AE29&gt;0</formula>
    </cfRule>
  </conditionalFormatting>
  <conditionalFormatting sqref="B39">
    <cfRule type="expression" dxfId="4" priority="81">
      <formula>$AF29&gt;0</formula>
    </cfRule>
  </conditionalFormatting>
  <conditionalFormatting sqref="B39">
    <cfRule type="expression" dxfId="5" priority="82">
      <formula>$AE29&gt;0</formula>
    </cfRule>
  </conditionalFormatting>
  <conditionalFormatting sqref="B40">
    <cfRule type="expression" dxfId="4" priority="83">
      <formula>$AF29&gt;0</formula>
    </cfRule>
  </conditionalFormatting>
  <conditionalFormatting sqref="B40">
    <cfRule type="expression" dxfId="5" priority="84">
      <formula>$AE29&gt;0</formula>
    </cfRule>
  </conditionalFormatting>
  <conditionalFormatting sqref="B41">
    <cfRule type="expression" dxfId="4" priority="85">
      <formula>$AF29&gt;0</formula>
    </cfRule>
  </conditionalFormatting>
  <conditionalFormatting sqref="B41">
    <cfRule type="expression" dxfId="5" priority="86">
      <formula>$AE29&gt;0</formula>
    </cfRule>
  </conditionalFormatting>
  <conditionalFormatting sqref="B42">
    <cfRule type="expression" dxfId="4" priority="87">
      <formula>$AF29&gt;0</formula>
    </cfRule>
  </conditionalFormatting>
  <conditionalFormatting sqref="B42">
    <cfRule type="expression" dxfId="5" priority="88">
      <formula>$AE29&gt;0</formula>
    </cfRule>
  </conditionalFormatting>
  <conditionalFormatting sqref="B43">
    <cfRule type="expression" dxfId="4" priority="89">
      <formula>$AF29&gt;0</formula>
    </cfRule>
  </conditionalFormatting>
  <conditionalFormatting sqref="B43">
    <cfRule type="expression" dxfId="5" priority="90">
      <formula>$AE29&gt;0</formula>
    </cfRule>
  </conditionalFormatting>
  <conditionalFormatting sqref="B44">
    <cfRule type="expression" dxfId="4" priority="91">
      <formula>$AF29&gt;0</formula>
    </cfRule>
  </conditionalFormatting>
  <conditionalFormatting sqref="B44">
    <cfRule type="expression" dxfId="5" priority="92">
      <formula>$AE29&gt;0</formula>
    </cfRule>
  </conditionalFormatting>
  <conditionalFormatting sqref="B45">
    <cfRule type="expression" dxfId="4" priority="93">
      <formula>$AF29&gt;0</formula>
    </cfRule>
  </conditionalFormatting>
  <conditionalFormatting sqref="B45">
    <cfRule type="expression" dxfId="5" priority="94">
      <formula>$AE29&gt;0</formula>
    </cfRule>
  </conditionalFormatting>
  <conditionalFormatting sqref="B46">
    <cfRule type="expression" dxfId="4" priority="95">
      <formula>$AF29&gt;0</formula>
    </cfRule>
  </conditionalFormatting>
  <conditionalFormatting sqref="B46">
    <cfRule type="expression" dxfId="5" priority="96">
      <formula>$AE29&gt;0</formula>
    </cfRule>
  </conditionalFormatting>
  <conditionalFormatting sqref="B47">
    <cfRule type="expression" dxfId="4" priority="97">
      <formula>$AF29&gt;0</formula>
    </cfRule>
  </conditionalFormatting>
  <conditionalFormatting sqref="B47">
    <cfRule type="expression" dxfId="5" priority="98">
      <formula>$AE29&gt;0</formula>
    </cfRule>
  </conditionalFormatting>
  <conditionalFormatting sqref="B48">
    <cfRule type="expression" dxfId="4" priority="99">
      <formula>$AF29&gt;0</formula>
    </cfRule>
  </conditionalFormatting>
  <conditionalFormatting sqref="B48">
    <cfRule type="expression" dxfId="5" priority="100">
      <formula>$AE29&gt;0</formula>
    </cfRule>
  </conditionalFormatting>
  <conditionalFormatting sqref="B49">
    <cfRule type="expression" dxfId="4" priority="101">
      <formula>$AF29&gt;0</formula>
    </cfRule>
  </conditionalFormatting>
  <conditionalFormatting sqref="B49">
    <cfRule type="expression" dxfId="5" priority="102">
      <formula>$AE29&gt;0</formula>
    </cfRule>
  </conditionalFormatting>
  <conditionalFormatting sqref="B50">
    <cfRule type="expression" dxfId="4" priority="103">
      <formula>$AF29&gt;0</formula>
    </cfRule>
  </conditionalFormatting>
  <conditionalFormatting sqref="B50">
    <cfRule type="expression" dxfId="5" priority="104">
      <formula>$AE29&gt;0</formula>
    </cfRule>
  </conditionalFormatting>
  <conditionalFormatting sqref="B51">
    <cfRule type="expression" dxfId="4" priority="105">
      <formula>$AF29&gt;0</formula>
    </cfRule>
  </conditionalFormatting>
  <conditionalFormatting sqref="B51">
    <cfRule type="expression" dxfId="5" priority="106">
      <formula>$AE29&gt;0</formula>
    </cfRule>
  </conditionalFormatting>
  <conditionalFormatting sqref="B52">
    <cfRule type="expression" dxfId="4" priority="107">
      <formula>$AF29&gt;0</formula>
    </cfRule>
  </conditionalFormatting>
  <conditionalFormatting sqref="B52">
    <cfRule type="expression" dxfId="5" priority="108">
      <formula>$AE29&gt;0</formula>
    </cfRule>
  </conditionalFormatting>
  <conditionalFormatting sqref="B53">
    <cfRule type="expression" dxfId="4" priority="109">
      <formula>$AF29&gt;0</formula>
    </cfRule>
  </conditionalFormatting>
  <conditionalFormatting sqref="B53">
    <cfRule type="expression" dxfId="5" priority="110">
      <formula>$AE29&gt;0</formula>
    </cfRule>
  </conditionalFormatting>
  <conditionalFormatting sqref="B54">
    <cfRule type="expression" dxfId="4" priority="111">
      <formula>$AF29&gt;0</formula>
    </cfRule>
  </conditionalFormatting>
  <conditionalFormatting sqref="B54">
    <cfRule type="expression" dxfId="5" priority="112">
      <formula>$AE29&gt;0</formula>
    </cfRule>
  </conditionalFormatting>
  <conditionalFormatting sqref="B55">
    <cfRule type="expression" dxfId="4" priority="113">
      <formula>$AF29&gt;0</formula>
    </cfRule>
  </conditionalFormatting>
  <conditionalFormatting sqref="B55">
    <cfRule type="expression" dxfId="5" priority="114">
      <formula>$AE29&gt;0</formula>
    </cfRule>
  </conditionalFormatting>
  <conditionalFormatting sqref="B56">
    <cfRule type="expression" dxfId="4" priority="115">
      <formula>$AF29&gt;0</formula>
    </cfRule>
  </conditionalFormatting>
  <conditionalFormatting sqref="B56">
    <cfRule type="expression" dxfId="5" priority="116">
      <formula>$AE29&gt;0</formula>
    </cfRule>
  </conditionalFormatting>
  <conditionalFormatting sqref="B57">
    <cfRule type="expression" dxfId="4" priority="117">
      <formula>$AF29&gt;0</formula>
    </cfRule>
  </conditionalFormatting>
  <conditionalFormatting sqref="B57">
    <cfRule type="expression" dxfId="5" priority="118">
      <formula>$AE29&gt;0</formula>
    </cfRule>
  </conditionalFormatting>
  <conditionalFormatting sqref="B58">
    <cfRule type="expression" dxfId="4" priority="119">
      <formula>$AF29&gt;0</formula>
    </cfRule>
  </conditionalFormatting>
  <conditionalFormatting sqref="B58">
    <cfRule type="expression" dxfId="5" priority="120">
      <formula>$AE29&gt;0</formula>
    </cfRule>
  </conditionalFormatting>
  <conditionalFormatting sqref="B59">
    <cfRule type="expression" dxfId="4" priority="121">
      <formula>$AF29&gt;0</formula>
    </cfRule>
  </conditionalFormatting>
  <conditionalFormatting sqref="B59">
    <cfRule type="expression" dxfId="5" priority="122">
      <formula>$AE29&gt;0</formula>
    </cfRule>
  </conditionalFormatting>
  <conditionalFormatting sqref="B60">
    <cfRule type="expression" dxfId="4" priority="123">
      <formula>$AF29&gt;0</formula>
    </cfRule>
  </conditionalFormatting>
  <conditionalFormatting sqref="B60">
    <cfRule type="expression" dxfId="5" priority="124">
      <formula>$AE29&gt;0</formula>
    </cfRule>
  </conditionalFormatting>
  <conditionalFormatting sqref="B61">
    <cfRule type="expression" dxfId="4" priority="125">
      <formula>$AF29&gt;0</formula>
    </cfRule>
  </conditionalFormatting>
  <conditionalFormatting sqref="B61">
    <cfRule type="expression" dxfId="5" priority="126">
      <formula>$AE29&gt;0</formula>
    </cfRule>
  </conditionalFormatting>
  <conditionalFormatting sqref="B62">
    <cfRule type="expression" dxfId="4" priority="127">
      <formula>$AF29&gt;0</formula>
    </cfRule>
  </conditionalFormatting>
  <conditionalFormatting sqref="B62">
    <cfRule type="expression" dxfId="5" priority="128">
      <formula>$AE29&gt;0</formula>
    </cfRule>
  </conditionalFormatting>
  <conditionalFormatting sqref="B63">
    <cfRule type="expression" dxfId="2" priority="129">
      <formula>$AF6&gt;0</formula>
    </cfRule>
  </conditionalFormatting>
  <conditionalFormatting sqref="B63">
    <cfRule type="expression" dxfId="3" priority="130">
      <formula>$AE6&gt;0</formula>
    </cfRule>
  </conditionalFormatting>
  <conditionalFormatting sqref="B64">
    <cfRule type="expression" dxfId="2" priority="131">
      <formula>$AF6&gt;0</formula>
    </cfRule>
  </conditionalFormatting>
  <conditionalFormatting sqref="B64">
    <cfRule type="expression" dxfId="3" priority="132">
      <formula>$AE6&gt;0</formula>
    </cfRule>
  </conditionalFormatting>
  <conditionalFormatting sqref="B65">
    <cfRule type="expression" dxfId="2" priority="133">
      <formula>$AF6&gt;0</formula>
    </cfRule>
  </conditionalFormatting>
  <conditionalFormatting sqref="B65">
    <cfRule type="expression" dxfId="3" priority="134">
      <formula>$AE6&gt;0</formula>
    </cfRule>
  </conditionalFormatting>
  <conditionalFormatting sqref="B66">
    <cfRule type="expression" dxfId="2" priority="135">
      <formula>$AF6&gt;0</formula>
    </cfRule>
  </conditionalFormatting>
  <conditionalFormatting sqref="B66">
    <cfRule type="expression" dxfId="3" priority="136">
      <formula>$AE6&gt;0</formula>
    </cfRule>
  </conditionalFormatting>
  <conditionalFormatting sqref="B67">
    <cfRule type="expression" dxfId="2" priority="137">
      <formula>$AF6&gt;0</formula>
    </cfRule>
  </conditionalFormatting>
  <conditionalFormatting sqref="B67">
    <cfRule type="expression" dxfId="3" priority="138">
      <formula>$AE6&gt;0</formula>
    </cfRule>
  </conditionalFormatting>
  <conditionalFormatting sqref="B68">
    <cfRule type="expression" dxfId="2" priority="139">
      <formula>$AF6&gt;0</formula>
    </cfRule>
  </conditionalFormatting>
  <conditionalFormatting sqref="B68">
    <cfRule type="expression" dxfId="3" priority="140">
      <formula>$AE6&gt;0</formula>
    </cfRule>
  </conditionalFormatting>
  <conditionalFormatting sqref="B69">
    <cfRule type="expression" dxfId="2" priority="141">
      <formula>$AF6&gt;0</formula>
    </cfRule>
  </conditionalFormatting>
  <conditionalFormatting sqref="B69">
    <cfRule type="expression" dxfId="3" priority="142">
      <formula>$AE6&gt;0</formula>
    </cfRule>
  </conditionalFormatting>
  <conditionalFormatting sqref="B70">
    <cfRule type="expression" dxfId="2" priority="143">
      <formula>$AF6&gt;0</formula>
    </cfRule>
  </conditionalFormatting>
  <conditionalFormatting sqref="B70">
    <cfRule type="expression" dxfId="3" priority="144">
      <formula>$AE6&gt;0</formula>
    </cfRule>
  </conditionalFormatting>
  <conditionalFormatting sqref="B71">
    <cfRule type="expression" dxfId="2" priority="145">
      <formula>$AF6&gt;0</formula>
    </cfRule>
  </conditionalFormatting>
  <conditionalFormatting sqref="B71">
    <cfRule type="expression" dxfId="3" priority="146">
      <formula>$AE6&gt;0</formula>
    </cfRule>
  </conditionalFormatting>
  <conditionalFormatting sqref="B72">
    <cfRule type="expression" dxfId="2" priority="147">
      <formula>$AF6&gt;0</formula>
    </cfRule>
  </conditionalFormatting>
  <conditionalFormatting sqref="B72">
    <cfRule type="expression" dxfId="3" priority="148">
      <formula>$AE6&gt;0</formula>
    </cfRule>
  </conditionalFormatting>
  <conditionalFormatting sqref="B73">
    <cfRule type="expression" dxfId="2" priority="149">
      <formula>$AF6&gt;0</formula>
    </cfRule>
  </conditionalFormatting>
  <conditionalFormatting sqref="B73">
    <cfRule type="expression" dxfId="3" priority="150">
      <formula>$AE6&gt;0</formula>
    </cfRule>
  </conditionalFormatting>
  <conditionalFormatting sqref="B74">
    <cfRule type="expression" dxfId="2" priority="151">
      <formula>$AF6&gt;0</formula>
    </cfRule>
  </conditionalFormatting>
  <conditionalFormatting sqref="B74">
    <cfRule type="expression" dxfId="3" priority="152">
      <formula>$AE6&gt;0</formula>
    </cfRule>
  </conditionalFormatting>
  <conditionalFormatting sqref="B75">
    <cfRule type="expression" dxfId="2" priority="153">
      <formula>$AF6&gt;0</formula>
    </cfRule>
  </conditionalFormatting>
  <conditionalFormatting sqref="B75">
    <cfRule type="expression" dxfId="3" priority="154">
      <formula>$AE6&gt;0</formula>
    </cfRule>
  </conditionalFormatting>
  <conditionalFormatting sqref="B76">
    <cfRule type="expression" dxfId="2" priority="155">
      <formula>$AF6&gt;0</formula>
    </cfRule>
  </conditionalFormatting>
  <conditionalFormatting sqref="B76">
    <cfRule type="expression" dxfId="3" priority="156">
      <formula>$AE6&gt;0</formula>
    </cfRule>
  </conditionalFormatting>
  <conditionalFormatting sqref="B77">
    <cfRule type="expression" dxfId="2" priority="157">
      <formula>$AF6&gt;0</formula>
    </cfRule>
  </conditionalFormatting>
  <conditionalFormatting sqref="B77">
    <cfRule type="expression" dxfId="3" priority="158">
      <formula>$AE6&gt;0</formula>
    </cfRule>
  </conditionalFormatting>
  <conditionalFormatting sqref="B78">
    <cfRule type="expression" dxfId="2" priority="159">
      <formula>$AF6&gt;0</formula>
    </cfRule>
  </conditionalFormatting>
  <conditionalFormatting sqref="B78">
    <cfRule type="expression" dxfId="3" priority="160">
      <formula>$AE6&gt;0</formula>
    </cfRule>
  </conditionalFormatting>
  <conditionalFormatting sqref="B79">
    <cfRule type="expression" dxfId="2" priority="161">
      <formula>$AF6&gt;0</formula>
    </cfRule>
  </conditionalFormatting>
  <conditionalFormatting sqref="B79">
    <cfRule type="expression" dxfId="3" priority="162">
      <formula>$AE6&gt;0</formula>
    </cfRule>
  </conditionalFormatting>
  <conditionalFormatting sqref="B80">
    <cfRule type="expression" dxfId="2" priority="163">
      <formula>$AF6&gt;0</formula>
    </cfRule>
  </conditionalFormatting>
  <conditionalFormatting sqref="B80">
    <cfRule type="expression" dxfId="3" priority="164">
      <formula>$AE6&gt;0</formula>
    </cfRule>
  </conditionalFormatting>
  <conditionalFormatting sqref="B81">
    <cfRule type="expression" dxfId="2" priority="165">
      <formula>$AF6&gt;0</formula>
    </cfRule>
  </conditionalFormatting>
  <conditionalFormatting sqref="B81">
    <cfRule type="expression" dxfId="3" priority="166">
      <formula>$AE6&gt;0</formula>
    </cfRule>
  </conditionalFormatting>
  <conditionalFormatting sqref="B82">
    <cfRule type="expression" dxfId="2" priority="167">
      <formula>$AF6&gt;0</formula>
    </cfRule>
  </conditionalFormatting>
  <conditionalFormatting sqref="B82">
    <cfRule type="expression" dxfId="3" priority="168">
      <formula>$AE6&gt;0</formula>
    </cfRule>
  </conditionalFormatting>
  <conditionalFormatting sqref="B83">
    <cfRule type="expression" dxfId="2" priority="169">
      <formula>$AF6&gt;0</formula>
    </cfRule>
  </conditionalFormatting>
  <conditionalFormatting sqref="B83">
    <cfRule type="expression" dxfId="3" priority="170">
      <formula>$AE6&gt;0</formula>
    </cfRule>
  </conditionalFormatting>
  <conditionalFormatting sqref="B84">
    <cfRule type="expression" dxfId="2" priority="171">
      <formula>$AF6&gt;0</formula>
    </cfRule>
  </conditionalFormatting>
  <conditionalFormatting sqref="B84">
    <cfRule type="expression" dxfId="3" priority="172">
      <formula>$AE6&gt;0</formula>
    </cfRule>
  </conditionalFormatting>
  <conditionalFormatting sqref="B85">
    <cfRule type="expression" dxfId="2" priority="173">
      <formula>$AF6&gt;0</formula>
    </cfRule>
  </conditionalFormatting>
  <conditionalFormatting sqref="B85">
    <cfRule type="expression" dxfId="3" priority="174">
      <formula>$AE6&gt;0</formula>
    </cfRule>
  </conditionalFormatting>
  <conditionalFormatting sqref="B86">
    <cfRule type="expression" dxfId="2" priority="175">
      <formula>$AF6&gt;0</formula>
    </cfRule>
  </conditionalFormatting>
  <conditionalFormatting sqref="B86">
    <cfRule type="expression" dxfId="3" priority="176">
      <formula>$AE6&gt;0</formula>
    </cfRule>
  </conditionalFormatting>
  <conditionalFormatting sqref="B6">
    <cfRule type="expression" dxfId="2" priority="177">
      <formula>$AF6&gt;0</formula>
    </cfRule>
  </conditionalFormatting>
  <conditionalFormatting sqref="B6">
    <cfRule type="expression" dxfId="3" priority="178">
      <formula>$AE6&gt;0</formula>
    </cfRule>
  </conditionalFormatting>
  <conditionalFormatting sqref="B7">
    <cfRule type="expression" dxfId="2" priority="179">
      <formula>$AF6&gt;0</formula>
    </cfRule>
  </conditionalFormatting>
  <conditionalFormatting sqref="B7">
    <cfRule type="expression" dxfId="3" priority="180">
      <formula>$AE6&gt;0</formula>
    </cfRule>
  </conditionalFormatting>
  <conditionalFormatting sqref="B8">
    <cfRule type="expression" dxfId="2" priority="181">
      <formula>$AF6&gt;0</formula>
    </cfRule>
  </conditionalFormatting>
  <conditionalFormatting sqref="B8">
    <cfRule type="expression" dxfId="3" priority="182">
      <formula>$AE6&gt;0</formula>
    </cfRule>
  </conditionalFormatting>
  <conditionalFormatting sqref="B9">
    <cfRule type="expression" dxfId="2" priority="183">
      <formula>$AF6&gt;0</formula>
    </cfRule>
  </conditionalFormatting>
  <conditionalFormatting sqref="B9">
    <cfRule type="expression" dxfId="3" priority="184">
      <formula>$AE6&gt;0</formula>
    </cfRule>
  </conditionalFormatting>
  <conditionalFormatting sqref="B10">
    <cfRule type="expression" dxfId="2" priority="185">
      <formula>$AF6&gt;0</formula>
    </cfRule>
  </conditionalFormatting>
  <conditionalFormatting sqref="B10">
    <cfRule type="expression" dxfId="3" priority="186">
      <formula>$AE6&gt;0</formula>
    </cfRule>
  </conditionalFormatting>
  <conditionalFormatting sqref="B11">
    <cfRule type="expression" dxfId="2" priority="187">
      <formula>$AF6&gt;0</formula>
    </cfRule>
  </conditionalFormatting>
  <conditionalFormatting sqref="B11">
    <cfRule type="expression" dxfId="3" priority="188">
      <formula>$AE6&gt;0</formula>
    </cfRule>
  </conditionalFormatting>
  <conditionalFormatting sqref="B12">
    <cfRule type="expression" dxfId="2" priority="189">
      <formula>$AF6&gt;0</formula>
    </cfRule>
  </conditionalFormatting>
  <conditionalFormatting sqref="B12">
    <cfRule type="expression" dxfId="3" priority="190">
      <formula>$AE6&gt;0</formula>
    </cfRule>
  </conditionalFormatting>
  <conditionalFormatting sqref="B13">
    <cfRule type="expression" dxfId="2" priority="191">
      <formula>$AF6&gt;0</formula>
    </cfRule>
  </conditionalFormatting>
  <conditionalFormatting sqref="B13">
    <cfRule type="expression" dxfId="3" priority="192">
      <formula>$AE6&gt;0</formula>
    </cfRule>
  </conditionalFormatting>
  <conditionalFormatting sqref="B14">
    <cfRule type="expression" dxfId="2" priority="193">
      <formula>$AF6&gt;0</formula>
    </cfRule>
  </conditionalFormatting>
  <conditionalFormatting sqref="B14">
    <cfRule type="expression" dxfId="3" priority="194">
      <formula>$AE6&gt;0</formula>
    </cfRule>
  </conditionalFormatting>
  <conditionalFormatting sqref="B15">
    <cfRule type="expression" dxfId="2" priority="195">
      <formula>$AF6&gt;0</formula>
    </cfRule>
  </conditionalFormatting>
  <conditionalFormatting sqref="B15">
    <cfRule type="expression" dxfId="3" priority="196">
      <formula>$AE6&gt;0</formula>
    </cfRule>
  </conditionalFormatting>
  <conditionalFormatting sqref="B16">
    <cfRule type="expression" dxfId="2" priority="197">
      <formula>$AF6&gt;0</formula>
    </cfRule>
  </conditionalFormatting>
  <conditionalFormatting sqref="B16">
    <cfRule type="expression" dxfId="3" priority="198">
      <formula>$AE6&gt;0</formula>
    </cfRule>
  </conditionalFormatting>
  <conditionalFormatting sqref="B17">
    <cfRule type="expression" dxfId="2" priority="199">
      <formula>$AF6&gt;0</formula>
    </cfRule>
  </conditionalFormatting>
  <conditionalFormatting sqref="B17">
    <cfRule type="expression" dxfId="3" priority="200">
      <formula>$AE6&gt;0</formula>
    </cfRule>
  </conditionalFormatting>
  <conditionalFormatting sqref="B18">
    <cfRule type="expression" dxfId="2" priority="201">
      <formula>$AF6&gt;0</formula>
    </cfRule>
  </conditionalFormatting>
  <conditionalFormatting sqref="B18">
    <cfRule type="expression" dxfId="3" priority="202">
      <formula>$AE6&gt;0</formula>
    </cfRule>
  </conditionalFormatting>
  <conditionalFormatting sqref="B19">
    <cfRule type="expression" dxfId="2" priority="203">
      <formula>$AF6&gt;0</formula>
    </cfRule>
  </conditionalFormatting>
  <conditionalFormatting sqref="B19">
    <cfRule type="expression" dxfId="3" priority="204">
      <formula>$AE6&gt;0</formula>
    </cfRule>
  </conditionalFormatting>
  <conditionalFormatting sqref="B20">
    <cfRule type="expression" dxfId="2" priority="205">
      <formula>$AF6&gt;0</formula>
    </cfRule>
  </conditionalFormatting>
  <conditionalFormatting sqref="B20">
    <cfRule type="expression" dxfId="3" priority="206">
      <formula>$AE6&gt;0</formula>
    </cfRule>
  </conditionalFormatting>
  <conditionalFormatting sqref="B21">
    <cfRule type="expression" dxfId="2" priority="207">
      <formula>$AF6&gt;0</formula>
    </cfRule>
  </conditionalFormatting>
  <conditionalFormatting sqref="B21">
    <cfRule type="expression" dxfId="3" priority="208">
      <formula>$AE6&gt;0</formula>
    </cfRule>
  </conditionalFormatting>
  <conditionalFormatting sqref="G6">
    <cfRule type="expression" dxfId="2" priority="209">
      <formula>$AF6&gt;0</formula>
    </cfRule>
  </conditionalFormatting>
  <conditionalFormatting sqref="G6">
    <cfRule type="expression" dxfId="3" priority="210">
      <formula>$AE6&gt;0</formula>
    </cfRule>
  </conditionalFormatting>
  <conditionalFormatting sqref="G7">
    <cfRule type="expression" dxfId="2" priority="211">
      <formula>$AF6&gt;0</formula>
    </cfRule>
  </conditionalFormatting>
  <conditionalFormatting sqref="G7">
    <cfRule type="expression" dxfId="3" priority="212">
      <formula>$AE6&gt;0</formula>
    </cfRule>
  </conditionalFormatting>
  <conditionalFormatting sqref="G8">
    <cfRule type="expression" dxfId="2" priority="213">
      <formula>$AF6&gt;0</formula>
    </cfRule>
  </conditionalFormatting>
  <conditionalFormatting sqref="G8">
    <cfRule type="expression" dxfId="3" priority="214">
      <formula>$AE6&gt;0</formula>
    </cfRule>
  </conditionalFormatting>
  <conditionalFormatting sqref="G9">
    <cfRule type="expression" dxfId="2" priority="215">
      <formula>$AF6&gt;0</formula>
    </cfRule>
  </conditionalFormatting>
  <conditionalFormatting sqref="G9">
    <cfRule type="expression" dxfId="3" priority="216">
      <formula>$AE6&gt;0</formula>
    </cfRule>
  </conditionalFormatting>
  <conditionalFormatting sqref="G10">
    <cfRule type="expression" dxfId="2" priority="217">
      <formula>$AF6&gt;0</formula>
    </cfRule>
  </conditionalFormatting>
  <conditionalFormatting sqref="G10">
    <cfRule type="expression" dxfId="3" priority="218">
      <formula>$AE6&gt;0</formula>
    </cfRule>
  </conditionalFormatting>
  <conditionalFormatting sqref="G11">
    <cfRule type="expression" dxfId="2" priority="219">
      <formula>$AF6&gt;0</formula>
    </cfRule>
  </conditionalFormatting>
  <conditionalFormatting sqref="G11">
    <cfRule type="expression" dxfId="3" priority="220">
      <formula>$AE6&gt;0</formula>
    </cfRule>
  </conditionalFormatting>
  <conditionalFormatting sqref="G12">
    <cfRule type="expression" dxfId="2" priority="221">
      <formula>$AF6&gt;0</formula>
    </cfRule>
  </conditionalFormatting>
  <conditionalFormatting sqref="G12">
    <cfRule type="expression" dxfId="3" priority="222">
      <formula>$AE6&gt;0</formula>
    </cfRule>
  </conditionalFormatting>
  <conditionalFormatting sqref="G13">
    <cfRule type="expression" dxfId="2" priority="223">
      <formula>$AF6&gt;0</formula>
    </cfRule>
  </conditionalFormatting>
  <conditionalFormatting sqref="G13">
    <cfRule type="expression" dxfId="3" priority="224">
      <formula>$AE6&gt;0</formula>
    </cfRule>
  </conditionalFormatting>
  <conditionalFormatting sqref="G14">
    <cfRule type="expression" dxfId="2" priority="225">
      <formula>$AF6&gt;0</formula>
    </cfRule>
  </conditionalFormatting>
  <conditionalFormatting sqref="G14">
    <cfRule type="expression" dxfId="3" priority="226">
      <formula>$AE6&gt;0</formula>
    </cfRule>
  </conditionalFormatting>
  <conditionalFormatting sqref="G15">
    <cfRule type="expression" dxfId="2" priority="227">
      <formula>$AF6&gt;0</formula>
    </cfRule>
  </conditionalFormatting>
  <conditionalFormatting sqref="G15">
    <cfRule type="expression" dxfId="3" priority="228">
      <formula>$AE6&gt;0</formula>
    </cfRule>
  </conditionalFormatting>
  <conditionalFormatting sqref="G16">
    <cfRule type="expression" dxfId="2" priority="229">
      <formula>$AF6&gt;0</formula>
    </cfRule>
  </conditionalFormatting>
  <conditionalFormatting sqref="G16">
    <cfRule type="expression" dxfId="3" priority="230">
      <formula>$AE6&gt;0</formula>
    </cfRule>
  </conditionalFormatting>
  <conditionalFormatting sqref="G17">
    <cfRule type="expression" dxfId="2" priority="231">
      <formula>$AF6&gt;0</formula>
    </cfRule>
  </conditionalFormatting>
  <conditionalFormatting sqref="G17">
    <cfRule type="expression" dxfId="3" priority="232">
      <formula>$AE6&gt;0</formula>
    </cfRule>
  </conditionalFormatting>
  <conditionalFormatting sqref="G18">
    <cfRule type="expression" dxfId="2" priority="233">
      <formula>$AF6&gt;0</formula>
    </cfRule>
  </conditionalFormatting>
  <conditionalFormatting sqref="G18">
    <cfRule type="expression" dxfId="3" priority="234">
      <formula>$AE6&gt;0</formula>
    </cfRule>
  </conditionalFormatting>
  <conditionalFormatting sqref="G19">
    <cfRule type="expression" dxfId="2" priority="235">
      <formula>$AF6&gt;0</formula>
    </cfRule>
  </conditionalFormatting>
  <conditionalFormatting sqref="G19">
    <cfRule type="expression" dxfId="3" priority="236">
      <formula>$AE6&gt;0</formula>
    </cfRule>
  </conditionalFormatting>
  <conditionalFormatting sqref="G20">
    <cfRule type="expression" dxfId="2" priority="237">
      <formula>$AF6&gt;0</formula>
    </cfRule>
  </conditionalFormatting>
  <conditionalFormatting sqref="G20">
    <cfRule type="expression" dxfId="3" priority="238">
      <formula>$AE6&gt;0</formula>
    </cfRule>
  </conditionalFormatting>
  <conditionalFormatting sqref="G21">
    <cfRule type="expression" dxfId="2" priority="239">
      <formula>$AF6&gt;0</formula>
    </cfRule>
  </conditionalFormatting>
  <conditionalFormatting sqref="G21">
    <cfRule type="expression" dxfId="3" priority="240">
      <formula>$AE6&gt;0</formula>
    </cfRule>
  </conditionalFormatting>
  <conditionalFormatting sqref="G22">
    <cfRule type="expression" dxfId="2" priority="241">
      <formula>$AF6&gt;0</formula>
    </cfRule>
  </conditionalFormatting>
  <conditionalFormatting sqref="G22">
    <cfRule type="expression" dxfId="3" priority="242">
      <formula>$AE6&gt;0</formula>
    </cfRule>
  </conditionalFormatting>
  <conditionalFormatting sqref="G23">
    <cfRule type="expression" dxfId="2" priority="243">
      <formula>$AF6&gt;0</formula>
    </cfRule>
  </conditionalFormatting>
  <conditionalFormatting sqref="G23">
    <cfRule type="expression" dxfId="3" priority="244">
      <formula>$AE6&gt;0</formula>
    </cfRule>
  </conditionalFormatting>
  <conditionalFormatting sqref="G24">
    <cfRule type="expression" dxfId="2" priority="245">
      <formula>$AF6&gt;0</formula>
    </cfRule>
  </conditionalFormatting>
  <conditionalFormatting sqref="G24">
    <cfRule type="expression" dxfId="3" priority="246">
      <formula>$AE6&gt;0</formula>
    </cfRule>
  </conditionalFormatting>
  <conditionalFormatting sqref="G25">
    <cfRule type="expression" dxfId="2" priority="247">
      <formula>$AF6&gt;0</formula>
    </cfRule>
  </conditionalFormatting>
  <conditionalFormatting sqref="G25">
    <cfRule type="expression" dxfId="3" priority="248">
      <formula>$AE6&gt;0</formula>
    </cfRule>
  </conditionalFormatting>
  <conditionalFormatting sqref="G26">
    <cfRule type="expression" dxfId="2" priority="249">
      <formula>$AF6&gt;0</formula>
    </cfRule>
  </conditionalFormatting>
  <conditionalFormatting sqref="G26">
    <cfRule type="expression" dxfId="3" priority="250">
      <formula>$AE6&gt;0</formula>
    </cfRule>
  </conditionalFormatting>
  <conditionalFormatting sqref="G27">
    <cfRule type="expression" dxfId="2" priority="251">
      <formula>$AF6&gt;0</formula>
    </cfRule>
  </conditionalFormatting>
  <conditionalFormatting sqref="G27">
    <cfRule type="expression" dxfId="3" priority="252">
      <formula>$AE6&gt;0</formula>
    </cfRule>
  </conditionalFormatting>
  <conditionalFormatting sqref="G28">
    <cfRule type="expression" dxfId="2" priority="253">
      <formula>$AF6&gt;0</formula>
    </cfRule>
  </conditionalFormatting>
  <conditionalFormatting sqref="G28">
    <cfRule type="expression" dxfId="3" priority="254">
      <formula>$AE6&gt;0</formula>
    </cfRule>
  </conditionalFormatting>
  <conditionalFormatting sqref="G29">
    <cfRule type="expression" dxfId="2" priority="255">
      <formula>$AF6&gt;0</formula>
    </cfRule>
  </conditionalFormatting>
  <conditionalFormatting sqref="G29">
    <cfRule type="expression" dxfId="3" priority="256">
      <formula>$AE6&gt;0</formula>
    </cfRule>
  </conditionalFormatting>
  <conditionalFormatting sqref="G30">
    <cfRule type="expression" dxfId="2" priority="257">
      <formula>$AF6&gt;0</formula>
    </cfRule>
  </conditionalFormatting>
  <conditionalFormatting sqref="G30">
    <cfRule type="expression" dxfId="3" priority="258">
      <formula>$AE6&gt;0</formula>
    </cfRule>
  </conditionalFormatting>
  <conditionalFormatting sqref="G31">
    <cfRule type="expression" dxfId="2" priority="259">
      <formula>$AF6&gt;0</formula>
    </cfRule>
  </conditionalFormatting>
  <conditionalFormatting sqref="G31">
    <cfRule type="expression" dxfId="3" priority="260">
      <formula>$AE6&gt;0</formula>
    </cfRule>
  </conditionalFormatting>
  <conditionalFormatting sqref="G32">
    <cfRule type="expression" dxfId="2" priority="261">
      <formula>$AF6&gt;0</formula>
    </cfRule>
  </conditionalFormatting>
  <conditionalFormatting sqref="G32">
    <cfRule type="expression" dxfId="3" priority="262">
      <formula>$AE6&gt;0</formula>
    </cfRule>
  </conditionalFormatting>
  <conditionalFormatting sqref="G33">
    <cfRule type="expression" dxfId="2" priority="263">
      <formula>$AF6&gt;0</formula>
    </cfRule>
  </conditionalFormatting>
  <conditionalFormatting sqref="G33">
    <cfRule type="expression" dxfId="3" priority="264">
      <formula>$AE6&gt;0</formula>
    </cfRule>
  </conditionalFormatting>
  <conditionalFormatting sqref="G34">
    <cfRule type="expression" dxfId="2" priority="265">
      <formula>$AF6&gt;0</formula>
    </cfRule>
  </conditionalFormatting>
  <conditionalFormatting sqref="G34">
    <cfRule type="expression" dxfId="3" priority="266">
      <formula>$AE6&gt;0</formula>
    </cfRule>
  </conditionalFormatting>
  <conditionalFormatting sqref="G35">
    <cfRule type="expression" dxfId="2" priority="267">
      <formula>$AF6&gt;0</formula>
    </cfRule>
  </conditionalFormatting>
  <conditionalFormatting sqref="G35">
    <cfRule type="expression" dxfId="3" priority="268">
      <formula>$AE6&gt;0</formula>
    </cfRule>
  </conditionalFormatting>
  <conditionalFormatting sqref="G36">
    <cfRule type="expression" dxfId="2" priority="269">
      <formula>$AF6&gt;0</formula>
    </cfRule>
  </conditionalFormatting>
  <conditionalFormatting sqref="G36">
    <cfRule type="expression" dxfId="3" priority="270">
      <formula>$AE6&gt;0</formula>
    </cfRule>
  </conditionalFormatting>
  <conditionalFormatting sqref="G37">
    <cfRule type="expression" dxfId="2" priority="271">
      <formula>$AF6&gt;0</formula>
    </cfRule>
  </conditionalFormatting>
  <conditionalFormatting sqref="G37">
    <cfRule type="expression" dxfId="3" priority="272">
      <formula>$AE6&gt;0</formula>
    </cfRule>
  </conditionalFormatting>
  <conditionalFormatting sqref="G38">
    <cfRule type="expression" dxfId="2" priority="273">
      <formula>$AF6&gt;0</formula>
    </cfRule>
  </conditionalFormatting>
  <conditionalFormatting sqref="G38">
    <cfRule type="expression" dxfId="3" priority="274">
      <formula>$AE6&gt;0</formula>
    </cfRule>
  </conditionalFormatting>
  <conditionalFormatting sqref="G39">
    <cfRule type="expression" dxfId="2" priority="275">
      <formula>$AF6&gt;0</formula>
    </cfRule>
  </conditionalFormatting>
  <conditionalFormatting sqref="G39">
    <cfRule type="expression" dxfId="3" priority="276">
      <formula>$AE6&gt;0</formula>
    </cfRule>
  </conditionalFormatting>
  <conditionalFormatting sqref="G40">
    <cfRule type="expression" dxfId="2" priority="277">
      <formula>$AF6&gt;0</formula>
    </cfRule>
  </conditionalFormatting>
  <conditionalFormatting sqref="G40">
    <cfRule type="expression" dxfId="3" priority="278">
      <formula>$AE6&gt;0</formula>
    </cfRule>
  </conditionalFormatting>
  <conditionalFormatting sqref="G41">
    <cfRule type="expression" dxfId="2" priority="279">
      <formula>$AF6&gt;0</formula>
    </cfRule>
  </conditionalFormatting>
  <conditionalFormatting sqref="G41">
    <cfRule type="expression" dxfId="3" priority="280">
      <formula>$AE6&gt;0</formula>
    </cfRule>
  </conditionalFormatting>
  <conditionalFormatting sqref="G42">
    <cfRule type="expression" dxfId="2" priority="281">
      <formula>$AF6&gt;0</formula>
    </cfRule>
  </conditionalFormatting>
  <conditionalFormatting sqref="G42">
    <cfRule type="expression" dxfId="3" priority="282">
      <formula>$AE6&gt;0</formula>
    </cfRule>
  </conditionalFormatting>
  <conditionalFormatting sqref="G43">
    <cfRule type="expression" dxfId="2" priority="283">
      <formula>$AF6&gt;0</formula>
    </cfRule>
  </conditionalFormatting>
  <conditionalFormatting sqref="G43">
    <cfRule type="expression" dxfId="3" priority="284">
      <formula>$AE6&gt;0</formula>
    </cfRule>
  </conditionalFormatting>
  <conditionalFormatting sqref="G44">
    <cfRule type="expression" dxfId="2" priority="285">
      <formula>$AF6&gt;0</formula>
    </cfRule>
  </conditionalFormatting>
  <conditionalFormatting sqref="G44">
    <cfRule type="expression" dxfId="3" priority="286">
      <formula>$AE6&gt;0</formula>
    </cfRule>
  </conditionalFormatting>
  <conditionalFormatting sqref="G45">
    <cfRule type="expression" dxfId="2" priority="287">
      <formula>$AF6&gt;0</formula>
    </cfRule>
  </conditionalFormatting>
  <conditionalFormatting sqref="G45">
    <cfRule type="expression" dxfId="3" priority="288">
      <formula>$AE6&gt;0</formula>
    </cfRule>
  </conditionalFormatting>
  <conditionalFormatting sqref="G46">
    <cfRule type="expression" dxfId="2" priority="289">
      <formula>$AF6&gt;0</formula>
    </cfRule>
  </conditionalFormatting>
  <conditionalFormatting sqref="G46">
    <cfRule type="expression" dxfId="3" priority="290">
      <formula>$AE6&gt;0</formula>
    </cfRule>
  </conditionalFormatting>
  <conditionalFormatting sqref="G47">
    <cfRule type="expression" dxfId="2" priority="291">
      <formula>$AF6&gt;0</formula>
    </cfRule>
  </conditionalFormatting>
  <conditionalFormatting sqref="G47">
    <cfRule type="expression" dxfId="3" priority="292">
      <formula>$AE6&gt;0</formula>
    </cfRule>
  </conditionalFormatting>
  <conditionalFormatting sqref="G48">
    <cfRule type="expression" dxfId="2" priority="293">
      <formula>$AF6&gt;0</formula>
    </cfRule>
  </conditionalFormatting>
  <conditionalFormatting sqref="G48">
    <cfRule type="expression" dxfId="3" priority="294">
      <formula>$AE6&gt;0</formula>
    </cfRule>
  </conditionalFormatting>
  <conditionalFormatting sqref="G49">
    <cfRule type="expression" dxfId="2" priority="295">
      <formula>$AF6&gt;0</formula>
    </cfRule>
  </conditionalFormatting>
  <conditionalFormatting sqref="G49">
    <cfRule type="expression" dxfId="3" priority="296">
      <formula>$AE6&gt;0</formula>
    </cfRule>
  </conditionalFormatting>
  <conditionalFormatting sqref="G50">
    <cfRule type="expression" dxfId="2" priority="297">
      <formula>$AF6&gt;0</formula>
    </cfRule>
  </conditionalFormatting>
  <conditionalFormatting sqref="G50">
    <cfRule type="expression" dxfId="3" priority="298">
      <formula>$AE6&gt;0</formula>
    </cfRule>
  </conditionalFormatting>
  <conditionalFormatting sqref="G51">
    <cfRule type="expression" dxfId="2" priority="299">
      <formula>$AF6&gt;0</formula>
    </cfRule>
  </conditionalFormatting>
  <conditionalFormatting sqref="G51">
    <cfRule type="expression" dxfId="3" priority="300">
      <formula>$AE6&gt;0</formula>
    </cfRule>
  </conditionalFormatting>
  <conditionalFormatting sqref="G52">
    <cfRule type="expression" dxfId="2" priority="301">
      <formula>$AF6&gt;0</formula>
    </cfRule>
  </conditionalFormatting>
  <conditionalFormatting sqref="G52">
    <cfRule type="expression" dxfId="3" priority="302">
      <formula>$AE6&gt;0</formula>
    </cfRule>
  </conditionalFormatting>
  <conditionalFormatting sqref="G53">
    <cfRule type="expression" dxfId="2" priority="303">
      <formula>$AF6&gt;0</formula>
    </cfRule>
  </conditionalFormatting>
  <conditionalFormatting sqref="G53">
    <cfRule type="expression" dxfId="3" priority="304">
      <formula>$AE6&gt;0</formula>
    </cfRule>
  </conditionalFormatting>
  <conditionalFormatting sqref="G54">
    <cfRule type="expression" dxfId="2" priority="305">
      <formula>$AF6&gt;0</formula>
    </cfRule>
  </conditionalFormatting>
  <conditionalFormatting sqref="G54">
    <cfRule type="expression" dxfId="3" priority="306">
      <formula>$AE6&gt;0</formula>
    </cfRule>
  </conditionalFormatting>
  <conditionalFormatting sqref="G55">
    <cfRule type="expression" dxfId="2" priority="307">
      <formula>$AF6&gt;0</formula>
    </cfRule>
  </conditionalFormatting>
  <conditionalFormatting sqref="G55">
    <cfRule type="expression" dxfId="3" priority="308">
      <formula>$AE6&gt;0</formula>
    </cfRule>
  </conditionalFormatting>
  <conditionalFormatting sqref="G56">
    <cfRule type="expression" dxfId="2" priority="309">
      <formula>$AF6&gt;0</formula>
    </cfRule>
  </conditionalFormatting>
  <conditionalFormatting sqref="G56">
    <cfRule type="expression" dxfId="3" priority="310">
      <formula>$AE6&gt;0</formula>
    </cfRule>
  </conditionalFormatting>
  <conditionalFormatting sqref="G57">
    <cfRule type="expression" dxfId="2" priority="311">
      <formula>$AF6&gt;0</formula>
    </cfRule>
  </conditionalFormatting>
  <conditionalFormatting sqref="G57">
    <cfRule type="expression" dxfId="3" priority="312">
      <formula>$AE6&gt;0</formula>
    </cfRule>
  </conditionalFormatting>
  <conditionalFormatting sqref="G58">
    <cfRule type="expression" dxfId="2" priority="313">
      <formula>$AF6&gt;0</formula>
    </cfRule>
  </conditionalFormatting>
  <conditionalFormatting sqref="G58">
    <cfRule type="expression" dxfId="3" priority="314">
      <formula>$AE6&gt;0</formula>
    </cfRule>
  </conditionalFormatting>
  <conditionalFormatting sqref="G59">
    <cfRule type="expression" dxfId="2" priority="315">
      <formula>$AF6&gt;0</formula>
    </cfRule>
  </conditionalFormatting>
  <conditionalFormatting sqref="G59">
    <cfRule type="expression" dxfId="3" priority="316">
      <formula>$AE6&gt;0</formula>
    </cfRule>
  </conditionalFormatting>
  <conditionalFormatting sqref="G60">
    <cfRule type="expression" dxfId="2" priority="317">
      <formula>$AF6&gt;0</formula>
    </cfRule>
  </conditionalFormatting>
  <conditionalFormatting sqref="G60">
    <cfRule type="expression" dxfId="3" priority="318">
      <formula>$AE6&gt;0</formula>
    </cfRule>
  </conditionalFormatting>
  <conditionalFormatting sqref="G61">
    <cfRule type="expression" dxfId="2" priority="319">
      <formula>$AF6&gt;0</formula>
    </cfRule>
  </conditionalFormatting>
  <conditionalFormatting sqref="G61">
    <cfRule type="expression" dxfId="3" priority="320">
      <formula>$AE6&gt;0</formula>
    </cfRule>
  </conditionalFormatting>
  <conditionalFormatting sqref="G62">
    <cfRule type="expression" dxfId="2" priority="321">
      <formula>$AF6&gt;0</formula>
    </cfRule>
  </conditionalFormatting>
  <conditionalFormatting sqref="G62">
    <cfRule type="expression" dxfId="3" priority="322">
      <formula>$AE6&gt;0</formula>
    </cfRule>
  </conditionalFormatting>
  <conditionalFormatting sqref="G63">
    <cfRule type="expression" dxfId="2" priority="323">
      <formula>$AF6&gt;0</formula>
    </cfRule>
  </conditionalFormatting>
  <conditionalFormatting sqref="G63">
    <cfRule type="expression" dxfId="3" priority="324">
      <formula>$AE6&gt;0</formula>
    </cfRule>
  </conditionalFormatting>
  <conditionalFormatting sqref="G64">
    <cfRule type="expression" dxfId="2" priority="325">
      <formula>$AF6&gt;0</formula>
    </cfRule>
  </conditionalFormatting>
  <conditionalFormatting sqref="G64">
    <cfRule type="expression" dxfId="3" priority="326">
      <formula>$AE6&gt;0</formula>
    </cfRule>
  </conditionalFormatting>
  <conditionalFormatting sqref="G65">
    <cfRule type="expression" dxfId="2" priority="327">
      <formula>$AF6&gt;0</formula>
    </cfRule>
  </conditionalFormatting>
  <conditionalFormatting sqref="G65">
    <cfRule type="expression" dxfId="3" priority="328">
      <formula>$AE6&gt;0</formula>
    </cfRule>
  </conditionalFormatting>
  <conditionalFormatting sqref="G66">
    <cfRule type="expression" dxfId="2" priority="329">
      <formula>$AF6&gt;0</formula>
    </cfRule>
  </conditionalFormatting>
  <conditionalFormatting sqref="G66">
    <cfRule type="expression" dxfId="3" priority="330">
      <formula>$AE6&gt;0</formula>
    </cfRule>
  </conditionalFormatting>
  <conditionalFormatting sqref="G67">
    <cfRule type="expression" dxfId="2" priority="331">
      <formula>$AF6&gt;0</formula>
    </cfRule>
  </conditionalFormatting>
  <conditionalFormatting sqref="G67">
    <cfRule type="expression" dxfId="3" priority="332">
      <formula>$AE6&gt;0</formula>
    </cfRule>
  </conditionalFormatting>
  <conditionalFormatting sqref="G68">
    <cfRule type="expression" dxfId="2" priority="333">
      <formula>$AF6&gt;0</formula>
    </cfRule>
  </conditionalFormatting>
  <conditionalFormatting sqref="G68">
    <cfRule type="expression" dxfId="3" priority="334">
      <formula>$AE6&gt;0</formula>
    </cfRule>
  </conditionalFormatting>
  <conditionalFormatting sqref="G69">
    <cfRule type="expression" dxfId="2" priority="335">
      <formula>$AF6&gt;0</formula>
    </cfRule>
  </conditionalFormatting>
  <conditionalFormatting sqref="G69">
    <cfRule type="expression" dxfId="3" priority="336">
      <formula>$AE6&gt;0</formula>
    </cfRule>
  </conditionalFormatting>
  <conditionalFormatting sqref="G70">
    <cfRule type="expression" dxfId="2" priority="337">
      <formula>$AF6&gt;0</formula>
    </cfRule>
  </conditionalFormatting>
  <conditionalFormatting sqref="G70">
    <cfRule type="expression" dxfId="3" priority="338">
      <formula>$AE6&gt;0</formula>
    </cfRule>
  </conditionalFormatting>
  <conditionalFormatting sqref="G71">
    <cfRule type="expression" dxfId="2" priority="339">
      <formula>$AF6&gt;0</formula>
    </cfRule>
  </conditionalFormatting>
  <conditionalFormatting sqref="G71">
    <cfRule type="expression" dxfId="3" priority="340">
      <formula>$AE6&gt;0</formula>
    </cfRule>
  </conditionalFormatting>
  <conditionalFormatting sqref="G72">
    <cfRule type="expression" dxfId="2" priority="341">
      <formula>$AF6&gt;0</formula>
    </cfRule>
  </conditionalFormatting>
  <conditionalFormatting sqref="G72">
    <cfRule type="expression" dxfId="3" priority="342">
      <formula>$AE6&gt;0</formula>
    </cfRule>
  </conditionalFormatting>
  <conditionalFormatting sqref="G73">
    <cfRule type="expression" dxfId="2" priority="343">
      <formula>$AF6&gt;0</formula>
    </cfRule>
  </conditionalFormatting>
  <conditionalFormatting sqref="G73">
    <cfRule type="expression" dxfId="3" priority="344">
      <formula>$AE6&gt;0</formula>
    </cfRule>
  </conditionalFormatting>
  <conditionalFormatting sqref="G74">
    <cfRule type="expression" dxfId="2" priority="345">
      <formula>$AF6&gt;0</formula>
    </cfRule>
  </conditionalFormatting>
  <conditionalFormatting sqref="G74">
    <cfRule type="expression" dxfId="3" priority="346">
      <formula>$AE6&gt;0</formula>
    </cfRule>
  </conditionalFormatting>
  <conditionalFormatting sqref="G75">
    <cfRule type="expression" dxfId="2" priority="347">
      <formula>$AF6&gt;0</formula>
    </cfRule>
  </conditionalFormatting>
  <conditionalFormatting sqref="G75">
    <cfRule type="expression" dxfId="3" priority="348">
      <formula>$AE6&gt;0</formula>
    </cfRule>
  </conditionalFormatting>
  <conditionalFormatting sqref="G76">
    <cfRule type="expression" dxfId="2" priority="349">
      <formula>$AF6&gt;0</formula>
    </cfRule>
  </conditionalFormatting>
  <conditionalFormatting sqref="G76">
    <cfRule type="expression" dxfId="3" priority="350">
      <formula>$AE6&gt;0</formula>
    </cfRule>
  </conditionalFormatting>
  <conditionalFormatting sqref="G77">
    <cfRule type="expression" dxfId="2" priority="351">
      <formula>$AF6&gt;0</formula>
    </cfRule>
  </conditionalFormatting>
  <conditionalFormatting sqref="G77">
    <cfRule type="expression" dxfId="3" priority="352">
      <formula>$AE6&gt;0</formula>
    </cfRule>
  </conditionalFormatting>
  <conditionalFormatting sqref="G78">
    <cfRule type="expression" dxfId="2" priority="353">
      <formula>$AF6&gt;0</formula>
    </cfRule>
  </conditionalFormatting>
  <conditionalFormatting sqref="G78">
    <cfRule type="expression" dxfId="3" priority="354">
      <formula>$AE6&gt;0</formula>
    </cfRule>
  </conditionalFormatting>
  <conditionalFormatting sqref="G79">
    <cfRule type="expression" dxfId="2" priority="355">
      <formula>$AF6&gt;0</formula>
    </cfRule>
  </conditionalFormatting>
  <conditionalFormatting sqref="G79">
    <cfRule type="expression" dxfId="3" priority="356">
      <formula>$AE6&gt;0</formula>
    </cfRule>
  </conditionalFormatting>
  <conditionalFormatting sqref="G80">
    <cfRule type="expression" dxfId="2" priority="357">
      <formula>$AF6&gt;0</formula>
    </cfRule>
  </conditionalFormatting>
  <conditionalFormatting sqref="G80">
    <cfRule type="expression" dxfId="3" priority="358">
      <formula>$AE6&gt;0</formula>
    </cfRule>
  </conditionalFormatting>
  <conditionalFormatting sqref="G81">
    <cfRule type="expression" dxfId="2" priority="359">
      <formula>$AF6&gt;0</formula>
    </cfRule>
  </conditionalFormatting>
  <conditionalFormatting sqref="G81">
    <cfRule type="expression" dxfId="3" priority="360">
      <formula>$AE6&gt;0</formula>
    </cfRule>
  </conditionalFormatting>
  <conditionalFormatting sqref="G82">
    <cfRule type="expression" dxfId="2" priority="361">
      <formula>$AF6&gt;0</formula>
    </cfRule>
  </conditionalFormatting>
  <conditionalFormatting sqref="G82">
    <cfRule type="expression" dxfId="3" priority="362">
      <formula>$AE6&gt;0</formula>
    </cfRule>
  </conditionalFormatting>
  <conditionalFormatting sqref="G83">
    <cfRule type="expression" dxfId="2" priority="363">
      <formula>$AF6&gt;0</formula>
    </cfRule>
  </conditionalFormatting>
  <conditionalFormatting sqref="G83">
    <cfRule type="expression" dxfId="3" priority="364">
      <formula>$AE6&gt;0</formula>
    </cfRule>
  </conditionalFormatting>
  <conditionalFormatting sqref="G84">
    <cfRule type="expression" dxfId="2" priority="365">
      <formula>$AF6&gt;0</formula>
    </cfRule>
  </conditionalFormatting>
  <conditionalFormatting sqref="G84">
    <cfRule type="expression" dxfId="3" priority="366">
      <formula>$AE6&gt;0</formula>
    </cfRule>
  </conditionalFormatting>
  <conditionalFormatting sqref="G85">
    <cfRule type="expression" dxfId="2" priority="367">
      <formula>$AF6&gt;0</formula>
    </cfRule>
  </conditionalFormatting>
  <conditionalFormatting sqref="G85">
    <cfRule type="expression" dxfId="3" priority="368">
      <formula>$AE6&gt;0</formula>
    </cfRule>
  </conditionalFormatting>
  <conditionalFormatting sqref="G86">
    <cfRule type="expression" dxfId="2" priority="369">
      <formula>$AF6&gt;0</formula>
    </cfRule>
  </conditionalFormatting>
  <conditionalFormatting sqref="G86">
    <cfRule type="expression" dxfId="3" priority="370">
      <formula>$AE6&gt;0</formula>
    </cfRule>
  </conditionalFormatting>
  <conditionalFormatting sqref="I6">
    <cfRule type="expression" dxfId="2" priority="371">
      <formula>$AF6&gt;0</formula>
    </cfRule>
  </conditionalFormatting>
  <conditionalFormatting sqref="I6">
    <cfRule type="expression" dxfId="3" priority="372">
      <formula>$AE6&gt;0</formula>
    </cfRule>
  </conditionalFormatting>
  <conditionalFormatting sqref="I7">
    <cfRule type="expression" dxfId="2" priority="373">
      <formula>$AF6&gt;0</formula>
    </cfRule>
  </conditionalFormatting>
  <conditionalFormatting sqref="I7">
    <cfRule type="expression" dxfId="3" priority="374">
      <formula>$AE6&gt;0</formula>
    </cfRule>
  </conditionalFormatting>
  <conditionalFormatting sqref="I8">
    <cfRule type="expression" dxfId="2" priority="375">
      <formula>$AF6&gt;0</formula>
    </cfRule>
  </conditionalFormatting>
  <conditionalFormatting sqref="I8">
    <cfRule type="expression" dxfId="3" priority="376">
      <formula>$AE6&gt;0</formula>
    </cfRule>
  </conditionalFormatting>
  <conditionalFormatting sqref="I9">
    <cfRule type="expression" dxfId="2" priority="377">
      <formula>$AF6&gt;0</formula>
    </cfRule>
  </conditionalFormatting>
  <conditionalFormatting sqref="I9">
    <cfRule type="expression" dxfId="3" priority="378">
      <formula>$AE6&gt;0</formula>
    </cfRule>
  </conditionalFormatting>
  <conditionalFormatting sqref="I10">
    <cfRule type="expression" dxfId="2" priority="379">
      <formula>$AF6&gt;0</formula>
    </cfRule>
  </conditionalFormatting>
  <conditionalFormatting sqref="I10">
    <cfRule type="expression" dxfId="3" priority="380">
      <formula>$AE6&gt;0</formula>
    </cfRule>
  </conditionalFormatting>
  <conditionalFormatting sqref="I11">
    <cfRule type="expression" dxfId="2" priority="381">
      <formula>$AF6&gt;0</formula>
    </cfRule>
  </conditionalFormatting>
  <conditionalFormatting sqref="I11">
    <cfRule type="expression" dxfId="3" priority="382">
      <formula>$AE6&gt;0</formula>
    </cfRule>
  </conditionalFormatting>
  <conditionalFormatting sqref="I12">
    <cfRule type="expression" dxfId="2" priority="383">
      <formula>$AF6&gt;0</formula>
    </cfRule>
  </conditionalFormatting>
  <conditionalFormatting sqref="I12">
    <cfRule type="expression" dxfId="3" priority="384">
      <formula>$AE6&gt;0</formula>
    </cfRule>
  </conditionalFormatting>
  <conditionalFormatting sqref="I13">
    <cfRule type="expression" dxfId="2" priority="385">
      <formula>$AF6&gt;0</formula>
    </cfRule>
  </conditionalFormatting>
  <conditionalFormatting sqref="I13">
    <cfRule type="expression" dxfId="3" priority="386">
      <formula>$AE6&gt;0</formula>
    </cfRule>
  </conditionalFormatting>
  <conditionalFormatting sqref="I14">
    <cfRule type="expression" dxfId="2" priority="387">
      <formula>$AF6&gt;0</formula>
    </cfRule>
  </conditionalFormatting>
  <conditionalFormatting sqref="I14">
    <cfRule type="expression" dxfId="3" priority="388">
      <formula>$AE6&gt;0</formula>
    </cfRule>
  </conditionalFormatting>
  <conditionalFormatting sqref="I15">
    <cfRule type="expression" dxfId="2" priority="389">
      <formula>$AF6&gt;0</formula>
    </cfRule>
  </conditionalFormatting>
  <conditionalFormatting sqref="I15">
    <cfRule type="expression" dxfId="3" priority="390">
      <formula>$AE6&gt;0</formula>
    </cfRule>
  </conditionalFormatting>
  <conditionalFormatting sqref="I16">
    <cfRule type="expression" dxfId="2" priority="391">
      <formula>$AF6&gt;0</formula>
    </cfRule>
  </conditionalFormatting>
  <conditionalFormatting sqref="I16">
    <cfRule type="expression" dxfId="3" priority="392">
      <formula>$AE6&gt;0</formula>
    </cfRule>
  </conditionalFormatting>
  <conditionalFormatting sqref="I17">
    <cfRule type="expression" dxfId="2" priority="393">
      <formula>$AF6&gt;0</formula>
    </cfRule>
  </conditionalFormatting>
  <conditionalFormatting sqref="I17">
    <cfRule type="expression" dxfId="3" priority="394">
      <formula>$AE6&gt;0</formula>
    </cfRule>
  </conditionalFormatting>
  <conditionalFormatting sqref="I18">
    <cfRule type="expression" dxfId="2" priority="395">
      <formula>$AF6&gt;0</formula>
    </cfRule>
  </conditionalFormatting>
  <conditionalFormatting sqref="I18">
    <cfRule type="expression" dxfId="3" priority="396">
      <formula>$AE6&gt;0</formula>
    </cfRule>
  </conditionalFormatting>
  <conditionalFormatting sqref="I19">
    <cfRule type="expression" dxfId="2" priority="397">
      <formula>$AF6&gt;0</formula>
    </cfRule>
  </conditionalFormatting>
  <conditionalFormatting sqref="I19">
    <cfRule type="expression" dxfId="3" priority="398">
      <formula>$AE6&gt;0</formula>
    </cfRule>
  </conditionalFormatting>
  <conditionalFormatting sqref="I20">
    <cfRule type="expression" dxfId="2" priority="399">
      <formula>$AF6&gt;0</formula>
    </cfRule>
  </conditionalFormatting>
  <conditionalFormatting sqref="I20">
    <cfRule type="expression" dxfId="3" priority="400">
      <formula>$AE6&gt;0</formula>
    </cfRule>
  </conditionalFormatting>
  <conditionalFormatting sqref="I21">
    <cfRule type="expression" dxfId="2" priority="401">
      <formula>$AF6&gt;0</formula>
    </cfRule>
  </conditionalFormatting>
  <conditionalFormatting sqref="I21">
    <cfRule type="expression" dxfId="3" priority="402">
      <formula>$AE6&gt;0</formula>
    </cfRule>
  </conditionalFormatting>
  <conditionalFormatting sqref="I22">
    <cfRule type="expression" dxfId="2" priority="403">
      <formula>$AF6&gt;0</formula>
    </cfRule>
  </conditionalFormatting>
  <conditionalFormatting sqref="I22">
    <cfRule type="expression" dxfId="3" priority="404">
      <formula>$AE6&gt;0</formula>
    </cfRule>
  </conditionalFormatting>
  <conditionalFormatting sqref="I23">
    <cfRule type="expression" dxfId="2" priority="405">
      <formula>$AF6&gt;0</formula>
    </cfRule>
  </conditionalFormatting>
  <conditionalFormatting sqref="I23">
    <cfRule type="expression" dxfId="3" priority="406">
      <formula>$AE6&gt;0</formula>
    </cfRule>
  </conditionalFormatting>
  <conditionalFormatting sqref="I24">
    <cfRule type="expression" dxfId="2" priority="407">
      <formula>$AF6&gt;0</formula>
    </cfRule>
  </conditionalFormatting>
  <conditionalFormatting sqref="I24">
    <cfRule type="expression" dxfId="3" priority="408">
      <formula>$AE6&gt;0</formula>
    </cfRule>
  </conditionalFormatting>
  <conditionalFormatting sqref="I25">
    <cfRule type="expression" dxfId="2" priority="409">
      <formula>$AF6&gt;0</formula>
    </cfRule>
  </conditionalFormatting>
  <conditionalFormatting sqref="I25">
    <cfRule type="expression" dxfId="3" priority="410">
      <formula>$AE6&gt;0</formula>
    </cfRule>
  </conditionalFormatting>
  <conditionalFormatting sqref="I26">
    <cfRule type="expression" dxfId="2" priority="411">
      <formula>$AF6&gt;0</formula>
    </cfRule>
  </conditionalFormatting>
  <conditionalFormatting sqref="I26">
    <cfRule type="expression" dxfId="3" priority="412">
      <formula>$AE6&gt;0</formula>
    </cfRule>
  </conditionalFormatting>
  <conditionalFormatting sqref="I27">
    <cfRule type="expression" dxfId="2" priority="413">
      <formula>$AF6&gt;0</formula>
    </cfRule>
  </conditionalFormatting>
  <conditionalFormatting sqref="I27">
    <cfRule type="expression" dxfId="3" priority="414">
      <formula>$AE6&gt;0</formula>
    </cfRule>
  </conditionalFormatting>
  <conditionalFormatting sqref="I28">
    <cfRule type="expression" dxfId="2" priority="415">
      <formula>$AF6&gt;0</formula>
    </cfRule>
  </conditionalFormatting>
  <conditionalFormatting sqref="I28">
    <cfRule type="expression" dxfId="3" priority="416">
      <formula>$AE6&gt;0</formula>
    </cfRule>
  </conditionalFormatting>
  <conditionalFormatting sqref="I29">
    <cfRule type="expression" dxfId="2" priority="417">
      <formula>$AF6&gt;0</formula>
    </cfRule>
  </conditionalFormatting>
  <conditionalFormatting sqref="I29">
    <cfRule type="expression" dxfId="3" priority="418">
      <formula>$AE6&gt;0</formula>
    </cfRule>
  </conditionalFormatting>
  <conditionalFormatting sqref="I30">
    <cfRule type="expression" dxfId="2" priority="419">
      <formula>$AF6&gt;0</formula>
    </cfRule>
  </conditionalFormatting>
  <conditionalFormatting sqref="I30">
    <cfRule type="expression" dxfId="3" priority="420">
      <formula>$AE6&gt;0</formula>
    </cfRule>
  </conditionalFormatting>
  <conditionalFormatting sqref="I31">
    <cfRule type="expression" dxfId="2" priority="421">
      <formula>$AF6&gt;0</formula>
    </cfRule>
  </conditionalFormatting>
  <conditionalFormatting sqref="I31">
    <cfRule type="expression" dxfId="3" priority="422">
      <formula>$AE6&gt;0</formula>
    </cfRule>
  </conditionalFormatting>
  <conditionalFormatting sqref="I32">
    <cfRule type="expression" dxfId="2" priority="423">
      <formula>$AF6&gt;0</formula>
    </cfRule>
  </conditionalFormatting>
  <conditionalFormatting sqref="I32">
    <cfRule type="expression" dxfId="3" priority="424">
      <formula>$AE6&gt;0</formula>
    </cfRule>
  </conditionalFormatting>
  <conditionalFormatting sqref="I33">
    <cfRule type="expression" dxfId="2" priority="425">
      <formula>$AF6&gt;0</formula>
    </cfRule>
  </conditionalFormatting>
  <conditionalFormatting sqref="I33">
    <cfRule type="expression" dxfId="3" priority="426">
      <formula>$AE6&gt;0</formula>
    </cfRule>
  </conditionalFormatting>
  <conditionalFormatting sqref="I34">
    <cfRule type="expression" dxfId="2" priority="427">
      <formula>$AF6&gt;0</formula>
    </cfRule>
  </conditionalFormatting>
  <conditionalFormatting sqref="I34">
    <cfRule type="expression" dxfId="3" priority="428">
      <formula>$AE6&gt;0</formula>
    </cfRule>
  </conditionalFormatting>
  <conditionalFormatting sqref="I35">
    <cfRule type="expression" dxfId="2" priority="429">
      <formula>$AF6&gt;0</formula>
    </cfRule>
  </conditionalFormatting>
  <conditionalFormatting sqref="I35">
    <cfRule type="expression" dxfId="3" priority="430">
      <formula>$AE6&gt;0</formula>
    </cfRule>
  </conditionalFormatting>
  <conditionalFormatting sqref="I36">
    <cfRule type="expression" dxfId="2" priority="431">
      <formula>$AF6&gt;0</formula>
    </cfRule>
  </conditionalFormatting>
  <conditionalFormatting sqref="I36">
    <cfRule type="expression" dxfId="3" priority="432">
      <formula>$AE6&gt;0</formula>
    </cfRule>
  </conditionalFormatting>
  <conditionalFormatting sqref="I37">
    <cfRule type="expression" dxfId="2" priority="433">
      <formula>$AF6&gt;0</formula>
    </cfRule>
  </conditionalFormatting>
  <conditionalFormatting sqref="I37">
    <cfRule type="expression" dxfId="3" priority="434">
      <formula>$AE6&gt;0</formula>
    </cfRule>
  </conditionalFormatting>
  <conditionalFormatting sqref="I38">
    <cfRule type="expression" dxfId="2" priority="435">
      <formula>$AF6&gt;0</formula>
    </cfRule>
  </conditionalFormatting>
  <conditionalFormatting sqref="I38">
    <cfRule type="expression" dxfId="3" priority="436">
      <formula>$AE6&gt;0</formula>
    </cfRule>
  </conditionalFormatting>
  <conditionalFormatting sqref="I39">
    <cfRule type="expression" dxfId="2" priority="437">
      <formula>$AF6&gt;0</formula>
    </cfRule>
  </conditionalFormatting>
  <conditionalFormatting sqref="I39">
    <cfRule type="expression" dxfId="3" priority="438">
      <formula>$AE6&gt;0</formula>
    </cfRule>
  </conditionalFormatting>
  <conditionalFormatting sqref="I40">
    <cfRule type="expression" dxfId="2" priority="439">
      <formula>$AF6&gt;0</formula>
    </cfRule>
  </conditionalFormatting>
  <conditionalFormatting sqref="I40">
    <cfRule type="expression" dxfId="3" priority="440">
      <formula>$AE6&gt;0</formula>
    </cfRule>
  </conditionalFormatting>
  <conditionalFormatting sqref="I41">
    <cfRule type="expression" dxfId="2" priority="441">
      <formula>$AF6&gt;0</formula>
    </cfRule>
  </conditionalFormatting>
  <conditionalFormatting sqref="I41">
    <cfRule type="expression" dxfId="3" priority="442">
      <formula>$AE6&gt;0</formula>
    </cfRule>
  </conditionalFormatting>
  <conditionalFormatting sqref="I42">
    <cfRule type="expression" dxfId="2" priority="443">
      <formula>$AF6&gt;0</formula>
    </cfRule>
  </conditionalFormatting>
  <conditionalFormatting sqref="I42">
    <cfRule type="expression" dxfId="3" priority="444">
      <formula>$AE6&gt;0</formula>
    </cfRule>
  </conditionalFormatting>
  <conditionalFormatting sqref="I43">
    <cfRule type="expression" dxfId="2" priority="445">
      <formula>$AF6&gt;0</formula>
    </cfRule>
  </conditionalFormatting>
  <conditionalFormatting sqref="I43">
    <cfRule type="expression" dxfId="3" priority="446">
      <formula>$AE6&gt;0</formula>
    </cfRule>
  </conditionalFormatting>
  <conditionalFormatting sqref="I44">
    <cfRule type="expression" dxfId="2" priority="447">
      <formula>$AF6&gt;0</formula>
    </cfRule>
  </conditionalFormatting>
  <conditionalFormatting sqref="I44">
    <cfRule type="expression" dxfId="3" priority="448">
      <formula>$AE6&gt;0</formula>
    </cfRule>
  </conditionalFormatting>
  <conditionalFormatting sqref="I45">
    <cfRule type="expression" dxfId="2" priority="449">
      <formula>$AF6&gt;0</formula>
    </cfRule>
  </conditionalFormatting>
  <conditionalFormatting sqref="I45">
    <cfRule type="expression" dxfId="3" priority="450">
      <formula>$AE6&gt;0</formula>
    </cfRule>
  </conditionalFormatting>
  <conditionalFormatting sqref="I46">
    <cfRule type="expression" dxfId="2" priority="451">
      <formula>$AF6&gt;0</formula>
    </cfRule>
  </conditionalFormatting>
  <conditionalFormatting sqref="I46">
    <cfRule type="expression" dxfId="3" priority="452">
      <formula>$AE6&gt;0</formula>
    </cfRule>
  </conditionalFormatting>
  <conditionalFormatting sqref="I47">
    <cfRule type="expression" dxfId="2" priority="453">
      <formula>$AF6&gt;0</formula>
    </cfRule>
  </conditionalFormatting>
  <conditionalFormatting sqref="I47">
    <cfRule type="expression" dxfId="3" priority="454">
      <formula>$AE6&gt;0</formula>
    </cfRule>
  </conditionalFormatting>
  <conditionalFormatting sqref="I48">
    <cfRule type="expression" dxfId="2" priority="455">
      <formula>$AF6&gt;0</formula>
    </cfRule>
  </conditionalFormatting>
  <conditionalFormatting sqref="I48">
    <cfRule type="expression" dxfId="3" priority="456">
      <formula>$AE6&gt;0</formula>
    </cfRule>
  </conditionalFormatting>
  <conditionalFormatting sqref="I49">
    <cfRule type="expression" dxfId="2" priority="457">
      <formula>$AF6&gt;0</formula>
    </cfRule>
  </conditionalFormatting>
  <conditionalFormatting sqref="I49">
    <cfRule type="expression" dxfId="3" priority="458">
      <formula>$AE6&gt;0</formula>
    </cfRule>
  </conditionalFormatting>
  <conditionalFormatting sqref="I50">
    <cfRule type="expression" dxfId="2" priority="459">
      <formula>$AF6&gt;0</formula>
    </cfRule>
  </conditionalFormatting>
  <conditionalFormatting sqref="I50">
    <cfRule type="expression" dxfId="3" priority="460">
      <formula>$AE6&gt;0</formula>
    </cfRule>
  </conditionalFormatting>
  <conditionalFormatting sqref="I51">
    <cfRule type="expression" dxfId="2" priority="461">
      <formula>$AF6&gt;0</formula>
    </cfRule>
  </conditionalFormatting>
  <conditionalFormatting sqref="I51">
    <cfRule type="expression" dxfId="3" priority="462">
      <formula>$AE6&gt;0</formula>
    </cfRule>
  </conditionalFormatting>
  <conditionalFormatting sqref="I52">
    <cfRule type="expression" dxfId="2" priority="463">
      <formula>$AF6&gt;0</formula>
    </cfRule>
  </conditionalFormatting>
  <conditionalFormatting sqref="I52">
    <cfRule type="expression" dxfId="3" priority="464">
      <formula>$AE6&gt;0</formula>
    </cfRule>
  </conditionalFormatting>
  <conditionalFormatting sqref="I53">
    <cfRule type="expression" dxfId="2" priority="465">
      <formula>$AF6&gt;0</formula>
    </cfRule>
  </conditionalFormatting>
  <conditionalFormatting sqref="I53">
    <cfRule type="expression" dxfId="3" priority="466">
      <formula>$AE6&gt;0</formula>
    </cfRule>
  </conditionalFormatting>
  <conditionalFormatting sqref="I54">
    <cfRule type="expression" dxfId="2" priority="467">
      <formula>$AF6&gt;0</formula>
    </cfRule>
  </conditionalFormatting>
  <conditionalFormatting sqref="I54">
    <cfRule type="expression" dxfId="3" priority="468">
      <formula>$AE6&gt;0</formula>
    </cfRule>
  </conditionalFormatting>
  <conditionalFormatting sqref="I55">
    <cfRule type="expression" dxfId="2" priority="469">
      <formula>$AF6&gt;0</formula>
    </cfRule>
  </conditionalFormatting>
  <conditionalFormatting sqref="I55">
    <cfRule type="expression" dxfId="3" priority="470">
      <formula>$AE6&gt;0</formula>
    </cfRule>
  </conditionalFormatting>
  <conditionalFormatting sqref="I56">
    <cfRule type="expression" dxfId="2" priority="471">
      <formula>$AF6&gt;0</formula>
    </cfRule>
  </conditionalFormatting>
  <conditionalFormatting sqref="I56">
    <cfRule type="expression" dxfId="3" priority="472">
      <formula>$AE6&gt;0</formula>
    </cfRule>
  </conditionalFormatting>
  <conditionalFormatting sqref="I57">
    <cfRule type="expression" dxfId="2" priority="473">
      <formula>$AF6&gt;0</formula>
    </cfRule>
  </conditionalFormatting>
  <conditionalFormatting sqref="I57">
    <cfRule type="expression" dxfId="3" priority="474">
      <formula>$AE6&gt;0</formula>
    </cfRule>
  </conditionalFormatting>
  <conditionalFormatting sqref="I58">
    <cfRule type="expression" dxfId="2" priority="475">
      <formula>$AF6&gt;0</formula>
    </cfRule>
  </conditionalFormatting>
  <conditionalFormatting sqref="I58">
    <cfRule type="expression" dxfId="3" priority="476">
      <formula>$AE6&gt;0</formula>
    </cfRule>
  </conditionalFormatting>
  <conditionalFormatting sqref="I59">
    <cfRule type="expression" dxfId="2" priority="477">
      <formula>$AF6&gt;0</formula>
    </cfRule>
  </conditionalFormatting>
  <conditionalFormatting sqref="I59">
    <cfRule type="expression" dxfId="3" priority="478">
      <formula>$AE6&gt;0</formula>
    </cfRule>
  </conditionalFormatting>
  <conditionalFormatting sqref="I60">
    <cfRule type="expression" dxfId="2" priority="479">
      <formula>$AF6&gt;0</formula>
    </cfRule>
  </conditionalFormatting>
  <conditionalFormatting sqref="I60">
    <cfRule type="expression" dxfId="3" priority="480">
      <formula>$AE6&gt;0</formula>
    </cfRule>
  </conditionalFormatting>
  <conditionalFormatting sqref="I61">
    <cfRule type="expression" dxfId="2" priority="481">
      <formula>$AF6&gt;0</formula>
    </cfRule>
  </conditionalFormatting>
  <conditionalFormatting sqref="I61">
    <cfRule type="expression" dxfId="3" priority="482">
      <formula>$AE6&gt;0</formula>
    </cfRule>
  </conditionalFormatting>
  <conditionalFormatting sqref="I62">
    <cfRule type="expression" dxfId="2" priority="483">
      <formula>$AF6&gt;0</formula>
    </cfRule>
  </conditionalFormatting>
  <conditionalFormatting sqref="I62">
    <cfRule type="expression" dxfId="3" priority="484">
      <formula>$AE6&gt;0</formula>
    </cfRule>
  </conditionalFormatting>
  <conditionalFormatting sqref="I63">
    <cfRule type="expression" dxfId="2" priority="485">
      <formula>$AF6&gt;0</formula>
    </cfRule>
  </conditionalFormatting>
  <conditionalFormatting sqref="I63">
    <cfRule type="expression" dxfId="3" priority="486">
      <formula>$AE6&gt;0</formula>
    </cfRule>
  </conditionalFormatting>
  <conditionalFormatting sqref="I64">
    <cfRule type="expression" dxfId="2" priority="487">
      <formula>$AF6&gt;0</formula>
    </cfRule>
  </conditionalFormatting>
  <conditionalFormatting sqref="I64">
    <cfRule type="expression" dxfId="3" priority="488">
      <formula>$AE6&gt;0</formula>
    </cfRule>
  </conditionalFormatting>
  <conditionalFormatting sqref="I65">
    <cfRule type="expression" dxfId="2" priority="489">
      <formula>$AF6&gt;0</formula>
    </cfRule>
  </conditionalFormatting>
  <conditionalFormatting sqref="I65">
    <cfRule type="expression" dxfId="3" priority="490">
      <formula>$AE6&gt;0</formula>
    </cfRule>
  </conditionalFormatting>
  <conditionalFormatting sqref="I66">
    <cfRule type="expression" dxfId="2" priority="491">
      <formula>$AF6&gt;0</formula>
    </cfRule>
  </conditionalFormatting>
  <conditionalFormatting sqref="I66">
    <cfRule type="expression" dxfId="3" priority="492">
      <formula>$AE6&gt;0</formula>
    </cfRule>
  </conditionalFormatting>
  <conditionalFormatting sqref="I67">
    <cfRule type="expression" dxfId="2" priority="493">
      <formula>$AF6&gt;0</formula>
    </cfRule>
  </conditionalFormatting>
  <conditionalFormatting sqref="I67">
    <cfRule type="expression" dxfId="3" priority="494">
      <formula>$AE6&gt;0</formula>
    </cfRule>
  </conditionalFormatting>
  <conditionalFormatting sqref="I68">
    <cfRule type="expression" dxfId="2" priority="495">
      <formula>$AF6&gt;0</formula>
    </cfRule>
  </conditionalFormatting>
  <conditionalFormatting sqref="I68">
    <cfRule type="expression" dxfId="3" priority="496">
      <formula>$AE6&gt;0</formula>
    </cfRule>
  </conditionalFormatting>
  <conditionalFormatting sqref="I69">
    <cfRule type="expression" dxfId="2" priority="497">
      <formula>$AF6&gt;0</formula>
    </cfRule>
  </conditionalFormatting>
  <conditionalFormatting sqref="I69">
    <cfRule type="expression" dxfId="3" priority="498">
      <formula>$AE6&gt;0</formula>
    </cfRule>
  </conditionalFormatting>
  <conditionalFormatting sqref="I70">
    <cfRule type="expression" dxfId="2" priority="499">
      <formula>$AF6&gt;0</formula>
    </cfRule>
  </conditionalFormatting>
  <conditionalFormatting sqref="I70">
    <cfRule type="expression" dxfId="3" priority="500">
      <formula>$AE6&gt;0</formula>
    </cfRule>
  </conditionalFormatting>
  <conditionalFormatting sqref="I71">
    <cfRule type="expression" dxfId="2" priority="501">
      <formula>$AF6&gt;0</formula>
    </cfRule>
  </conditionalFormatting>
  <conditionalFormatting sqref="I71">
    <cfRule type="expression" dxfId="3" priority="502">
      <formula>$AE6&gt;0</formula>
    </cfRule>
  </conditionalFormatting>
  <conditionalFormatting sqref="I72">
    <cfRule type="expression" dxfId="2" priority="503">
      <formula>$AF6&gt;0</formula>
    </cfRule>
  </conditionalFormatting>
  <conditionalFormatting sqref="I72">
    <cfRule type="expression" dxfId="3" priority="504">
      <formula>$AE6&gt;0</formula>
    </cfRule>
  </conditionalFormatting>
  <conditionalFormatting sqref="I73">
    <cfRule type="expression" dxfId="2" priority="505">
      <formula>$AF6&gt;0</formula>
    </cfRule>
  </conditionalFormatting>
  <conditionalFormatting sqref="I73">
    <cfRule type="expression" dxfId="3" priority="506">
      <formula>$AE6&gt;0</formula>
    </cfRule>
  </conditionalFormatting>
  <conditionalFormatting sqref="I74">
    <cfRule type="expression" dxfId="2" priority="507">
      <formula>$AF6&gt;0</formula>
    </cfRule>
  </conditionalFormatting>
  <conditionalFormatting sqref="I74">
    <cfRule type="expression" dxfId="3" priority="508">
      <formula>$AE6&gt;0</formula>
    </cfRule>
  </conditionalFormatting>
  <conditionalFormatting sqref="I75">
    <cfRule type="expression" dxfId="2" priority="509">
      <formula>$AF6&gt;0</formula>
    </cfRule>
  </conditionalFormatting>
  <conditionalFormatting sqref="I75">
    <cfRule type="expression" dxfId="3" priority="510">
      <formula>$AE6&gt;0</formula>
    </cfRule>
  </conditionalFormatting>
  <conditionalFormatting sqref="I76">
    <cfRule type="expression" dxfId="2" priority="511">
      <formula>$AF6&gt;0</formula>
    </cfRule>
  </conditionalFormatting>
  <conditionalFormatting sqref="I76">
    <cfRule type="expression" dxfId="3" priority="512">
      <formula>$AE6&gt;0</formula>
    </cfRule>
  </conditionalFormatting>
  <conditionalFormatting sqref="I77">
    <cfRule type="expression" dxfId="2" priority="513">
      <formula>$AF6&gt;0</formula>
    </cfRule>
  </conditionalFormatting>
  <conditionalFormatting sqref="I77">
    <cfRule type="expression" dxfId="3" priority="514">
      <formula>$AE6&gt;0</formula>
    </cfRule>
  </conditionalFormatting>
  <conditionalFormatting sqref="I78">
    <cfRule type="expression" dxfId="2" priority="515">
      <formula>$AF6&gt;0</formula>
    </cfRule>
  </conditionalFormatting>
  <conditionalFormatting sqref="I78">
    <cfRule type="expression" dxfId="3" priority="516">
      <formula>$AE6&gt;0</formula>
    </cfRule>
  </conditionalFormatting>
  <conditionalFormatting sqref="I79">
    <cfRule type="expression" dxfId="2" priority="517">
      <formula>$AF6&gt;0</formula>
    </cfRule>
  </conditionalFormatting>
  <conditionalFormatting sqref="I79">
    <cfRule type="expression" dxfId="3" priority="518">
      <formula>$AE6&gt;0</formula>
    </cfRule>
  </conditionalFormatting>
  <conditionalFormatting sqref="I80">
    <cfRule type="expression" dxfId="2" priority="519">
      <formula>$AF6&gt;0</formula>
    </cfRule>
  </conditionalFormatting>
  <conditionalFormatting sqref="I80">
    <cfRule type="expression" dxfId="3" priority="520">
      <formula>$AE6&gt;0</formula>
    </cfRule>
  </conditionalFormatting>
  <conditionalFormatting sqref="I81">
    <cfRule type="expression" dxfId="2" priority="521">
      <formula>$AF6&gt;0</formula>
    </cfRule>
  </conditionalFormatting>
  <conditionalFormatting sqref="I81">
    <cfRule type="expression" dxfId="3" priority="522">
      <formula>$AE6&gt;0</formula>
    </cfRule>
  </conditionalFormatting>
  <conditionalFormatting sqref="I82">
    <cfRule type="expression" dxfId="2" priority="523">
      <formula>$AF6&gt;0</formula>
    </cfRule>
  </conditionalFormatting>
  <conditionalFormatting sqref="I82">
    <cfRule type="expression" dxfId="3" priority="524">
      <formula>$AE6&gt;0</formula>
    </cfRule>
  </conditionalFormatting>
  <conditionalFormatting sqref="I83">
    <cfRule type="expression" dxfId="2" priority="525">
      <formula>$AF6&gt;0</formula>
    </cfRule>
  </conditionalFormatting>
  <conditionalFormatting sqref="I83">
    <cfRule type="expression" dxfId="3" priority="526">
      <formula>$AE6&gt;0</formula>
    </cfRule>
  </conditionalFormatting>
  <conditionalFormatting sqref="I84">
    <cfRule type="expression" dxfId="2" priority="527">
      <formula>$AF6&gt;0</formula>
    </cfRule>
  </conditionalFormatting>
  <conditionalFormatting sqref="I84">
    <cfRule type="expression" dxfId="3" priority="528">
      <formula>$AE6&gt;0</formula>
    </cfRule>
  </conditionalFormatting>
  <conditionalFormatting sqref="I85">
    <cfRule type="expression" dxfId="2" priority="529">
      <formula>$AF6&gt;0</formula>
    </cfRule>
  </conditionalFormatting>
  <conditionalFormatting sqref="I85">
    <cfRule type="expression" dxfId="3" priority="530">
      <formula>$AE6&gt;0</formula>
    </cfRule>
  </conditionalFormatting>
  <conditionalFormatting sqref="I86">
    <cfRule type="expression" dxfId="2" priority="531">
      <formula>$AF6&gt;0</formula>
    </cfRule>
  </conditionalFormatting>
  <conditionalFormatting sqref="I86">
    <cfRule type="expression" dxfId="3" priority="532">
      <formula>$AE6&gt;0</formula>
    </cfRule>
  </conditionalFormatting>
  <conditionalFormatting sqref="F29">
    <cfRule type="expression" dxfId="4" priority="533">
      <formula>$AF29&gt;0</formula>
    </cfRule>
  </conditionalFormatting>
  <conditionalFormatting sqref="F29">
    <cfRule type="expression" dxfId="5" priority="534">
      <formula>$AE29&gt;0</formula>
    </cfRule>
  </conditionalFormatting>
  <conditionalFormatting sqref="F30">
    <cfRule type="expression" dxfId="4" priority="535">
      <formula>$AF29&gt;0</formula>
    </cfRule>
  </conditionalFormatting>
  <conditionalFormatting sqref="F30">
    <cfRule type="expression" dxfId="5" priority="536">
      <formula>$AE29&gt;0</formula>
    </cfRule>
  </conditionalFormatting>
  <conditionalFormatting sqref="F31">
    <cfRule type="expression" dxfId="4" priority="537">
      <formula>$AF29&gt;0</formula>
    </cfRule>
  </conditionalFormatting>
  <conditionalFormatting sqref="F31">
    <cfRule type="expression" dxfId="5" priority="538">
      <formula>$AE29&gt;0</formula>
    </cfRule>
  </conditionalFormatting>
  <conditionalFormatting sqref="F32">
    <cfRule type="expression" dxfId="4" priority="539">
      <formula>$AF29&gt;0</formula>
    </cfRule>
  </conditionalFormatting>
  <conditionalFormatting sqref="F32">
    <cfRule type="expression" dxfId="5" priority="540">
      <formula>$AE29&gt;0</formula>
    </cfRule>
  </conditionalFormatting>
  <conditionalFormatting sqref="F33">
    <cfRule type="expression" dxfId="4" priority="541">
      <formula>$AF29&gt;0</formula>
    </cfRule>
  </conditionalFormatting>
  <conditionalFormatting sqref="F33">
    <cfRule type="expression" dxfId="5" priority="542">
      <formula>$AE29&gt;0</formula>
    </cfRule>
  </conditionalFormatting>
  <conditionalFormatting sqref="F34">
    <cfRule type="expression" dxfId="4" priority="543">
      <formula>$AF29&gt;0</formula>
    </cfRule>
  </conditionalFormatting>
  <conditionalFormatting sqref="F34">
    <cfRule type="expression" dxfId="5" priority="544">
      <formula>$AE29&gt;0</formula>
    </cfRule>
  </conditionalFormatting>
  <conditionalFormatting sqref="F35">
    <cfRule type="expression" dxfId="4" priority="545">
      <formula>$AF29&gt;0</formula>
    </cfRule>
  </conditionalFormatting>
  <conditionalFormatting sqref="F35">
    <cfRule type="expression" dxfId="5" priority="546">
      <formula>$AE29&gt;0</formula>
    </cfRule>
  </conditionalFormatting>
  <conditionalFormatting sqref="F36">
    <cfRule type="expression" dxfId="4" priority="547">
      <formula>$AF29&gt;0</formula>
    </cfRule>
  </conditionalFormatting>
  <conditionalFormatting sqref="F36">
    <cfRule type="expression" dxfId="5" priority="548">
      <formula>$AE29&gt;0</formula>
    </cfRule>
  </conditionalFormatting>
  <conditionalFormatting sqref="F37">
    <cfRule type="expression" dxfId="4" priority="549">
      <formula>$AF29&gt;0</formula>
    </cfRule>
  </conditionalFormatting>
  <conditionalFormatting sqref="F37">
    <cfRule type="expression" dxfId="5" priority="550">
      <formula>$AE29&gt;0</formula>
    </cfRule>
  </conditionalFormatting>
  <conditionalFormatting sqref="F38">
    <cfRule type="expression" dxfId="4" priority="551">
      <formula>$AF29&gt;0</formula>
    </cfRule>
  </conditionalFormatting>
  <conditionalFormatting sqref="F38">
    <cfRule type="expression" dxfId="5" priority="552">
      <formula>$AE29&gt;0</formula>
    </cfRule>
  </conditionalFormatting>
  <conditionalFormatting sqref="F39">
    <cfRule type="expression" dxfId="4" priority="553">
      <formula>$AF29&gt;0</formula>
    </cfRule>
  </conditionalFormatting>
  <conditionalFormatting sqref="F39">
    <cfRule type="expression" dxfId="5" priority="554">
      <formula>$AE29&gt;0</formula>
    </cfRule>
  </conditionalFormatting>
  <conditionalFormatting sqref="F40">
    <cfRule type="expression" dxfId="4" priority="555">
      <formula>$AF29&gt;0</formula>
    </cfRule>
  </conditionalFormatting>
  <conditionalFormatting sqref="F40">
    <cfRule type="expression" dxfId="5" priority="556">
      <formula>$AE29&gt;0</formula>
    </cfRule>
  </conditionalFormatting>
  <conditionalFormatting sqref="F41">
    <cfRule type="expression" dxfId="4" priority="557">
      <formula>$AF29&gt;0</formula>
    </cfRule>
  </conditionalFormatting>
  <conditionalFormatting sqref="F41">
    <cfRule type="expression" dxfId="5" priority="558">
      <formula>$AE29&gt;0</formula>
    </cfRule>
  </conditionalFormatting>
  <conditionalFormatting sqref="F42">
    <cfRule type="expression" dxfId="4" priority="559">
      <formula>$AF29&gt;0</formula>
    </cfRule>
  </conditionalFormatting>
  <conditionalFormatting sqref="F42">
    <cfRule type="expression" dxfId="5" priority="560">
      <formula>$AE29&gt;0</formula>
    </cfRule>
  </conditionalFormatting>
  <conditionalFormatting sqref="F43">
    <cfRule type="expression" dxfId="4" priority="561">
      <formula>$AF29&gt;0</formula>
    </cfRule>
  </conditionalFormatting>
  <conditionalFormatting sqref="F43">
    <cfRule type="expression" dxfId="5" priority="562">
      <formula>$AE29&gt;0</formula>
    </cfRule>
  </conditionalFormatting>
  <conditionalFormatting sqref="F44">
    <cfRule type="expression" dxfId="4" priority="563">
      <formula>$AF29&gt;0</formula>
    </cfRule>
  </conditionalFormatting>
  <conditionalFormatting sqref="F44">
    <cfRule type="expression" dxfId="5" priority="564">
      <formula>$AE29&gt;0</formula>
    </cfRule>
  </conditionalFormatting>
  <conditionalFormatting sqref="F45">
    <cfRule type="expression" dxfId="4" priority="565">
      <formula>$AF29&gt;0</formula>
    </cfRule>
  </conditionalFormatting>
  <conditionalFormatting sqref="F45">
    <cfRule type="expression" dxfId="5" priority="566">
      <formula>$AE29&gt;0</formula>
    </cfRule>
  </conditionalFormatting>
  <conditionalFormatting sqref="F46">
    <cfRule type="expression" dxfId="4" priority="567">
      <formula>$AF29&gt;0</formula>
    </cfRule>
  </conditionalFormatting>
  <conditionalFormatting sqref="F46">
    <cfRule type="expression" dxfId="5" priority="568">
      <formula>$AE29&gt;0</formula>
    </cfRule>
  </conditionalFormatting>
  <conditionalFormatting sqref="F47">
    <cfRule type="expression" dxfId="4" priority="569">
      <formula>$AF29&gt;0</formula>
    </cfRule>
  </conditionalFormatting>
  <conditionalFormatting sqref="F47">
    <cfRule type="expression" dxfId="5" priority="570">
      <formula>$AE29&gt;0</formula>
    </cfRule>
  </conditionalFormatting>
  <conditionalFormatting sqref="F48">
    <cfRule type="expression" dxfId="4" priority="571">
      <formula>$AF29&gt;0</formula>
    </cfRule>
  </conditionalFormatting>
  <conditionalFormatting sqref="F48">
    <cfRule type="expression" dxfId="5" priority="572">
      <formula>$AE29&gt;0</formula>
    </cfRule>
  </conditionalFormatting>
  <conditionalFormatting sqref="F63">
    <cfRule type="expression" dxfId="2" priority="573">
      <formula>$AF6&gt;0</formula>
    </cfRule>
  </conditionalFormatting>
  <conditionalFormatting sqref="F63">
    <cfRule type="expression" dxfId="3" priority="574">
      <formula>$AE6&gt;0</formula>
    </cfRule>
  </conditionalFormatting>
  <conditionalFormatting sqref="F6">
    <cfRule type="expression" dxfId="2" priority="575">
      <formula>$AF6&gt;0</formula>
    </cfRule>
  </conditionalFormatting>
  <conditionalFormatting sqref="F6">
    <cfRule type="expression" dxfId="3" priority="576">
      <formula>$AE6&gt;0</formula>
    </cfRule>
  </conditionalFormatting>
  <conditionalFormatting sqref="F7">
    <cfRule type="expression" dxfId="2" priority="577">
      <formula>$AF6&gt;0</formula>
    </cfRule>
  </conditionalFormatting>
  <conditionalFormatting sqref="F7">
    <cfRule type="expression" dxfId="3" priority="578">
      <formula>$AE6&gt;0</formula>
    </cfRule>
  </conditionalFormatting>
  <conditionalFormatting sqref="F8">
    <cfRule type="expression" dxfId="2" priority="579">
      <formula>$AF6&gt;0</formula>
    </cfRule>
  </conditionalFormatting>
  <conditionalFormatting sqref="F8">
    <cfRule type="expression" dxfId="3" priority="580">
      <formula>$AE6&gt;0</formula>
    </cfRule>
  </conditionalFormatting>
  <conditionalFormatting sqref="F9">
    <cfRule type="expression" dxfId="2" priority="581">
      <formula>$AF6&gt;0</formula>
    </cfRule>
  </conditionalFormatting>
  <conditionalFormatting sqref="F9">
    <cfRule type="expression" dxfId="3" priority="582">
      <formula>$AE6&gt;0</formula>
    </cfRule>
  </conditionalFormatting>
  <conditionalFormatting sqref="F10">
    <cfRule type="expression" dxfId="2" priority="583">
      <formula>$AF6&gt;0</formula>
    </cfRule>
  </conditionalFormatting>
  <conditionalFormatting sqref="F10">
    <cfRule type="expression" dxfId="3" priority="584">
      <formula>$AE6&gt;0</formula>
    </cfRule>
  </conditionalFormatting>
  <conditionalFormatting sqref="F11">
    <cfRule type="expression" dxfId="2" priority="585">
      <formula>$AF6&gt;0</formula>
    </cfRule>
  </conditionalFormatting>
  <conditionalFormatting sqref="F11">
    <cfRule type="expression" dxfId="3" priority="586">
      <formula>$AE6&gt;0</formula>
    </cfRule>
  </conditionalFormatting>
  <conditionalFormatting sqref="F12">
    <cfRule type="expression" dxfId="2" priority="587">
      <formula>$AF6&gt;0</formula>
    </cfRule>
  </conditionalFormatting>
  <conditionalFormatting sqref="F12">
    <cfRule type="expression" dxfId="3" priority="588">
      <formula>$AE6&gt;0</formula>
    </cfRule>
  </conditionalFormatting>
  <conditionalFormatting sqref="F13">
    <cfRule type="expression" dxfId="2" priority="589">
      <formula>$AF6&gt;0</formula>
    </cfRule>
  </conditionalFormatting>
  <conditionalFormatting sqref="F13">
    <cfRule type="expression" dxfId="3" priority="590">
      <formula>$AE6&gt;0</formula>
    </cfRule>
  </conditionalFormatting>
  <conditionalFormatting sqref="F14">
    <cfRule type="expression" dxfId="2" priority="591">
      <formula>$AF6&gt;0</formula>
    </cfRule>
  </conditionalFormatting>
  <conditionalFormatting sqref="F14">
    <cfRule type="expression" dxfId="3" priority="592">
      <formula>$AE6&gt;0</formula>
    </cfRule>
  </conditionalFormatting>
  <conditionalFormatting sqref="F15">
    <cfRule type="expression" dxfId="2" priority="593">
      <formula>$AF6&gt;0</formula>
    </cfRule>
  </conditionalFormatting>
  <conditionalFormatting sqref="F15">
    <cfRule type="expression" dxfId="3" priority="594">
      <formula>$AE6&gt;0</formula>
    </cfRule>
  </conditionalFormatting>
  <conditionalFormatting sqref="F16">
    <cfRule type="expression" dxfId="2" priority="595">
      <formula>$AF6&gt;0</formula>
    </cfRule>
  </conditionalFormatting>
  <conditionalFormatting sqref="F16">
    <cfRule type="expression" dxfId="3" priority="596">
      <formula>$AE6&gt;0</formula>
    </cfRule>
  </conditionalFormatting>
  <conditionalFormatting sqref="F17">
    <cfRule type="expression" dxfId="2" priority="597">
      <formula>$AF6&gt;0</formula>
    </cfRule>
  </conditionalFormatting>
  <conditionalFormatting sqref="F17">
    <cfRule type="expression" dxfId="3" priority="598">
      <formula>$AE6&gt;0</formula>
    </cfRule>
  </conditionalFormatting>
  <conditionalFormatting sqref="F18">
    <cfRule type="expression" dxfId="2" priority="599">
      <formula>$AF6&gt;0</formula>
    </cfRule>
  </conditionalFormatting>
  <conditionalFormatting sqref="F18">
    <cfRule type="expression" dxfId="3" priority="600">
      <formula>$AE6&gt;0</formula>
    </cfRule>
  </conditionalFormatting>
  <conditionalFormatting sqref="F19">
    <cfRule type="expression" dxfId="2" priority="601">
      <formula>$AF6&gt;0</formula>
    </cfRule>
  </conditionalFormatting>
  <conditionalFormatting sqref="F19">
    <cfRule type="expression" dxfId="3" priority="602">
      <formula>$AE6&gt;0</formula>
    </cfRule>
  </conditionalFormatting>
  <conditionalFormatting sqref="F20">
    <cfRule type="expression" dxfId="2" priority="603">
      <formula>$AF6&gt;0</formula>
    </cfRule>
  </conditionalFormatting>
  <conditionalFormatting sqref="F20">
    <cfRule type="expression" dxfId="3" priority="604">
      <formula>$AE6&gt;0</formula>
    </cfRule>
  </conditionalFormatting>
  <conditionalFormatting sqref="F21">
    <cfRule type="expression" dxfId="2" priority="605">
      <formula>$AF6&gt;0</formula>
    </cfRule>
  </conditionalFormatting>
  <conditionalFormatting sqref="F21">
    <cfRule type="expression" dxfId="3" priority="606">
      <formula>$AE6&gt;0</formula>
    </cfRule>
  </conditionalFormatting>
  <conditionalFormatting sqref="F22">
    <cfRule type="expression" dxfId="2" priority="607">
      <formula>$AF6&gt;0</formula>
    </cfRule>
  </conditionalFormatting>
  <conditionalFormatting sqref="F22">
    <cfRule type="expression" dxfId="3" priority="608">
      <formula>$AE6&gt;0</formula>
    </cfRule>
  </conditionalFormatting>
  <conditionalFormatting sqref="F23">
    <cfRule type="expression" dxfId="2" priority="609">
      <formula>$AF6&gt;0</formula>
    </cfRule>
  </conditionalFormatting>
  <conditionalFormatting sqref="F23">
    <cfRule type="expression" dxfId="3" priority="610">
      <formula>$AE6&gt;0</formula>
    </cfRule>
  </conditionalFormatting>
  <conditionalFormatting sqref="F24">
    <cfRule type="expression" dxfId="2" priority="611">
      <formula>$AF6&gt;0</formula>
    </cfRule>
  </conditionalFormatting>
  <conditionalFormatting sqref="F24">
    <cfRule type="expression" dxfId="3" priority="612">
      <formula>$AE6&gt;0</formula>
    </cfRule>
  </conditionalFormatting>
  <conditionalFormatting sqref="F25">
    <cfRule type="expression" dxfId="2" priority="613">
      <formula>$AF6&gt;0</formula>
    </cfRule>
  </conditionalFormatting>
  <conditionalFormatting sqref="F25">
    <cfRule type="expression" dxfId="3" priority="614">
      <formula>$AE6&gt;0</formula>
    </cfRule>
  </conditionalFormatting>
  <conditionalFormatting sqref="F26">
    <cfRule type="expression" dxfId="2" priority="615">
      <formula>$AF6&gt;0</formula>
    </cfRule>
  </conditionalFormatting>
  <conditionalFormatting sqref="F26">
    <cfRule type="expression" dxfId="3" priority="616">
      <formula>$AE6&gt;0</formula>
    </cfRule>
  </conditionalFormatting>
  <conditionalFormatting sqref="F27">
    <cfRule type="expression" dxfId="2" priority="617">
      <formula>$AF6&gt;0</formula>
    </cfRule>
  </conditionalFormatting>
  <conditionalFormatting sqref="F27">
    <cfRule type="expression" dxfId="3" priority="618">
      <formula>$AE6&gt;0</formula>
    </cfRule>
  </conditionalFormatting>
  <conditionalFormatting sqref="F28">
    <cfRule type="expression" dxfId="2" priority="619">
      <formula>$AF6&gt;0</formula>
    </cfRule>
  </conditionalFormatting>
  <conditionalFormatting sqref="F28">
    <cfRule type="expression" dxfId="3" priority="620">
      <formula>$AE6&gt;0</formula>
    </cfRule>
  </conditionalFormatting>
  <conditionalFormatting sqref="F49">
    <cfRule type="expression" dxfId="4" priority="621">
      <formula>$AF29&gt;0</formula>
    </cfRule>
  </conditionalFormatting>
  <conditionalFormatting sqref="F49">
    <cfRule type="expression" dxfId="5" priority="622">
      <formula>$AE29&gt;0</formula>
    </cfRule>
  </conditionalFormatting>
  <conditionalFormatting sqref="F50">
    <cfRule type="expression" dxfId="4" priority="623">
      <formula>$AF29&gt;0</formula>
    </cfRule>
  </conditionalFormatting>
  <conditionalFormatting sqref="F50">
    <cfRule type="expression" dxfId="5" priority="624">
      <formula>$AE29&gt;0</formula>
    </cfRule>
  </conditionalFormatting>
  <conditionalFormatting sqref="F51">
    <cfRule type="expression" dxfId="4" priority="625">
      <formula>$AF29&gt;0</formula>
    </cfRule>
  </conditionalFormatting>
  <conditionalFormatting sqref="F51">
    <cfRule type="expression" dxfId="5" priority="626">
      <formula>$AE29&gt;0</formula>
    </cfRule>
  </conditionalFormatting>
  <conditionalFormatting sqref="F52">
    <cfRule type="expression" dxfId="4" priority="627">
      <formula>$AF29&gt;0</formula>
    </cfRule>
  </conditionalFormatting>
  <conditionalFormatting sqref="F52">
    <cfRule type="expression" dxfId="5" priority="628">
      <formula>$AE29&gt;0</formula>
    </cfRule>
  </conditionalFormatting>
  <conditionalFormatting sqref="F53">
    <cfRule type="expression" dxfId="4" priority="629">
      <formula>$AF29&gt;0</formula>
    </cfRule>
  </conditionalFormatting>
  <conditionalFormatting sqref="F53">
    <cfRule type="expression" dxfId="5" priority="630">
      <formula>$AE29&gt;0</formula>
    </cfRule>
  </conditionalFormatting>
  <conditionalFormatting sqref="F54">
    <cfRule type="expression" dxfId="4" priority="631">
      <formula>$AF29&gt;0</formula>
    </cfRule>
  </conditionalFormatting>
  <conditionalFormatting sqref="F54">
    <cfRule type="expression" dxfId="5" priority="632">
      <formula>$AE29&gt;0</formula>
    </cfRule>
  </conditionalFormatting>
  <conditionalFormatting sqref="F55">
    <cfRule type="expression" dxfId="4" priority="633">
      <formula>$AF29&gt;0</formula>
    </cfRule>
  </conditionalFormatting>
  <conditionalFormatting sqref="F55">
    <cfRule type="expression" dxfId="5" priority="634">
      <formula>$AE29&gt;0</formula>
    </cfRule>
  </conditionalFormatting>
  <conditionalFormatting sqref="F56">
    <cfRule type="expression" dxfId="4" priority="635">
      <formula>$AF29&gt;0</formula>
    </cfRule>
  </conditionalFormatting>
  <conditionalFormatting sqref="F56">
    <cfRule type="expression" dxfId="5" priority="636">
      <formula>$AE29&gt;0</formula>
    </cfRule>
  </conditionalFormatting>
  <conditionalFormatting sqref="F57">
    <cfRule type="expression" dxfId="4" priority="637">
      <formula>$AF29&gt;0</formula>
    </cfRule>
  </conditionalFormatting>
  <conditionalFormatting sqref="F57">
    <cfRule type="expression" dxfId="5" priority="638">
      <formula>$AE29&gt;0</formula>
    </cfRule>
  </conditionalFormatting>
  <conditionalFormatting sqref="F58">
    <cfRule type="expression" dxfId="4" priority="639">
      <formula>$AF29&gt;0</formula>
    </cfRule>
  </conditionalFormatting>
  <conditionalFormatting sqref="F58">
    <cfRule type="expression" dxfId="5" priority="640">
      <formula>$AE29&gt;0</formula>
    </cfRule>
  </conditionalFormatting>
  <conditionalFormatting sqref="F59">
    <cfRule type="expression" dxfId="4" priority="641">
      <formula>$AF29&gt;0</formula>
    </cfRule>
  </conditionalFormatting>
  <conditionalFormatting sqref="F59">
    <cfRule type="expression" dxfId="5" priority="642">
      <formula>$AE29&gt;0</formula>
    </cfRule>
  </conditionalFormatting>
  <conditionalFormatting sqref="F60">
    <cfRule type="expression" dxfId="4" priority="643">
      <formula>$AF29&gt;0</formula>
    </cfRule>
  </conditionalFormatting>
  <conditionalFormatting sqref="F60">
    <cfRule type="expression" dxfId="5" priority="644">
      <formula>$AE29&gt;0</formula>
    </cfRule>
  </conditionalFormatting>
  <conditionalFormatting sqref="F61">
    <cfRule type="expression" dxfId="4" priority="645">
      <formula>$AF29&gt;0</formula>
    </cfRule>
  </conditionalFormatting>
  <conditionalFormatting sqref="F61">
    <cfRule type="expression" dxfId="5" priority="646">
      <formula>$AE29&gt;0</formula>
    </cfRule>
  </conditionalFormatting>
  <conditionalFormatting sqref="F62">
    <cfRule type="expression" dxfId="4" priority="647">
      <formula>$AF29&gt;0</formula>
    </cfRule>
  </conditionalFormatting>
  <conditionalFormatting sqref="F62">
    <cfRule type="expression" dxfId="5" priority="648">
      <formula>$AE29&gt;0</formula>
    </cfRule>
  </conditionalFormatting>
  <conditionalFormatting sqref="F64">
    <cfRule type="expression" dxfId="2" priority="649">
      <formula>$AF6&gt;0</formula>
    </cfRule>
  </conditionalFormatting>
  <conditionalFormatting sqref="F64">
    <cfRule type="expression" dxfId="3" priority="650">
      <formula>$AE6&gt;0</formula>
    </cfRule>
  </conditionalFormatting>
  <conditionalFormatting sqref="F65">
    <cfRule type="expression" dxfId="2" priority="651">
      <formula>$AF6&gt;0</formula>
    </cfRule>
  </conditionalFormatting>
  <conditionalFormatting sqref="F65">
    <cfRule type="expression" dxfId="3" priority="652">
      <formula>$AE6&gt;0</formula>
    </cfRule>
  </conditionalFormatting>
  <conditionalFormatting sqref="F66">
    <cfRule type="expression" dxfId="2" priority="653">
      <formula>$AF6&gt;0</formula>
    </cfRule>
  </conditionalFormatting>
  <conditionalFormatting sqref="F66">
    <cfRule type="expression" dxfId="3" priority="654">
      <formula>$AE6&gt;0</formula>
    </cfRule>
  </conditionalFormatting>
  <conditionalFormatting sqref="F67">
    <cfRule type="expression" dxfId="2" priority="655">
      <formula>$AF6&gt;0</formula>
    </cfRule>
  </conditionalFormatting>
  <conditionalFormatting sqref="F67">
    <cfRule type="expression" dxfId="3" priority="656">
      <formula>$AE6&gt;0</formula>
    </cfRule>
  </conditionalFormatting>
  <conditionalFormatting sqref="F68">
    <cfRule type="expression" dxfId="2" priority="657">
      <formula>$AF6&gt;0</formula>
    </cfRule>
  </conditionalFormatting>
  <conditionalFormatting sqref="F68">
    <cfRule type="expression" dxfId="3" priority="658">
      <formula>$AE6&gt;0</formula>
    </cfRule>
  </conditionalFormatting>
  <conditionalFormatting sqref="F69">
    <cfRule type="expression" dxfId="2" priority="659">
      <formula>$AF6&gt;0</formula>
    </cfRule>
  </conditionalFormatting>
  <conditionalFormatting sqref="F69">
    <cfRule type="expression" dxfId="3" priority="660">
      <formula>$AE6&gt;0</formula>
    </cfRule>
  </conditionalFormatting>
  <conditionalFormatting sqref="F70">
    <cfRule type="expression" dxfId="2" priority="661">
      <formula>$AF6&gt;0</formula>
    </cfRule>
  </conditionalFormatting>
  <conditionalFormatting sqref="F70">
    <cfRule type="expression" dxfId="3" priority="662">
      <formula>$AE6&gt;0</formula>
    </cfRule>
  </conditionalFormatting>
  <conditionalFormatting sqref="F71">
    <cfRule type="expression" dxfId="2" priority="663">
      <formula>$AF6&gt;0</formula>
    </cfRule>
  </conditionalFormatting>
  <conditionalFormatting sqref="F71">
    <cfRule type="expression" dxfId="3" priority="664">
      <formula>$AE6&gt;0</formula>
    </cfRule>
  </conditionalFormatting>
  <conditionalFormatting sqref="F72">
    <cfRule type="expression" dxfId="2" priority="665">
      <formula>$AF6&gt;0</formula>
    </cfRule>
  </conditionalFormatting>
  <conditionalFormatting sqref="F72">
    <cfRule type="expression" dxfId="3" priority="666">
      <formula>$AE6&gt;0</formula>
    </cfRule>
  </conditionalFormatting>
  <conditionalFormatting sqref="F73">
    <cfRule type="expression" dxfId="2" priority="667">
      <formula>$AF6&gt;0</formula>
    </cfRule>
  </conditionalFormatting>
  <conditionalFormatting sqref="F73">
    <cfRule type="expression" dxfId="3" priority="668">
      <formula>$AE6&gt;0</formula>
    </cfRule>
  </conditionalFormatting>
  <conditionalFormatting sqref="F74">
    <cfRule type="expression" dxfId="2" priority="669">
      <formula>$AF6&gt;0</formula>
    </cfRule>
  </conditionalFormatting>
  <conditionalFormatting sqref="F74">
    <cfRule type="expression" dxfId="3" priority="670">
      <formula>$AE6&gt;0</formula>
    </cfRule>
  </conditionalFormatting>
  <conditionalFormatting sqref="F75">
    <cfRule type="expression" dxfId="2" priority="671">
      <formula>$AF6&gt;0</formula>
    </cfRule>
  </conditionalFormatting>
  <conditionalFormatting sqref="F75">
    <cfRule type="expression" dxfId="3" priority="672">
      <formula>$AE6&gt;0</formula>
    </cfRule>
  </conditionalFormatting>
  <conditionalFormatting sqref="F76">
    <cfRule type="expression" dxfId="2" priority="673">
      <formula>$AF6&gt;0</formula>
    </cfRule>
  </conditionalFormatting>
  <conditionalFormatting sqref="F76">
    <cfRule type="expression" dxfId="3" priority="674">
      <formula>$AE6&gt;0</formula>
    </cfRule>
  </conditionalFormatting>
  <conditionalFormatting sqref="F77">
    <cfRule type="expression" dxfId="2" priority="675">
      <formula>$AF6&gt;0</formula>
    </cfRule>
  </conditionalFormatting>
  <conditionalFormatting sqref="F77">
    <cfRule type="expression" dxfId="3" priority="676">
      <formula>$AE6&gt;0</formula>
    </cfRule>
  </conditionalFormatting>
  <conditionalFormatting sqref="F78">
    <cfRule type="expression" dxfId="2" priority="677">
      <formula>$AF6&gt;0</formula>
    </cfRule>
  </conditionalFormatting>
  <conditionalFormatting sqref="F78">
    <cfRule type="expression" dxfId="3" priority="678">
      <formula>$AE6&gt;0</formula>
    </cfRule>
  </conditionalFormatting>
  <conditionalFormatting sqref="F79">
    <cfRule type="expression" dxfId="2" priority="679">
      <formula>$AF6&gt;0</formula>
    </cfRule>
  </conditionalFormatting>
  <conditionalFormatting sqref="F79">
    <cfRule type="expression" dxfId="3" priority="680">
      <formula>$AE6&gt;0</formula>
    </cfRule>
  </conditionalFormatting>
  <conditionalFormatting sqref="F80">
    <cfRule type="expression" dxfId="2" priority="681">
      <formula>$AF6&gt;0</formula>
    </cfRule>
  </conditionalFormatting>
  <conditionalFormatting sqref="F80">
    <cfRule type="expression" dxfId="3" priority="682">
      <formula>$AE6&gt;0</formula>
    </cfRule>
  </conditionalFormatting>
  <conditionalFormatting sqref="F81">
    <cfRule type="expression" dxfId="2" priority="683">
      <formula>$AF6&gt;0</formula>
    </cfRule>
  </conditionalFormatting>
  <conditionalFormatting sqref="F81">
    <cfRule type="expression" dxfId="3" priority="684">
      <formula>$AE6&gt;0</formula>
    </cfRule>
  </conditionalFormatting>
  <conditionalFormatting sqref="F82">
    <cfRule type="expression" dxfId="2" priority="685">
      <formula>$AF6&gt;0</formula>
    </cfRule>
  </conditionalFormatting>
  <conditionalFormatting sqref="F82">
    <cfRule type="expression" dxfId="3" priority="686">
      <formula>$AE6&gt;0</formula>
    </cfRule>
  </conditionalFormatting>
  <conditionalFormatting sqref="F83">
    <cfRule type="expression" dxfId="2" priority="687">
      <formula>$AF6&gt;0</formula>
    </cfRule>
  </conditionalFormatting>
  <conditionalFormatting sqref="F83">
    <cfRule type="expression" dxfId="3" priority="688">
      <formula>$AE6&gt;0</formula>
    </cfRule>
  </conditionalFormatting>
  <conditionalFormatting sqref="F84">
    <cfRule type="expression" dxfId="2" priority="689">
      <formula>$AF6&gt;0</formula>
    </cfRule>
  </conditionalFormatting>
  <conditionalFormatting sqref="F84">
    <cfRule type="expression" dxfId="3" priority="690">
      <formula>$AE6&gt;0</formula>
    </cfRule>
  </conditionalFormatting>
  <conditionalFormatting sqref="F85">
    <cfRule type="expression" dxfId="2" priority="691">
      <formula>$AF6&gt;0</formula>
    </cfRule>
  </conditionalFormatting>
  <conditionalFormatting sqref="F85">
    <cfRule type="expression" dxfId="3" priority="692">
      <formula>$AE6&gt;0</formula>
    </cfRule>
  </conditionalFormatting>
  <conditionalFormatting sqref="F86">
    <cfRule type="expression" dxfId="2" priority="693">
      <formula>$AF6&gt;0</formula>
    </cfRule>
  </conditionalFormatting>
  <conditionalFormatting sqref="F86">
    <cfRule type="expression" dxfId="3" priority="694">
      <formula>$AE6&gt;0</formula>
    </cfRule>
  </conditionalFormatting>
  <conditionalFormatting sqref="E6">
    <cfRule type="expression" dxfId="2" priority="695">
      <formula>$AF6&gt;0</formula>
    </cfRule>
  </conditionalFormatting>
  <conditionalFormatting sqref="E6">
    <cfRule type="expression" dxfId="3" priority="696">
      <formula>$AE6&gt;0</formula>
    </cfRule>
  </conditionalFormatting>
  <conditionalFormatting sqref="E7">
    <cfRule type="expression" dxfId="2" priority="697">
      <formula>$AF6&gt;0</formula>
    </cfRule>
  </conditionalFormatting>
  <conditionalFormatting sqref="E7">
    <cfRule type="expression" dxfId="3" priority="698">
      <formula>$AE6&gt;0</formula>
    </cfRule>
  </conditionalFormatting>
  <conditionalFormatting sqref="E8">
    <cfRule type="expression" dxfId="2" priority="699">
      <formula>$AF6&gt;0</formula>
    </cfRule>
  </conditionalFormatting>
  <conditionalFormatting sqref="E8">
    <cfRule type="expression" dxfId="3" priority="700">
      <formula>$AE6&gt;0</formula>
    </cfRule>
  </conditionalFormatting>
  <conditionalFormatting sqref="E9">
    <cfRule type="expression" dxfId="2" priority="701">
      <formula>$AF6&gt;0</formula>
    </cfRule>
  </conditionalFormatting>
  <conditionalFormatting sqref="E9">
    <cfRule type="expression" dxfId="3" priority="702">
      <formula>$AE6&gt;0</formula>
    </cfRule>
  </conditionalFormatting>
  <conditionalFormatting sqref="E10">
    <cfRule type="expression" dxfId="2" priority="703">
      <formula>$AF6&gt;0</formula>
    </cfRule>
  </conditionalFormatting>
  <conditionalFormatting sqref="E10">
    <cfRule type="expression" dxfId="3" priority="704">
      <formula>$AE6&gt;0</formula>
    </cfRule>
  </conditionalFormatting>
  <conditionalFormatting sqref="E11">
    <cfRule type="expression" dxfId="2" priority="705">
      <formula>$AF6&gt;0</formula>
    </cfRule>
  </conditionalFormatting>
  <conditionalFormatting sqref="E11">
    <cfRule type="expression" dxfId="3" priority="706">
      <formula>$AE6&gt;0</formula>
    </cfRule>
  </conditionalFormatting>
  <conditionalFormatting sqref="E12">
    <cfRule type="expression" dxfId="2" priority="707">
      <formula>$AF6&gt;0</formula>
    </cfRule>
  </conditionalFormatting>
  <conditionalFormatting sqref="E12">
    <cfRule type="expression" dxfId="3" priority="708">
      <formula>$AE6&gt;0</formula>
    </cfRule>
  </conditionalFormatting>
  <conditionalFormatting sqref="E13">
    <cfRule type="expression" dxfId="2" priority="709">
      <formula>$AF6&gt;0</formula>
    </cfRule>
  </conditionalFormatting>
  <conditionalFormatting sqref="E13">
    <cfRule type="expression" dxfId="3" priority="710">
      <formula>$AE6&gt;0</formula>
    </cfRule>
  </conditionalFormatting>
  <conditionalFormatting sqref="E14">
    <cfRule type="expression" dxfId="2" priority="711">
      <formula>$AF6&gt;0</formula>
    </cfRule>
  </conditionalFormatting>
  <conditionalFormatting sqref="E14">
    <cfRule type="expression" dxfId="3" priority="712">
      <formula>$AE6&gt;0</formula>
    </cfRule>
  </conditionalFormatting>
  <conditionalFormatting sqref="E15">
    <cfRule type="expression" dxfId="2" priority="713">
      <formula>$AF6&gt;0</formula>
    </cfRule>
  </conditionalFormatting>
  <conditionalFormatting sqref="E15">
    <cfRule type="expression" dxfId="3" priority="714">
      <formula>$AE6&gt;0</formula>
    </cfRule>
  </conditionalFormatting>
  <conditionalFormatting sqref="E16">
    <cfRule type="expression" dxfId="2" priority="715">
      <formula>$AF6&gt;0</formula>
    </cfRule>
  </conditionalFormatting>
  <conditionalFormatting sqref="E16">
    <cfRule type="expression" dxfId="3" priority="716">
      <formula>$AE6&gt;0</formula>
    </cfRule>
  </conditionalFormatting>
  <conditionalFormatting sqref="E17">
    <cfRule type="expression" dxfId="2" priority="717">
      <formula>$AF6&gt;0</formula>
    </cfRule>
  </conditionalFormatting>
  <conditionalFormatting sqref="E17">
    <cfRule type="expression" dxfId="3" priority="718">
      <formula>$AE6&gt;0</formula>
    </cfRule>
  </conditionalFormatting>
  <conditionalFormatting sqref="E18">
    <cfRule type="expression" dxfId="2" priority="719">
      <formula>$AF6&gt;0</formula>
    </cfRule>
  </conditionalFormatting>
  <conditionalFormatting sqref="E18">
    <cfRule type="expression" dxfId="3" priority="720">
      <formula>$AE6&gt;0</formula>
    </cfRule>
  </conditionalFormatting>
  <conditionalFormatting sqref="E19">
    <cfRule type="expression" dxfId="2" priority="721">
      <formula>$AF6&gt;0</formula>
    </cfRule>
  </conditionalFormatting>
  <conditionalFormatting sqref="E19">
    <cfRule type="expression" dxfId="3" priority="722">
      <formula>$AE6&gt;0</formula>
    </cfRule>
  </conditionalFormatting>
  <conditionalFormatting sqref="E20">
    <cfRule type="expression" dxfId="2" priority="723">
      <formula>$AF6&gt;0</formula>
    </cfRule>
  </conditionalFormatting>
  <conditionalFormatting sqref="E20">
    <cfRule type="expression" dxfId="3" priority="724">
      <formula>$AE6&gt;0</formula>
    </cfRule>
  </conditionalFormatting>
  <conditionalFormatting sqref="E21">
    <cfRule type="expression" dxfId="2" priority="725">
      <formula>$AF6&gt;0</formula>
    </cfRule>
  </conditionalFormatting>
  <conditionalFormatting sqref="E21">
    <cfRule type="expression" dxfId="3" priority="726">
      <formula>$AE6&gt;0</formula>
    </cfRule>
  </conditionalFormatting>
  <conditionalFormatting sqref="E22">
    <cfRule type="expression" dxfId="2" priority="727">
      <formula>$AF6&gt;0</formula>
    </cfRule>
  </conditionalFormatting>
  <conditionalFormatting sqref="E22">
    <cfRule type="expression" dxfId="3" priority="728">
      <formula>$AE6&gt;0</formula>
    </cfRule>
  </conditionalFormatting>
  <conditionalFormatting sqref="E23">
    <cfRule type="expression" dxfId="2" priority="729">
      <formula>$AF6&gt;0</formula>
    </cfRule>
  </conditionalFormatting>
  <conditionalFormatting sqref="E23">
    <cfRule type="expression" dxfId="3" priority="730">
      <formula>$AE6&gt;0</formula>
    </cfRule>
  </conditionalFormatting>
  <conditionalFormatting sqref="E24">
    <cfRule type="expression" dxfId="2" priority="731">
      <formula>$AF6&gt;0</formula>
    </cfRule>
  </conditionalFormatting>
  <conditionalFormatting sqref="E24">
    <cfRule type="expression" dxfId="3" priority="732">
      <formula>$AE6&gt;0</formula>
    </cfRule>
  </conditionalFormatting>
  <conditionalFormatting sqref="E25">
    <cfRule type="expression" dxfId="2" priority="733">
      <formula>$AF6&gt;0</formula>
    </cfRule>
  </conditionalFormatting>
  <conditionalFormatting sqref="E25">
    <cfRule type="expression" dxfId="3" priority="734">
      <formula>$AE6&gt;0</formula>
    </cfRule>
  </conditionalFormatting>
  <conditionalFormatting sqref="E26">
    <cfRule type="expression" dxfId="2" priority="735">
      <formula>$AF6&gt;0</formula>
    </cfRule>
  </conditionalFormatting>
  <conditionalFormatting sqref="E26">
    <cfRule type="expression" dxfId="3" priority="736">
      <formula>$AE6&gt;0</formula>
    </cfRule>
  </conditionalFormatting>
  <conditionalFormatting sqref="E27">
    <cfRule type="expression" dxfId="2" priority="737">
      <formula>$AF6&gt;0</formula>
    </cfRule>
  </conditionalFormatting>
  <conditionalFormatting sqref="E27">
    <cfRule type="expression" dxfId="3" priority="738">
      <formula>$AE6&gt;0</formula>
    </cfRule>
  </conditionalFormatting>
  <conditionalFormatting sqref="E28">
    <cfRule type="expression" dxfId="2" priority="739">
      <formula>$AF6&gt;0</formula>
    </cfRule>
  </conditionalFormatting>
  <conditionalFormatting sqref="E28">
    <cfRule type="expression" dxfId="3" priority="740">
      <formula>$AE6&gt;0</formula>
    </cfRule>
  </conditionalFormatting>
  <conditionalFormatting sqref="E29">
    <cfRule type="expression" dxfId="6" priority="741">
      <formula>$AH29&gt;0</formula>
    </cfRule>
  </conditionalFormatting>
  <conditionalFormatting sqref="E29">
    <cfRule type="expression" dxfId="7" priority="742">
      <formula>$AG29&gt;0</formula>
    </cfRule>
  </conditionalFormatting>
  <conditionalFormatting sqref="E30">
    <cfRule type="expression" dxfId="6" priority="743">
      <formula>$AH29&gt;0</formula>
    </cfRule>
  </conditionalFormatting>
  <conditionalFormatting sqref="E30">
    <cfRule type="expression" dxfId="7" priority="744">
      <formula>$AG29&gt;0</formula>
    </cfRule>
  </conditionalFormatting>
  <conditionalFormatting sqref="E31">
    <cfRule type="expression" dxfId="6" priority="745">
      <formula>$AH29&gt;0</formula>
    </cfRule>
  </conditionalFormatting>
  <conditionalFormatting sqref="E31">
    <cfRule type="expression" dxfId="7" priority="746">
      <formula>$AG29&gt;0</formula>
    </cfRule>
  </conditionalFormatting>
  <conditionalFormatting sqref="E32">
    <cfRule type="expression" dxfId="6" priority="747">
      <formula>$AH29&gt;0</formula>
    </cfRule>
  </conditionalFormatting>
  <conditionalFormatting sqref="E32">
    <cfRule type="expression" dxfId="7" priority="748">
      <formula>$AG29&gt;0</formula>
    </cfRule>
  </conditionalFormatting>
  <conditionalFormatting sqref="E33">
    <cfRule type="expression" dxfId="6" priority="749">
      <formula>$AH29&gt;0</formula>
    </cfRule>
  </conditionalFormatting>
  <conditionalFormatting sqref="E33">
    <cfRule type="expression" dxfId="7" priority="750">
      <formula>$AG29&gt;0</formula>
    </cfRule>
  </conditionalFormatting>
  <conditionalFormatting sqref="E34">
    <cfRule type="expression" dxfId="6" priority="751">
      <formula>$AH29&gt;0</formula>
    </cfRule>
  </conditionalFormatting>
  <conditionalFormatting sqref="E34">
    <cfRule type="expression" dxfId="7" priority="752">
      <formula>$AG29&gt;0</formula>
    </cfRule>
  </conditionalFormatting>
  <conditionalFormatting sqref="E35">
    <cfRule type="expression" dxfId="6" priority="753">
      <formula>$AH29&gt;0</formula>
    </cfRule>
  </conditionalFormatting>
  <conditionalFormatting sqref="E35">
    <cfRule type="expression" dxfId="7" priority="754">
      <formula>$AG29&gt;0</formula>
    </cfRule>
  </conditionalFormatting>
  <conditionalFormatting sqref="E36">
    <cfRule type="expression" dxfId="6" priority="755">
      <formula>$AH29&gt;0</formula>
    </cfRule>
  </conditionalFormatting>
  <conditionalFormatting sqref="E36">
    <cfRule type="expression" dxfId="7" priority="756">
      <formula>$AG29&gt;0</formula>
    </cfRule>
  </conditionalFormatting>
  <conditionalFormatting sqref="E37">
    <cfRule type="expression" dxfId="6" priority="757">
      <formula>$AH29&gt;0</formula>
    </cfRule>
  </conditionalFormatting>
  <conditionalFormatting sqref="E37">
    <cfRule type="expression" dxfId="7" priority="758">
      <formula>$AG29&gt;0</formula>
    </cfRule>
  </conditionalFormatting>
  <conditionalFormatting sqref="E38">
    <cfRule type="expression" dxfId="6" priority="759">
      <formula>$AH29&gt;0</formula>
    </cfRule>
  </conditionalFormatting>
  <conditionalFormatting sqref="E38">
    <cfRule type="expression" dxfId="7" priority="760">
      <formula>$AG29&gt;0</formula>
    </cfRule>
  </conditionalFormatting>
  <conditionalFormatting sqref="E39">
    <cfRule type="expression" dxfId="6" priority="761">
      <formula>$AH29&gt;0</formula>
    </cfRule>
  </conditionalFormatting>
  <conditionalFormatting sqref="E39">
    <cfRule type="expression" dxfId="7" priority="762">
      <formula>$AG29&gt;0</formula>
    </cfRule>
  </conditionalFormatting>
  <conditionalFormatting sqref="E40">
    <cfRule type="expression" dxfId="6" priority="763">
      <formula>$AH29&gt;0</formula>
    </cfRule>
  </conditionalFormatting>
  <conditionalFormatting sqref="E40">
    <cfRule type="expression" dxfId="7" priority="764">
      <formula>$AG29&gt;0</formula>
    </cfRule>
  </conditionalFormatting>
  <conditionalFormatting sqref="E41">
    <cfRule type="expression" dxfId="6" priority="765">
      <formula>$AH29&gt;0</formula>
    </cfRule>
  </conditionalFormatting>
  <conditionalFormatting sqref="E41">
    <cfRule type="expression" dxfId="7" priority="766">
      <formula>$AG29&gt;0</formula>
    </cfRule>
  </conditionalFormatting>
  <conditionalFormatting sqref="E42">
    <cfRule type="expression" dxfId="6" priority="767">
      <formula>$AH29&gt;0</formula>
    </cfRule>
  </conditionalFormatting>
  <conditionalFormatting sqref="E42">
    <cfRule type="expression" dxfId="7" priority="768">
      <formula>$AG29&gt;0</formula>
    </cfRule>
  </conditionalFormatting>
  <conditionalFormatting sqref="E43">
    <cfRule type="expression" dxfId="6" priority="769">
      <formula>$AH29&gt;0</formula>
    </cfRule>
  </conditionalFormatting>
  <conditionalFormatting sqref="E43">
    <cfRule type="expression" dxfId="7" priority="770">
      <formula>$AG29&gt;0</formula>
    </cfRule>
  </conditionalFormatting>
  <conditionalFormatting sqref="E44">
    <cfRule type="expression" dxfId="6" priority="771">
      <formula>$AH29&gt;0</formula>
    </cfRule>
  </conditionalFormatting>
  <conditionalFormatting sqref="E44">
    <cfRule type="expression" dxfId="7" priority="772">
      <formula>$AG29&gt;0</formula>
    </cfRule>
  </conditionalFormatting>
  <conditionalFormatting sqref="E45">
    <cfRule type="expression" dxfId="6" priority="773">
      <formula>$AH29&gt;0</formula>
    </cfRule>
  </conditionalFormatting>
  <conditionalFormatting sqref="E45">
    <cfRule type="expression" dxfId="7" priority="774">
      <formula>$AG29&gt;0</formula>
    </cfRule>
  </conditionalFormatting>
  <conditionalFormatting sqref="E46">
    <cfRule type="expression" dxfId="6" priority="775">
      <formula>$AH29&gt;0</formula>
    </cfRule>
  </conditionalFormatting>
  <conditionalFormatting sqref="E46">
    <cfRule type="expression" dxfId="7" priority="776">
      <formula>$AG29&gt;0</formula>
    </cfRule>
  </conditionalFormatting>
  <conditionalFormatting sqref="E47">
    <cfRule type="expression" dxfId="6" priority="777">
      <formula>$AH29&gt;0</formula>
    </cfRule>
  </conditionalFormatting>
  <conditionalFormatting sqref="E47">
    <cfRule type="expression" dxfId="7" priority="778">
      <formula>$AG29&gt;0</formula>
    </cfRule>
  </conditionalFormatting>
  <conditionalFormatting sqref="E48">
    <cfRule type="expression" dxfId="6" priority="779">
      <formula>$AH29&gt;0</formula>
    </cfRule>
  </conditionalFormatting>
  <conditionalFormatting sqref="E48">
    <cfRule type="expression" dxfId="7" priority="780">
      <formula>$AG29&gt;0</formula>
    </cfRule>
  </conditionalFormatting>
  <conditionalFormatting sqref="E49">
    <cfRule type="expression" dxfId="2" priority="781">
      <formula>$AF6&gt;0</formula>
    </cfRule>
  </conditionalFormatting>
  <conditionalFormatting sqref="E49">
    <cfRule type="expression" dxfId="3" priority="782">
      <formula>$AE6&gt;0</formula>
    </cfRule>
  </conditionalFormatting>
  <conditionalFormatting sqref="E50">
    <cfRule type="expression" dxfId="2" priority="783">
      <formula>$AF6&gt;0</formula>
    </cfRule>
  </conditionalFormatting>
  <conditionalFormatting sqref="E50">
    <cfRule type="expression" dxfId="3" priority="784">
      <formula>$AE6&gt;0</formula>
    </cfRule>
  </conditionalFormatting>
  <conditionalFormatting sqref="E51">
    <cfRule type="expression" dxfId="2" priority="785">
      <formula>$AF6&gt;0</formula>
    </cfRule>
  </conditionalFormatting>
  <conditionalFormatting sqref="E51">
    <cfRule type="expression" dxfId="3" priority="786">
      <formula>$AE6&gt;0</formula>
    </cfRule>
  </conditionalFormatting>
  <conditionalFormatting sqref="E52">
    <cfRule type="expression" dxfId="2" priority="787">
      <formula>$AF6&gt;0</formula>
    </cfRule>
  </conditionalFormatting>
  <conditionalFormatting sqref="E52">
    <cfRule type="expression" dxfId="3" priority="788">
      <formula>$AE6&gt;0</formula>
    </cfRule>
  </conditionalFormatting>
  <conditionalFormatting sqref="E53">
    <cfRule type="expression" dxfId="2" priority="789">
      <formula>$AF6&gt;0</formula>
    </cfRule>
  </conditionalFormatting>
  <conditionalFormatting sqref="E53">
    <cfRule type="expression" dxfId="3" priority="790">
      <formula>$AE6&gt;0</formula>
    </cfRule>
  </conditionalFormatting>
  <conditionalFormatting sqref="E54">
    <cfRule type="expression" dxfId="2" priority="791">
      <formula>$AF6&gt;0</formula>
    </cfRule>
  </conditionalFormatting>
  <conditionalFormatting sqref="E54">
    <cfRule type="expression" dxfId="3" priority="792">
      <formula>$AE6&gt;0</formula>
    </cfRule>
  </conditionalFormatting>
  <conditionalFormatting sqref="E55">
    <cfRule type="expression" dxfId="2" priority="793">
      <formula>$AF6&gt;0</formula>
    </cfRule>
  </conditionalFormatting>
  <conditionalFormatting sqref="E55">
    <cfRule type="expression" dxfId="3" priority="794">
      <formula>$AE6&gt;0</formula>
    </cfRule>
  </conditionalFormatting>
  <conditionalFormatting sqref="E56">
    <cfRule type="expression" dxfId="2" priority="795">
      <formula>$AF6&gt;0</formula>
    </cfRule>
  </conditionalFormatting>
  <conditionalFormatting sqref="E56">
    <cfRule type="expression" dxfId="3" priority="796">
      <formula>$AE6&gt;0</formula>
    </cfRule>
  </conditionalFormatting>
  <conditionalFormatting sqref="E57">
    <cfRule type="expression" dxfId="2" priority="797">
      <formula>$AF6&gt;0</formula>
    </cfRule>
  </conditionalFormatting>
  <conditionalFormatting sqref="E57">
    <cfRule type="expression" dxfId="3" priority="798">
      <formula>$AE6&gt;0</formula>
    </cfRule>
  </conditionalFormatting>
  <conditionalFormatting sqref="E58">
    <cfRule type="expression" dxfId="2" priority="799">
      <formula>$AF6&gt;0</formula>
    </cfRule>
  </conditionalFormatting>
  <conditionalFormatting sqref="E58">
    <cfRule type="expression" dxfId="3" priority="800">
      <formula>$AE6&gt;0</formula>
    </cfRule>
  </conditionalFormatting>
  <conditionalFormatting sqref="E59">
    <cfRule type="expression" dxfId="2" priority="801">
      <formula>$AF6&gt;0</formula>
    </cfRule>
  </conditionalFormatting>
  <conditionalFormatting sqref="E59">
    <cfRule type="expression" dxfId="3" priority="802">
      <formula>$AE6&gt;0</formula>
    </cfRule>
  </conditionalFormatting>
  <conditionalFormatting sqref="E60">
    <cfRule type="expression" dxfId="2" priority="803">
      <formula>$AF6&gt;0</formula>
    </cfRule>
  </conditionalFormatting>
  <conditionalFormatting sqref="E60">
    <cfRule type="expression" dxfId="3" priority="804">
      <formula>$AE6&gt;0</formula>
    </cfRule>
  </conditionalFormatting>
  <conditionalFormatting sqref="E61">
    <cfRule type="expression" dxfId="2" priority="805">
      <formula>$AF6&gt;0</formula>
    </cfRule>
  </conditionalFormatting>
  <conditionalFormatting sqref="E61">
    <cfRule type="expression" dxfId="3" priority="806">
      <formula>$AE6&gt;0</formula>
    </cfRule>
  </conditionalFormatting>
  <conditionalFormatting sqref="E62">
    <cfRule type="expression" dxfId="2" priority="807">
      <formula>$AF6&gt;0</formula>
    </cfRule>
  </conditionalFormatting>
  <conditionalFormatting sqref="E62">
    <cfRule type="expression" dxfId="3" priority="808">
      <formula>$AE6&gt;0</formula>
    </cfRule>
  </conditionalFormatting>
  <conditionalFormatting sqref="E63">
    <cfRule type="expression" dxfId="2" priority="809">
      <formula>$AF6&gt;0</formula>
    </cfRule>
  </conditionalFormatting>
  <conditionalFormatting sqref="E63">
    <cfRule type="expression" dxfId="3" priority="810">
      <formula>$AE6&gt;0</formula>
    </cfRule>
  </conditionalFormatting>
  <conditionalFormatting sqref="E64">
    <cfRule type="expression" dxfId="2" priority="811">
      <formula>$AF6&gt;0</formula>
    </cfRule>
  </conditionalFormatting>
  <conditionalFormatting sqref="E64">
    <cfRule type="expression" dxfId="3" priority="812">
      <formula>$AE6&gt;0</formula>
    </cfRule>
  </conditionalFormatting>
  <conditionalFormatting sqref="E65">
    <cfRule type="expression" dxfId="2" priority="813">
      <formula>$AF6&gt;0</formula>
    </cfRule>
  </conditionalFormatting>
  <conditionalFormatting sqref="E65">
    <cfRule type="expression" dxfId="3" priority="814">
      <formula>$AE6&gt;0</formula>
    </cfRule>
  </conditionalFormatting>
  <conditionalFormatting sqref="E66">
    <cfRule type="expression" dxfId="2" priority="815">
      <formula>$AF6&gt;0</formula>
    </cfRule>
  </conditionalFormatting>
  <conditionalFormatting sqref="E66">
    <cfRule type="expression" dxfId="3" priority="816">
      <formula>$AE6&gt;0</formula>
    </cfRule>
  </conditionalFormatting>
  <conditionalFormatting sqref="E67">
    <cfRule type="expression" dxfId="2" priority="817">
      <formula>$AF6&gt;0</formula>
    </cfRule>
  </conditionalFormatting>
  <conditionalFormatting sqref="E67">
    <cfRule type="expression" dxfId="3" priority="818">
      <formula>$AE6&gt;0</formula>
    </cfRule>
  </conditionalFormatting>
  <conditionalFormatting sqref="E68">
    <cfRule type="expression" dxfId="2" priority="819">
      <formula>$AF6&gt;0</formula>
    </cfRule>
  </conditionalFormatting>
  <conditionalFormatting sqref="E68">
    <cfRule type="expression" dxfId="3" priority="820">
      <formula>$AE6&gt;0</formula>
    </cfRule>
  </conditionalFormatting>
  <conditionalFormatting sqref="E69">
    <cfRule type="expression" dxfId="2" priority="821">
      <formula>$AF6&gt;0</formula>
    </cfRule>
  </conditionalFormatting>
  <conditionalFormatting sqref="E69">
    <cfRule type="expression" dxfId="3" priority="822">
      <formula>$AE6&gt;0</formula>
    </cfRule>
  </conditionalFormatting>
  <conditionalFormatting sqref="E70">
    <cfRule type="expression" dxfId="2" priority="823">
      <formula>$AF6&gt;0</formula>
    </cfRule>
  </conditionalFormatting>
  <conditionalFormatting sqref="E70">
    <cfRule type="expression" dxfId="3" priority="824">
      <formula>$AE6&gt;0</formula>
    </cfRule>
  </conditionalFormatting>
  <conditionalFormatting sqref="E71">
    <cfRule type="expression" dxfId="2" priority="825">
      <formula>$AF6&gt;0</formula>
    </cfRule>
  </conditionalFormatting>
  <conditionalFormatting sqref="E71">
    <cfRule type="expression" dxfId="3" priority="826">
      <formula>$AE6&gt;0</formula>
    </cfRule>
  </conditionalFormatting>
  <conditionalFormatting sqref="E72">
    <cfRule type="expression" dxfId="2" priority="827">
      <formula>$AF6&gt;0</formula>
    </cfRule>
  </conditionalFormatting>
  <conditionalFormatting sqref="E72">
    <cfRule type="expression" dxfId="3" priority="828">
      <formula>$AE6&gt;0</formula>
    </cfRule>
  </conditionalFormatting>
  <conditionalFormatting sqref="E73">
    <cfRule type="expression" dxfId="2" priority="829">
      <formula>$AF6&gt;0</formula>
    </cfRule>
  </conditionalFormatting>
  <conditionalFormatting sqref="E73">
    <cfRule type="expression" dxfId="3" priority="830">
      <formula>$AE6&gt;0</formula>
    </cfRule>
  </conditionalFormatting>
  <conditionalFormatting sqref="E74">
    <cfRule type="expression" dxfId="2" priority="831">
      <formula>$AF6&gt;0</formula>
    </cfRule>
  </conditionalFormatting>
  <conditionalFormatting sqref="E74">
    <cfRule type="expression" dxfId="3" priority="832">
      <formula>$AE6&gt;0</formula>
    </cfRule>
  </conditionalFormatting>
  <conditionalFormatting sqref="E75">
    <cfRule type="expression" dxfId="2" priority="833">
      <formula>$AF6&gt;0</formula>
    </cfRule>
  </conditionalFormatting>
  <conditionalFormatting sqref="E75">
    <cfRule type="expression" dxfId="3" priority="834">
      <formula>$AE6&gt;0</formula>
    </cfRule>
  </conditionalFormatting>
  <conditionalFormatting sqref="E76">
    <cfRule type="expression" dxfId="2" priority="835">
      <formula>$AF6&gt;0</formula>
    </cfRule>
  </conditionalFormatting>
  <conditionalFormatting sqref="E76">
    <cfRule type="expression" dxfId="3" priority="836">
      <formula>$AE6&gt;0</formula>
    </cfRule>
  </conditionalFormatting>
  <conditionalFormatting sqref="E77">
    <cfRule type="expression" dxfId="2" priority="837">
      <formula>$AF6&gt;0</formula>
    </cfRule>
  </conditionalFormatting>
  <conditionalFormatting sqref="E77">
    <cfRule type="expression" dxfId="3" priority="838">
      <formula>$AE6&gt;0</formula>
    </cfRule>
  </conditionalFormatting>
  <conditionalFormatting sqref="E78">
    <cfRule type="expression" dxfId="2" priority="839">
      <formula>$AF6&gt;0</formula>
    </cfRule>
  </conditionalFormatting>
  <conditionalFormatting sqref="E78">
    <cfRule type="expression" dxfId="3" priority="840">
      <formula>$AE6&gt;0</formula>
    </cfRule>
  </conditionalFormatting>
  <conditionalFormatting sqref="E79">
    <cfRule type="expression" dxfId="2" priority="841">
      <formula>$AF6&gt;0</formula>
    </cfRule>
  </conditionalFormatting>
  <conditionalFormatting sqref="E79">
    <cfRule type="expression" dxfId="3" priority="842">
      <formula>$AE6&gt;0</formula>
    </cfRule>
  </conditionalFormatting>
  <conditionalFormatting sqref="E80">
    <cfRule type="expression" dxfId="2" priority="843">
      <formula>$AF6&gt;0</formula>
    </cfRule>
  </conditionalFormatting>
  <conditionalFormatting sqref="E80">
    <cfRule type="expression" dxfId="3" priority="844">
      <formula>$AE6&gt;0</formula>
    </cfRule>
  </conditionalFormatting>
  <conditionalFormatting sqref="E81">
    <cfRule type="expression" dxfId="2" priority="845">
      <formula>$AF6&gt;0</formula>
    </cfRule>
  </conditionalFormatting>
  <conditionalFormatting sqref="E81">
    <cfRule type="expression" dxfId="3" priority="846">
      <formula>$AE6&gt;0</formula>
    </cfRule>
  </conditionalFormatting>
  <conditionalFormatting sqref="E82">
    <cfRule type="expression" dxfId="2" priority="847">
      <formula>$AF6&gt;0</formula>
    </cfRule>
  </conditionalFormatting>
  <conditionalFormatting sqref="E82">
    <cfRule type="expression" dxfId="3" priority="848">
      <formula>$AE6&gt;0</formula>
    </cfRule>
  </conditionalFormatting>
  <conditionalFormatting sqref="E83">
    <cfRule type="expression" dxfId="2" priority="849">
      <formula>$AF6&gt;0</formula>
    </cfRule>
  </conditionalFormatting>
  <conditionalFormatting sqref="E83">
    <cfRule type="expression" dxfId="3" priority="850">
      <formula>$AE6&gt;0</formula>
    </cfRule>
  </conditionalFormatting>
  <conditionalFormatting sqref="E84">
    <cfRule type="expression" dxfId="2" priority="851">
      <formula>$AF6&gt;0</formula>
    </cfRule>
  </conditionalFormatting>
  <conditionalFormatting sqref="E84">
    <cfRule type="expression" dxfId="3" priority="852">
      <formula>$AE6&gt;0</formula>
    </cfRule>
  </conditionalFormatting>
  <conditionalFormatting sqref="E85">
    <cfRule type="expression" dxfId="2" priority="853">
      <formula>$AF6&gt;0</formula>
    </cfRule>
  </conditionalFormatting>
  <conditionalFormatting sqref="E85">
    <cfRule type="expression" dxfId="3" priority="854">
      <formula>$AE6&gt;0</formula>
    </cfRule>
  </conditionalFormatting>
  <conditionalFormatting sqref="E86">
    <cfRule type="expression" dxfId="2" priority="855">
      <formula>$AF6&gt;0</formula>
    </cfRule>
  </conditionalFormatting>
  <conditionalFormatting sqref="E86">
    <cfRule type="expression" dxfId="3" priority="856">
      <formula>$AE6&gt;0</formula>
    </cfRule>
  </conditionalFormatting>
  <dataValidations count="11">
    <dataValidation allowBlank="1" showDropDown="0" showInputMessage="1" showErrorMessage="1" prompt="Phiên bản 2.2_x000a_ của Đào Xuân Tuấn_x000a_ Phòng GD&amp;ĐT Văn Chấn_x000a_Mọi vướng mắc xin liên hệ_x000a_ĐT: 0127 679 0479" sqref="B115"/>
    <dataValidation allowBlank="1" showDropDown="0" showInputMessage="1" showErrorMessage="1" prompt="Phiên bản 2.2_x000a_ của Đào Xuân Tuấn_x000a_ Phòng GD&amp;ĐT Văn Chấn_x000a_Mọi vướng mắc xin liên hệ_x000a_ĐT: 0127 679 0479" sqref="B116"/>
    <dataValidation allowBlank="1" showDropDown="0" showInputMessage="1" showErrorMessage="1" prompt="Phiên bản 2.2_x000a_ của Đào Xuân Tuấn_x000a_ Phòng GD&amp;ĐT Văn Chấn_x000a_Mọi vướng mắc xin liên hệ_x000a_ĐT: 0127 679 0479" sqref="E115"/>
    <dataValidation allowBlank="1" showDropDown="0" showInputMessage="1" showErrorMessage="1" prompt="Phiên bản 2.2_x000a_ của Đào Xuân Tuấn_x000a_ Phòng GD&amp;ĐT Văn Chấn_x000a_Mọi vướng mắc xin liên hệ_x000a_ĐT: 0127 679 0479" sqref="E116"/>
    <dataValidation allowBlank="1" showDropDown="0" showInputMessage="1" showErrorMessage="1" prompt="Phiên bản 2.2_x000a_ của Đào Xuân Tuấn_x000a_ Phòng GD&amp;ĐT Văn Chấn_x000a_Mọi vướng mắc xin liên hệ_x000a_ĐT: 0127 679 0479" sqref="E117"/>
    <dataValidation allowBlank="1" showDropDown="0" showInputMessage="1" showErrorMessage="1" prompt="Phiên bản 2.2_x000a_ của Đào Xuân Tuấn_x000a_ Phòng GD&amp;ĐT Văn Chấn_x000a_Mọi vướng mắc xin liên hệ_x000a_ĐT: 0127 679 0479" sqref="E118"/>
    <dataValidation allowBlank="1" showDropDown="0" showInputMessage="1" showErrorMessage="1" prompt="Phiên bản 2.2_x000a_ của Đào Xuân Tuấn_x000a_ Phòng GD&amp;ĐT Văn Chấn_x000a_Mọi vướng mắc xin liên hệ_x000a_ĐT: 0127 679 0479" sqref="E119"/>
    <dataValidation allowBlank="1" showDropDown="0" showInputMessage="1" showErrorMessage="1" prompt="Phiên bản 2.2_x000a_ của Đào Xuân Tuấn_x000a_ Phòng GD&amp;ĐT Văn Chấn_x000a_Mọi vướng mắc xin liên hệ_x000a_ĐT: 0127 679 0479" sqref="E120"/>
    <dataValidation allowBlank="1" showDropDown="0" showInputMessage="1" showErrorMessage="1" prompt="Phiên bản 2.2_x000a_ của Đào Xuân Tuấn_x000a_ Phòng GD&amp;ĐT Văn Chấn_x000a_Mọi vướng mắc xin liên hệ_x000a_ĐT: 0127 679 0479" sqref="E121"/>
    <dataValidation allowBlank="1" showDropDown="0" showInputMessage="1" showErrorMessage="1" prompt="Phiên bản 2.2_x000a_ của Đào Xuân Tuấn_x000a_ Phòng GD&amp;ĐT Văn Chấn_x000a_Mọi vướng mắc xin liên hệ_x000a_ĐT: 0127 679 0479" sqref="E89"/>
    <dataValidation allowBlank="1" showDropDown="0" showInputMessage="1" showErrorMessage="1" prompt="Phiên bản 2.2_x000a_ của Đào Xuân Tuấn_x000a_ Phòng GD&amp;ĐT Văn Chấn_x000a_Mọi vướng mắc xin liên hệ_x000a_ĐT: 0127 679 0479" sqref="E90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2020-09-09T15:07:05+07:00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