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<sst xmlns="http://schemas.openxmlformats.org/spreadsheetml/2006/main" uniqueCount="248">
  <si>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</si>
  <si>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</si>
  <si>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</si>
  <si>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</si>
  <si>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</si>
  <si>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</si>
  <si>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</si>
  <si>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</si>
  <si>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</si>
  <si>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</si>
  <si>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</si>
  <si>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</si>
  <si>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</si>
  <si>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</si>
  <si>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</si>
  <si>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</si>
  <si>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</si>
  <si>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</si>
  <si>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</si>
  <si>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</si>
  <si>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</si>
  <si>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</si>
  <si>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</si>
  <si>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</si>
  <si>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</si>
  <si>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</si>
  <si>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</si>
  <si>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</si>
  <si>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</si>
  <si>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</si>
  <si>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</si>
  <si>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</si>
  <si>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</si>
  <si>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</si>
  <si>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</si>
  <si>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</si>
  <si>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</si>
  <si>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</si>
  <si>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</si>
  <si>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</si>
  <si>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</si>
  <si>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</si>
  <si>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</si>
  <si>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</si>
  <si>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</si>
  <si>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</si>
  <si>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</si>
  <si>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</si>
  <si>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</si>
  <si>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</si>
  <si>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</si>
  <si>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</si>
  <si>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</si>
  <si>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</si>
  <si>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</si>
  <si>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</si>
  <si>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</si>
  <si>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</si>
  <si>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</si>
  <si>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</si>
  <si>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</si>
  <si>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</si>
  <si>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Sùng Thị Thảo</t>
  </si>
  <si>
    <t>2020</t>
  </si>
  <si>
    <t>5A4</t>
  </si>
  <si>
    <t>12/10/2010</t>
  </si>
  <si>
    <t>Sùng A Thái</t>
  </si>
  <si>
    <t>Mông</t>
  </si>
  <si>
    <t>Bản Háng Bla Ha</t>
  </si>
  <si>
    <t>Khao Mang</t>
  </si>
  <si>
    <t>Mù Cang Chải</t>
  </si>
  <si>
    <t>x</t>
  </si>
  <si>
    <t>Cứ Thị Sua</t>
  </si>
  <si>
    <t>07/5/2010</t>
  </si>
  <si>
    <t>Cứ A Lâu</t>
  </si>
  <si>
    <t>Lý Thị Ong</t>
  </si>
  <si>
    <t>15/9/2010</t>
  </si>
  <si>
    <t>Lý A Lờ</t>
  </si>
  <si>
    <t xml:space="preserve">Cứ Thị Cang </t>
  </si>
  <si>
    <t>20/9/2010</t>
  </si>
  <si>
    <t>Cứ Páo Dê</t>
  </si>
  <si>
    <t>Giàng Pàng Chu</t>
  </si>
  <si>
    <t>03/3/2010</t>
  </si>
  <si>
    <t>Giàng A Páo</t>
  </si>
  <si>
    <t>Bản Nả Dề Thàng</t>
  </si>
  <si>
    <t>Giàng Thị Dùa</t>
  </si>
  <si>
    <t>02/1/2010</t>
  </si>
  <si>
    <t>Giàng A Chú</t>
  </si>
  <si>
    <t>Giàng Thị Mỷ</t>
  </si>
  <si>
    <t>Giàng A Tủa</t>
  </si>
  <si>
    <t>Thào Thị Xú</t>
  </si>
  <si>
    <t>14/9/2010</t>
  </si>
  <si>
    <t>Thào A Xà</t>
  </si>
  <si>
    <t>Giàng Thị Dí</t>
  </si>
  <si>
    <t>27/3/2010</t>
  </si>
  <si>
    <t>Giàng A Tồng</t>
  </si>
  <si>
    <t>Sùng Thị Xày</t>
  </si>
  <si>
    <t>16/8/2010</t>
  </si>
  <si>
    <t>Sùng A Dì</t>
  </si>
  <si>
    <t xml:space="preserve">Giàng A Hành </t>
  </si>
  <si>
    <t>03/7/2010</t>
  </si>
  <si>
    <t>Giàng Mỹ Trừ</t>
  </si>
  <si>
    <t>Giàng A Tám</t>
  </si>
  <si>
    <t>Giàng A Phử</t>
  </si>
  <si>
    <t>Giàng Thị Chu</t>
  </si>
  <si>
    <t>05/11/2010</t>
  </si>
  <si>
    <t>Giàng A Là</t>
  </si>
  <si>
    <t>Giàng A Chung</t>
  </si>
  <si>
    <t>02/9/2010</t>
  </si>
  <si>
    <t>Giàng A Thênh</t>
  </si>
  <si>
    <t xml:space="preserve">Thào A Trường </t>
  </si>
  <si>
    <t>23/5/2010</t>
  </si>
  <si>
    <t>Thào A Chồng</t>
  </si>
  <si>
    <t>Giàng A Trình</t>
  </si>
  <si>
    <t>09/8/2010</t>
  </si>
  <si>
    <t>Giàng A Súa</t>
  </si>
  <si>
    <t>Giàng Thị Nga</t>
  </si>
  <si>
    <t>24/12/2010</t>
  </si>
  <si>
    <t>Giàng A Sinh</t>
  </si>
  <si>
    <t>Bản  Cồ Dề Sang B</t>
  </si>
  <si>
    <t>Lao Chải</t>
  </si>
  <si>
    <t>Giàng Thị Sinh</t>
  </si>
  <si>
    <t>07/8/2010</t>
  </si>
  <si>
    <t>Giàng A Pháng</t>
  </si>
  <si>
    <t>Cứ Thị Sung</t>
  </si>
  <si>
    <t>06/3/2010</t>
  </si>
  <si>
    <t>Cứ A Dao</t>
  </si>
  <si>
    <t>Vàng Thị Sông</t>
  </si>
  <si>
    <t>20/10/2010</t>
  </si>
  <si>
    <t>Vàng A Lềnh</t>
  </si>
  <si>
    <t>Bản Khao Mang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</si>
  <si>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Maatwebsite\Excel\Excel-&gt;load('/tmp/php9MdfBI',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90075, 2021-2022, 0, Lớp 1, , Lớp 2, 127, 2020-09-11 17:28:27, 2021-06-01, 2022-06-01, , 1, 2020-09-11 17:28:27, 2020-09-11 17:28:27))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Maatwebsite\Excel\Excel-&gt;load('/tmp/php9MdfBI',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</si>
  <si>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Thị Ca</t>
  </si>
  <si>
    <t>1A1</t>
  </si>
  <si>
    <t>18/05/2014</t>
  </si>
  <si>
    <t>Hờ A Lầu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</si>
  <si>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Maatwebsite\Excel\Excel-&gt;load('/tmp/php9MdfBI',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90076, 2021-2022, 0, Lớp 1, , Lớp 2, 127, 2020-09-11 17:28:27, 2021-06-01, 2022-06-01, , 1, 2020-09-11 17:28:27, 2020-09-11 17:28:27))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Maatwebsite\Excel\Excel-&gt;load('/tmp/php9MdfBI',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</si>
  <si>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Chơ</t>
  </si>
  <si>
    <t>21/01/2014</t>
  </si>
  <si>
    <t>Sùng A Thông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</si>
  <si>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Maatwebsite\Excel\Excel-&gt;load('/tmp/php9MdfBI',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90077, 2021-2022, 0, Lớp 1, , Lớp 2, 127, 2020-09-11 17:28:27, 2021-06-01, 2022-06-01, , 1, 2020-09-11 17:28:27, 2020-09-11 17:28:27))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Maatwebsite\Excel\Excel-&gt;load('/tmp/php9MdfBI',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</si>
  <si>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A Gua</t>
  </si>
  <si>
    <t>09/5/2014</t>
  </si>
  <si>
    <t>Lý A Rùa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</si>
  <si>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Maatwebsite\Excel\Excel-&gt;load('/tmp/php9MdfBI',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90078, 2021-2022, 0, Lớp 1, , Lớp 2, 127, 2020-09-11 17:28:27, 2021-06-01, 2022-06-01, , 1, 2020-09-11 17:28:27, 2020-09-11 17:28:27))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Maatwebsite\Excel\Excel-&gt;load('/tmp/php9MdfBI',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</si>
  <si>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Thị Hường</t>
  </si>
  <si>
    <t>17/02/2014</t>
  </si>
  <si>
    <t>Hờ A Chiu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</si>
  <si>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Maatwebsite\Excel\Excel-&gt;load('/tmp/php9MdfBI',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90079, 2021-2022, 0, Lớp 1, , Lớp 2, 127, 2020-09-11 17:28:27, 2021-06-01, 2022-06-01, , 1, 2020-09-11 17:28:27, 2020-09-11 17:28:27))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Maatwebsite\Excel\Excel-&gt;load('/tmp/php9MdfBI',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</si>
  <si>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A Làng</t>
  </si>
  <si>
    <t>05/12/2014</t>
  </si>
  <si>
    <t>Hờ A Thênh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</si>
  <si>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Maatwebsite\Excel\Excel-&gt;load('/tmp/php9MdfBI',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90080, 2021-2022, 0, Lớp 1, , Lớp 2, 127, 2020-09-11 17:28:27, 2021-06-01, 2022-06-01, , 1, 2020-09-11 17:28:27, 2020-09-11 17:28:27))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Maatwebsite\Excel\Excel-&gt;load('/tmp/php9MdfBI',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</si>
  <si>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A Lểnh</t>
  </si>
  <si>
    <t>25/02/2014</t>
  </si>
  <si>
    <t>Hờ A Lồng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</si>
  <si>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Maatwebsite\Excel\Excel-&gt;load('/tmp/php9MdfBI',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90081, 2021-2022, 0, Lớp 1, , Lớp 2, 127, 2020-09-11 17:28:27, 2021-06-01, 2022-06-01, , 1, 2020-09-11 17:28:27, 2020-09-11 17:28:27))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Maatwebsite\Excel\Excel-&gt;load('/tmp/php9MdfBI',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</si>
  <si>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A Mạnh</t>
  </si>
  <si>
    <t>29/5/2014</t>
  </si>
  <si>
    <t>Lý A Thông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</si>
  <si>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Maatwebsite\Excel\Excel-&gt;load('/tmp/php9MdfBI',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90082, 2021-2022, 0, Lớp 1, , Lớp 2, 127, 2020-09-11 17:28:27, 2021-06-01, 2022-06-01, , 1, 2020-09-11 17:28:27, 2020-09-11 17:28:27))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Maatwebsite\Excel\Excel-&gt;load('/tmp/php9MdfBI',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</si>
  <si>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Thị Nhung</t>
  </si>
  <si>
    <t>24/05/2014</t>
  </si>
  <si>
    <t>Hờ A Thành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</si>
  <si>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Maatwebsite\Excel\Excel-&gt;load('/tmp/php9MdfBI',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90083, 2021-2022, 0, Lớp 1, , Lớp 2, 127, 2020-09-11 17:28:27, 2021-06-01, 2022-06-01, , 1, 2020-09-11 17:28:27, 2020-09-11 17:28:27))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Maatwebsite\Excel\Excel-&gt;load('/tmp/php9MdfBI',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</si>
  <si>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A Phứ</t>
  </si>
  <si>
    <t>16/03/2014</t>
  </si>
  <si>
    <t>Hờ A Tùng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</si>
  <si>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Maatwebsite\Excel\Excel-&gt;load('/tmp/php9MdfBI',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90084, 2021-2022, 0, Lớp 1, , Lớp 2, 127, 2020-09-11 17:28:27, 2021-06-01, 2022-06-01, , 1, 2020-09-11 17:28:27, 2020-09-11 17:28:27))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Maatwebsite\Excel\Excel-&gt;load('/tmp/php9MdfBI',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</si>
  <si>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A Sóng</t>
  </si>
  <si>
    <t>09/2/2014</t>
  </si>
  <si>
    <t>Lý A Cáng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</si>
  <si>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Maatwebsite\Excel\Excel-&gt;load('/tmp/php9MdfBI',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90085, 2021-2022, 0, Lớp 1, , Lớp 2, 127, 2020-09-11 17:28:27, 2021-06-01, 2022-06-01, , 1, 2020-09-11 17:28:27, 2020-09-11 17:28:27))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Maatwebsite\Excel\Excel-&gt;load('/tmp/php9MdfBI',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</si>
  <si>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Lâu</t>
  </si>
  <si>
    <t>1A2</t>
  </si>
  <si>
    <t>03/02/2014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</si>
  <si>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Maatwebsite\Excel\Excel-&gt;load('/tmp/php9MdfBI',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90086, 2021-2022, 0, Lớp 1, , Lớp 2, 127, 2020-09-11 17:28:27, 2021-06-01, 2022-06-01, , 1, 2020-09-11 17:28:27, 2020-09-11 17:28:27))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Maatwebsite\Excel\Excel-&gt;load('/tmp/php9MdfBI',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</si>
  <si>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A Thắng Dình</t>
  </si>
  <si>
    <t>16/04/2014</t>
  </si>
  <si>
    <t>Thào A Minh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</si>
  <si>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Maatwebsite\Excel\Excel-&gt;load('/tmp/php9MdfBI',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90087, 2021-2022, 0, Lớp 1, , Lớp 2, 127, 2020-09-11 17:28:27, 2021-06-01, 2022-06-01, , 1, 2020-09-11 17:28:27, 2020-09-11 17:28:27))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Maatwebsite\Excel\Excel-&gt;load('/tmp/php9MdfBI',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</si>
  <si>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Chính Thắng</t>
  </si>
  <si>
    <t>17/10/2014</t>
  </si>
  <si>
    <t>Giàng A Tò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</si>
  <si>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Maatwebsite\Excel\Excel-&gt;load('/tmp/php9MdfBI',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90088, 2021-2022, 0, Lớp 1, , Lớp 2, 127, 2020-09-11 17:28:27, 2021-06-01, 2022-06-01, , 1, 2020-09-11 17:28:27, 2020-09-11 17:28:27))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Maatwebsite\Excel\Excel-&gt;load('/tmp/php9MdfBI',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</si>
  <si>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A Vàng</t>
  </si>
  <si>
    <t>12/08/2014</t>
  </si>
  <si>
    <t>Thào A Sỉu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</si>
  <si>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Maatwebsite\Excel\Excel-&gt;load('/tmp/php9MdfBI',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90089, 2021-2022, 0, Lớp 1, , Lớp 2, 127, 2020-09-11 17:28:27, 2021-06-01, 2022-06-01, , 1, 2020-09-11 17:28:27, 2020-09-11 17:28:27))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Maatwebsite\Excel\Excel-&gt;load('/tmp/php9MdfBI',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</si>
  <si>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A Dô</t>
  </si>
  <si>
    <t>24/07/2014</t>
  </si>
  <si>
    <t>Thào A Dinh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</si>
  <si>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Maatwebsite\Excel\Excel-&gt;load('/tmp/php9MdfBI',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90090, 2021-2022, 0, Lớp 1, , Lớp 2, 127, 2020-09-11 17:28:27, 2021-06-01, 2022-06-01, , 1, 2020-09-11 17:28:27, 2020-09-11 17:28:27))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Maatwebsite\Excel\Excel-&gt;load('/tmp/php9MdfBI',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</si>
  <si>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Thi Dưa</t>
  </si>
  <si>
    <t>19/05/2014</t>
  </si>
  <si>
    <t>Giàng A Mão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</si>
  <si>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Maatwebsite\Excel\Excel-&gt;load('/tmp/php9MdfBI',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90091, 2021-2022, 0, Lớp 1, , Lớp 2, 127, 2020-09-11 17:28:27, 2021-06-01, 2022-06-01, , 1, 2020-09-11 17:28:27, 2020-09-11 17:28:27))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Maatwebsite\Excel\Excel-&gt;load('/tmp/php9MdfBI',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</si>
  <si>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Sào</t>
  </si>
  <si>
    <t>15/09/2014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</si>
  <si>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Maatwebsite\Excel\Excel-&gt;load('/tmp/php9MdfBI',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90092, 2021-2022, 0, Lớp 1, , Lớp 2, 127, 2020-09-11 17:28:27, 2021-06-01, 2022-06-01, , 1, 2020-09-11 17:28:27, 2020-09-11 17:28:27))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Maatwebsite\Excel\Excel-&gt;load('/tmp/php9MdfBI',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</si>
  <si>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03/12/2014</t>
  </si>
  <si>
    <t>Giàng A Giống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</si>
  <si>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Maatwebsite\Excel\Excel-&gt;load('/tmp/php9MdfBI',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90093, 2021-2022, 0, Lớp 1, , Lớp 2, 127, 2020-09-11 17:28:27, 2021-06-01, 2022-06-01, , 1, 2020-09-11 17:28:27, 2020-09-11 17:28:27))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Maatwebsite\Excel\Excel-&gt;load('/tmp/php9MdfBI',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</si>
  <si>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Minh Phong</t>
  </si>
  <si>
    <t>Giàng A Cháng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</si>
  <si>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Maatwebsite\Excel\Excel-&gt;load('/tmp/php9MdfBI',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90094, 2021-2022, 0, Lớp 1, , Lớp 2, 127, 2020-09-11 17:28:27, 2021-06-01, 2022-06-01, , 1, 2020-09-11 17:28:27, 2020-09-11 17:28:27))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Maatwebsite\Excel\Excel-&gt;load('/tmp/php9MdfBI',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</si>
  <si>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Đức Minh</t>
  </si>
  <si>
    <t>12/06/2014</t>
  </si>
  <si>
    <t>Giàng A Lồng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</si>
  <si>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Maatwebsite\Excel\Excel-&gt;load('/tmp/php9MdfBI',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90095, 2021-2022, 0, Lớp 1, , Lớp 2, 127, 2020-09-11 17:28:27, 2021-06-01, 2022-06-01, , 1, 2020-09-11 17:28:27, 2020-09-11 17:28:27))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Maatwebsite\Excel\Excel-&gt;load('/tmp/php9MdfBI',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</si>
  <si>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Lờ</t>
  </si>
  <si>
    <t>20/10/2014</t>
  </si>
  <si>
    <t>Giàng A Khày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</si>
  <si>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Maatwebsite\Excel\Excel-&gt;load('/tmp/php9MdfBI',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90096, 2021-2022, 0, Lớp 1, , Lớp 2, 127, 2020-09-11 17:28:27, 2021-06-01, 2022-06-01, , 1, 2020-09-11 17:28:27, 2020-09-11 17:28:27))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Maatwebsite\Excel\Excel-&gt;load('/tmp/php9MdfBI',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</si>
  <si>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Giáo</t>
  </si>
  <si>
    <t>Giàng A Su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</si>
  <si>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Maatwebsite\Excel\Excel-&gt;load('/tmp/php9MdfBI',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90097, 2021-2022, 0, Lớp 1, , Lớp 2, 127, 2020-09-11 17:28:27, 2021-06-01, 2022-06-01, , 1, 2020-09-11 17:28:27, 2020-09-11 17:28:27))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Maatwebsite\Excel\Excel-&gt;load('/tmp/php9MdfBI',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</si>
  <si>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A Quỳnh</t>
  </si>
  <si>
    <t>03/05/2014</t>
  </si>
  <si>
    <t>Thào A Sinh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</si>
  <si>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Maatwebsite\Excel\Excel-&gt;load('/tmp/php9MdfBI',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90098, 2021-2022, 0, Lớp 1, , Lớp 2, 127, 2020-09-11 17:28:27, 2021-06-01, 2022-06-01, , 1, 2020-09-11 17:28:27, 2020-09-11 17:28:27))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Maatwebsite\Excel\Excel-&gt;load('/tmp/php9MdfBI',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</si>
  <si>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Thị Bảy</t>
  </si>
  <si>
    <t>19/1/2014</t>
  </si>
  <si>
    <t>Thào A Chua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</si>
  <si>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Maatwebsite\Excel\Excel-&gt;load('/tmp/php9MdfBI',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90099, 2021-2022, 0, Lớp 1, , Lớp 2, 127, 2020-09-11 17:28:27, 2021-06-01, 2022-06-01, , 1, 2020-09-11 17:28:27, 2020-09-11 17:28:27))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Maatwebsite\Excel\Excel-&gt;load('/tmp/php9MdfBI',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</si>
  <si>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Thị Thu</t>
  </si>
  <si>
    <t>16/6/2014</t>
  </si>
  <si>
    <t>Thào A Súa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</si>
  <si>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Maatwebsite\Excel\Excel-&gt;load('/tmp/php9MdfBI',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90100, 2021-2022, 0, Lớp 1, , Lớp 2, 127, 2020-09-11 17:28:27, 2021-06-01, 2022-06-01, , 1, 2020-09-11 17:28:27, 2020-09-11 17:28:27))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Maatwebsite\Excel\Excel-&gt;load('/tmp/php9MdfBI',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</si>
  <si>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Trường Thành</t>
  </si>
  <si>
    <t>2/12/2014</t>
  </si>
  <si>
    <t>Thào A Tu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</si>
  <si>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Maatwebsite\Excel\Excel-&gt;load('/tmp/php9MdfBI',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90101, 2021-2022, 0, Lớp 1, , Lớp 2, 127, 2020-09-11 17:28:27, 2021-06-01, 2022-06-01, , 1, 2020-09-11 17:28:27, 2020-09-11 17:28:27))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Maatwebsite\Excel\Excel-&gt;load('/tmp/php9MdfBI',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</si>
  <si>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Nhứ</t>
  </si>
  <si>
    <t>3/2/2014</t>
  </si>
  <si>
    <t>Giàng A Dê</t>
  </si>
  <si>
    <t>Bản Háng Đề Đài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</si>
  <si>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Maatwebsite\Excel\Excel-&gt;load('/tmp/php9MdfBI',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90102, 2021-2022, 0, Lớp 1, , Lớp 2, 127, 2020-09-11 17:28:27, 2021-06-01, 2022-06-01, , 1, 2020-09-11 17:28:27, 2020-09-11 17:28:27))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Maatwebsite\Excel\Excel-&gt;load('/tmp/php9MdfBI',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</si>
  <si>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Vế</t>
  </si>
  <si>
    <t>20/4/2014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</si>
  <si>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Maatwebsite\Excel\Excel-&gt;load('/tmp/php9MdfBI',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90103, 2021-2022, 0, Lớp 1, , Lớp 2, 127, 2020-09-11 17:28:27, 2021-06-01, 2022-06-01, , 1, 2020-09-11 17:28:27, 2020-09-11 17:28:27))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Maatwebsite\Excel\Excel-&gt;load('/tmp/php9MdfBI',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</si>
  <si>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Nụ</t>
  </si>
  <si>
    <t>10/9/2014</t>
  </si>
  <si>
    <t>Giàng A Chữ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</si>
  <si>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Maatwebsite\Excel\Excel-&gt;load('/tmp/php9MdfBI',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90104, 2021-2022, 0, Lớp 1, , Lớp 2, 127, 2020-09-11 17:28:27, 2021-06-01, 2022-06-01, , 1, 2020-09-11 17:28:27, 2020-09-11 17:28:27))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Maatwebsite\Excel\Excel-&gt;load('/tmp/php9MdfBI',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</si>
  <si>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Xênh</t>
  </si>
  <si>
    <t>1/4/2014</t>
  </si>
  <si>
    <t>Giàng A Chở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</si>
</sst>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9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4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2" numFmtId="49" fillId="2" borderId="1" applyFont="1" applyNumberFormat="1" applyFill="0" applyBorder="1" applyAlignment="1">
      <alignment horizontal="center" vertical="center" textRotation="0" wrapText="true" shrinkToFit="false"/>
    </xf>
    <xf xfId="0" fontId="1" numFmtId="49" fillId="2" borderId="1" applyFont="1" applyNumberFormat="1" applyFill="0" applyBorder="1" applyAlignment="1">
      <alignment horizontal="center" vertical="center" textRotation="0" wrapText="tru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left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49" fillId="3" borderId="1" applyFont="1" applyNumberFormat="1" applyFill="1" applyBorder="1" applyAlignment="1">
      <alignment horizontal="left" vertical="center" textRotation="0" wrapText="true" shrinkToFit="false"/>
    </xf>
    <xf xfId="0" fontId="3" numFmtId="49" fillId="3" borderId="1" applyFont="1" applyNumberFormat="1" applyFill="1" applyBorder="1" applyAlignment="1">
      <alignment horizontal="left" vertical="bottom" textRotation="0" wrapText="false" shrinkToFit="false"/>
    </xf>
    <xf xfId="0" fontId="3" numFmtId="49" fillId="3" borderId="1" applyFont="1" applyNumberFormat="1" applyFill="1" applyBorder="1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49" fillId="3" borderId="1" applyFont="1" applyNumberFormat="1" applyFill="1" applyBorder="1" applyAlignment="1">
      <alignment horizontal="left" vertical="bottom" textRotation="0" wrapText="false" shrinkToFit="false"/>
    </xf>
    <xf xfId="0" fontId="3" numFmtId="49" fillId="3" borderId="1" applyFont="1" applyNumberFormat="1" applyFill="1" applyBorder="1" applyAlignment="1">
      <alignment horizontal="left" vertical="bottom" textRotation="0" wrapText="false" shrinkToFit="false"/>
    </xf>
    <xf xfId="0" fontId="3" numFmtId="0" fillId="3" borderId="1" applyFont="1" applyNumberFormat="0" applyFill="1" applyBorder="1" applyAlignment="1">
      <alignment horizontal="left" vertical="bottom" textRotation="0" wrapText="false" shrinkToFit="false"/>
    </xf>
    <xf xfId="0" fontId="3" numFmtId="49" fillId="3" borderId="1" applyFont="1" applyNumberFormat="1" applyFill="1" applyBorder="1" applyAlignment="1">
      <alignment horizontal="left" vertical="center" textRotation="0" wrapText="true" shrinkToFit="false"/>
    </xf>
    <xf xfId="0" fontId="3" numFmtId="49" fillId="3" borderId="1" applyFont="1" applyNumberFormat="1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left" vertical="center" textRotation="0" wrapText="true" shrinkToFit="false"/>
    </xf>
    <xf xfId="0" fontId="5" numFmtId="49" fillId="3" borderId="1" applyFont="1" applyNumberFormat="1" applyFill="1" applyBorder="1" applyAlignment="1">
      <alignment horizontal="left" vertical="center" textRotation="0" wrapText="true" shrinkToFit="false"/>
    </xf>
    <xf xfId="0" fontId="5" numFmtId="49" fillId="3" borderId="2" applyFont="1" applyNumberFormat="1" applyFill="1" applyBorder="1" applyAlignment="1">
      <alignment horizontal="center" vertical="center" textRotation="0" wrapText="true" shrinkToFit="false"/>
    </xf>
    <xf xfId="0" fontId="5" numFmtId="49" fillId="3" borderId="1" applyFont="1" applyNumberFormat="1" applyFill="1" applyBorder="1" applyAlignment="1">
      <alignment horizontal="right" vertical="center" textRotation="0" wrapText="true" shrinkToFit="false"/>
    </xf>
    <xf xfId="0" fontId="5" numFmtId="49" fillId="3" borderId="1" applyFont="1" applyNumberFormat="1" applyFill="1" applyBorder="1" applyAlignment="1">
      <alignment horizontal="center" vertical="center" textRotation="0" wrapText="true" shrinkToFit="false"/>
    </xf>
    <xf xfId="0" fontId="5" numFmtId="49" fillId="3" borderId="1" applyFont="1" applyNumberFormat="1" applyFill="1" applyBorder="1" applyAlignment="1">
      <alignment horizontal="center" vertical="center" textRotation="0" wrapText="true" shrinkToFit="false"/>
    </xf>
    <xf xfId="0" fontId="5" numFmtId="49" fillId="3" borderId="1" applyFont="1" applyNumberFormat="1" applyFill="1" applyBorder="1" applyAlignment="1">
      <alignment horizontal="left" vertical="center" textRotation="0" wrapText="true" shrinkToFit="false"/>
    </xf>
    <xf xfId="0" fontId="5" numFmtId="49" fillId="3" borderId="1" applyFont="1" applyNumberFormat="1" applyFill="1" applyBorder="1" applyAlignment="1">
      <alignment horizontal="right" vertical="center" textRotation="0" wrapText="true" shrinkToFit="false"/>
    </xf>
    <xf xfId="0" fontId="6" numFmtId="49" fillId="3" borderId="1" applyFont="1" applyNumberFormat="1" applyFill="1" applyBorder="1" applyAlignment="1">
      <alignment horizontal="left" vertical="bottom" textRotation="0" wrapText="false" shrinkToFit="false"/>
    </xf>
    <xf xfId="0" fontId="6" numFmtId="49" fillId="3" borderId="1" applyFont="1" applyNumberFormat="1" applyFill="1" applyBorder="1" applyAlignment="1">
      <alignment horizontal="center" vertical="center" textRotation="0" wrapText="true" shrinkToFit="false"/>
    </xf>
    <xf xfId="0" fontId="6" numFmtId="49" fillId="3" borderId="1" applyFont="1" applyNumberFormat="1" applyFill="1" applyBorder="1" applyAlignment="1">
      <alignment horizontal="center" vertical="bottom" textRotation="0" wrapText="false" shrinkToFit="false"/>
    </xf>
    <xf xfId="0" fontId="6" numFmtId="49" fillId="3" borderId="1" applyFont="1" applyNumberFormat="1" applyFill="1" applyBorder="1" applyAlignment="1">
      <alignment horizontal="left" vertical="bottom" textRotation="0" wrapText="false" shrinkToFit="false"/>
    </xf>
    <xf xfId="0" fontId="6" numFmtId="49" fillId="3" borderId="1" applyFont="1" applyNumberFormat="1" applyFill="1" applyBorder="1" applyAlignment="1">
      <alignment horizontal="center" vertical="center" textRotation="0" wrapText="true" shrinkToFit="false"/>
    </xf>
    <xf xfId="0" fontId="6" numFmtId="49" fillId="3" borderId="1" applyFont="1" applyNumberFormat="1" applyFill="1" applyBorder="1" applyAlignment="0">
      <alignment horizontal="general" vertical="bottom" textRotation="0" wrapText="false" shrinkToFit="false"/>
    </xf>
    <xf xfId="0" fontId="6" numFmtId="49" fillId="3" borderId="1" applyFont="1" applyNumberFormat="1" applyFill="1" applyBorder="1" applyAlignment="1">
      <alignment horizontal="center" vertical="bottom" textRotation="0" wrapText="false" shrinkToFit="false"/>
    </xf>
    <xf xfId="0" fontId="0" numFmtId="14" fillId="2" borderId="0" applyFont="0" applyNumberFormat="1" applyFill="0" applyBorder="0" applyAlignment="1">
      <alignment horizontal="center" vertical="bottom" textRotation="0" wrapText="false" shrinkToFit="false"/>
    </xf>
    <xf xfId="0" fontId="7" numFmtId="49" fillId="3" borderId="1" applyFont="1" applyNumberFormat="1" applyFill="1" applyBorder="1" applyAlignment="1">
      <alignment horizontal="center" vertical="center" textRotation="0" wrapText="true" shrinkToFit="false"/>
    </xf>
    <xf xfId="0" fontId="8" numFmtId="49" fillId="3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49" fillId="2" borderId="2" applyFont="1" applyNumberFormat="1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55"/>
  <sheetViews>
    <sheetView tabSelected="1" workbookViewId="0" zoomScale="85" zoomScaleNormal="85" showGridLines="true" showRowColHeaders="1">
      <selection activeCell="Z4" sqref="Z4"/>
    </sheetView>
  </sheetViews>
  <sheetFormatPr defaultRowHeight="14.4" outlineLevelRow="0" outlineLevelCol="0"/>
  <cols>
    <col min="2" max="2" width="18.6640625" customWidth="true" style="0"/>
    <col min="4" max="4" width="11.44140625" customWidth="true" style="7"/>
    <col min="6" max="6" width="14.88671875" customWidth="true" style="0"/>
    <col min="7" max="7" width="19.88671875" customWidth="true" style="0"/>
    <col min="9" max="9" width="22.109375" customWidth="true" style="0"/>
    <col min="10" max="10" width="16.33203125" customWidth="true" style="0"/>
    <col min="11" max="11" width="20" customWidth="true" style="0"/>
    <col min="12" max="12" width="20.21875" customWidth="true" style="2"/>
    <col min="13" max="13" width="9.109375" customWidth="true" style="2"/>
    <col min="14" max="14" width="9.109375" customWidth="true" style="2"/>
    <col min="15" max="15" width="9.109375" customWidth="true" style="2"/>
    <col min="16" max="16" width="9.109375" customWidth="true" style="2"/>
    <col min="17" max="17" width="9.109375" customWidth="true" style="2"/>
    <col min="18" max="18" width="9.109375" customWidth="true" style="2"/>
    <col min="19" max="19" width="9.109375" customWidth="true" style="2"/>
    <col min="20" max="20" width="9.109375" customWidth="true" style="2"/>
    <col min="21" max="21" width="9.109375" customWidth="true" style="2"/>
    <col min="22" max="22" width="9.109375" customWidth="true" style="2"/>
    <col min="23" max="23" width="9.109375" customWidth="true" style="2"/>
    <col min="24" max="24" width="9.109375" customWidth="true" style="2"/>
    <col min="25" max="25" width="9.109375" customWidth="true" style="2"/>
    <col min="26" max="26" width="9.109375" customWidth="true" style="2"/>
    <col min="27" max="27" width="9.109375" customWidth="true" style="2"/>
    <col min="28" max="28" width="9.109375" customWidth="true" style="2"/>
  </cols>
  <sheetData>
    <row r="1" spans="1:28" customHeight="1" ht="15.75">
      <c r="A1" s="4" t="s">
        <v>0</v>
      </c>
      <c r="B1" s="5" t="s">
        <v>1</v>
      </c>
      <c r="C1" s="5" t="s">
        <v>2</v>
      </c>
      <c r="D1" s="8" t="s">
        <v>3</v>
      </c>
      <c r="E1" s="5" t="s">
        <v>4</v>
      </c>
      <c r="F1" s="6" t="s">
        <v>5</v>
      </c>
      <c r="G1" s="6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</row>
    <row r="2" spans="1:28">
      <c r="A2" s="1" t="s">
        <v>28</v>
      </c>
      <c r="B2" s="1" t="s">
        <v>29</v>
      </c>
      <c r="C2" s="3"/>
      <c r="D2" s="9"/>
      <c r="E2" s="1" t="s">
        <v>30</v>
      </c>
      <c r="F2" s="1"/>
      <c r="G2" s="1"/>
      <c r="H2" s="1"/>
      <c r="I2" s="1"/>
      <c r="J2" s="1"/>
      <c r="K2" s="1"/>
      <c r="L2" s="1"/>
      <c r="M2" s="1" t="s">
        <v>31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customHeight="1" ht="24.75">
      <c r="A3" s="1"/>
      <c r="B3" s="1"/>
      <c r="C3" s="44" t="s">
        <v>32</v>
      </c>
      <c r="D3" s="45" t="s">
        <v>33</v>
      </c>
      <c r="E3" s="44" t="s">
        <v>34</v>
      </c>
      <c r="F3" s="46" t="s">
        <v>35</v>
      </c>
      <c r="G3" s="46" t="s">
        <v>36</v>
      </c>
      <c r="H3" s="1" t="s">
        <v>37</v>
      </c>
      <c r="I3" s="1" t="s">
        <v>38</v>
      </c>
      <c r="J3" s="1"/>
      <c r="K3" s="1"/>
      <c r="L3" s="1" t="s">
        <v>39</v>
      </c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/>
      <c r="AA3" s="1"/>
      <c r="AB3" s="1"/>
    </row>
    <row r="4" spans="1:28" customHeight="1" ht="30">
      <c r="A4" s="1"/>
      <c r="B4" s="1"/>
      <c r="C4" s="44"/>
      <c r="D4" s="45"/>
      <c r="E4" s="44"/>
      <c r="F4" s="46"/>
      <c r="G4" s="46"/>
      <c r="H4" s="1"/>
      <c r="I4" s="1" t="s">
        <v>53</v>
      </c>
      <c r="J4" s="44" t="s">
        <v>54</v>
      </c>
      <c r="K4" s="1" t="s">
        <v>55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56</v>
      </c>
      <c r="Z4" s="44" t="s">
        <v>57</v>
      </c>
      <c r="AA4" s="1" t="s">
        <v>58</v>
      </c>
      <c r="AB4" s="1"/>
    </row>
    <row r="5" spans="1:28" customHeight="1" ht="72">
      <c r="A5" s="1"/>
      <c r="B5" s="1"/>
      <c r="C5" s="44"/>
      <c r="D5" s="45"/>
      <c r="E5" s="44"/>
      <c r="F5" s="46"/>
      <c r="G5" s="46"/>
      <c r="H5" s="1"/>
      <c r="I5" s="1"/>
      <c r="J5" s="44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44"/>
      <c r="AA5" s="1" t="s">
        <v>59</v>
      </c>
      <c r="AB5" s="1" t="s">
        <v>60</v>
      </c>
    </row>
    <row r="6" spans="1:28" customHeight="1" ht="15.6">
      <c r="A6" s="11" t="s">
        <v>61</v>
      </c>
      <c r="B6" s="18" t="s">
        <v>62</v>
      </c>
      <c r="D6" s="10" t="s">
        <v>63</v>
      </c>
      <c r="E6" s="16" t="s">
        <v>64</v>
      </c>
      <c r="F6" s="19" t="s">
        <v>65</v>
      </c>
      <c r="G6" s="14" t="s">
        <v>66</v>
      </c>
      <c r="H6" s="17" t="s">
        <v>67</v>
      </c>
      <c r="I6" s="12" t="s">
        <v>68</v>
      </c>
      <c r="J6" s="14" t="s">
        <v>69</v>
      </c>
      <c r="K6" s="14" t="s">
        <v>70</v>
      </c>
      <c r="L6" s="14" t="s">
        <v>66</v>
      </c>
      <c r="X6" s="13" t="s">
        <v>71</v>
      </c>
      <c r="Z6" s="13" t="s">
        <v>71</v>
      </c>
      <c r="AB6" s="47"/>
    </row>
    <row r="7" spans="1:28" customHeight="1" ht="15.6">
      <c r="A7" s="11" t="s">
        <v>61</v>
      </c>
      <c r="B7" s="18" t="s">
        <v>72</v>
      </c>
      <c r="D7" s="10" t="s">
        <v>63</v>
      </c>
      <c r="E7" s="16" t="s">
        <v>64</v>
      </c>
      <c r="F7" s="19" t="s">
        <v>73</v>
      </c>
      <c r="G7" s="14" t="s">
        <v>74</v>
      </c>
      <c r="H7" s="17" t="s">
        <v>67</v>
      </c>
      <c r="I7" s="12" t="s">
        <v>68</v>
      </c>
      <c r="J7" s="14" t="s">
        <v>69</v>
      </c>
      <c r="K7" s="14" t="s">
        <v>70</v>
      </c>
      <c r="L7" s="14" t="s">
        <v>74</v>
      </c>
      <c r="X7" s="13" t="s">
        <v>71</v>
      </c>
      <c r="Z7" s="13" t="s">
        <v>71</v>
      </c>
      <c r="AB7" s="47"/>
    </row>
    <row r="8" spans="1:28" customHeight="1" ht="15.6">
      <c r="A8" s="11" t="s">
        <v>61</v>
      </c>
      <c r="B8" s="18" t="s">
        <v>75</v>
      </c>
      <c r="D8" s="10" t="s">
        <v>63</v>
      </c>
      <c r="E8" s="16" t="s">
        <v>64</v>
      </c>
      <c r="F8" s="19" t="s">
        <v>76</v>
      </c>
      <c r="G8" s="14" t="s">
        <v>77</v>
      </c>
      <c r="H8" s="17" t="s">
        <v>67</v>
      </c>
      <c r="I8" s="12" t="s">
        <v>68</v>
      </c>
      <c r="J8" s="14" t="s">
        <v>69</v>
      </c>
      <c r="K8" s="14" t="s">
        <v>70</v>
      </c>
      <c r="L8" s="14" t="s">
        <v>77</v>
      </c>
      <c r="X8" s="13" t="s">
        <v>71</v>
      </c>
      <c r="Z8" s="13" t="s">
        <v>71</v>
      </c>
      <c r="AB8" s="47"/>
    </row>
    <row r="9" spans="1:28" customHeight="1" ht="15.6">
      <c r="A9" s="11" t="s">
        <v>61</v>
      </c>
      <c r="B9" s="18" t="s">
        <v>78</v>
      </c>
      <c r="D9" s="10" t="s">
        <v>63</v>
      </c>
      <c r="E9" s="16" t="s">
        <v>64</v>
      </c>
      <c r="F9" s="19" t="s">
        <v>79</v>
      </c>
      <c r="G9" s="14" t="s">
        <v>80</v>
      </c>
      <c r="H9" s="17" t="s">
        <v>67</v>
      </c>
      <c r="I9" s="12" t="s">
        <v>68</v>
      </c>
      <c r="J9" s="14" t="s">
        <v>69</v>
      </c>
      <c r="K9" s="14" t="s">
        <v>70</v>
      </c>
      <c r="L9" s="14" t="s">
        <v>80</v>
      </c>
      <c r="X9" s="13" t="s">
        <v>71</v>
      </c>
      <c r="Z9" s="13" t="s">
        <v>71</v>
      </c>
      <c r="AB9" s="47"/>
    </row>
    <row r="10" spans="1:28" customHeight="1" ht="15.6">
      <c r="A10" s="11" t="s">
        <v>61</v>
      </c>
      <c r="B10" s="18" t="s">
        <v>81</v>
      </c>
      <c r="D10" s="10" t="s">
        <v>63</v>
      </c>
      <c r="E10" s="16" t="s">
        <v>64</v>
      </c>
      <c r="F10" s="19" t="s">
        <v>82</v>
      </c>
      <c r="G10" s="14" t="s">
        <v>83</v>
      </c>
      <c r="H10" s="17" t="s">
        <v>67</v>
      </c>
      <c r="I10" s="12" t="s">
        <v>84</v>
      </c>
      <c r="J10" s="14" t="s">
        <v>69</v>
      </c>
      <c r="K10" s="14" t="s">
        <v>70</v>
      </c>
      <c r="L10" s="14" t="s">
        <v>83</v>
      </c>
      <c r="X10" s="13" t="s">
        <v>71</v>
      </c>
      <c r="Z10" s="13" t="s">
        <v>71</v>
      </c>
      <c r="AB10" s="47"/>
    </row>
    <row r="11" spans="1:28" customHeight="1" ht="15.6">
      <c r="A11" s="11" t="s">
        <v>61</v>
      </c>
      <c r="B11" s="18" t="s">
        <v>85</v>
      </c>
      <c r="D11" s="10" t="s">
        <v>63</v>
      </c>
      <c r="E11" s="16" t="s">
        <v>64</v>
      </c>
      <c r="F11" s="19" t="s">
        <v>86</v>
      </c>
      <c r="G11" s="14" t="s">
        <v>87</v>
      </c>
      <c r="H11" s="17" t="s">
        <v>67</v>
      </c>
      <c r="I11" s="12" t="s">
        <v>84</v>
      </c>
      <c r="J11" s="14" t="s">
        <v>69</v>
      </c>
      <c r="K11" s="14" t="s">
        <v>70</v>
      </c>
      <c r="L11" s="14" t="s">
        <v>87</v>
      </c>
      <c r="X11" s="13" t="s">
        <v>71</v>
      </c>
      <c r="Z11" s="13" t="s">
        <v>71</v>
      </c>
      <c r="AB11" s="47"/>
    </row>
    <row r="12" spans="1:28" customHeight="1" ht="15.6">
      <c r="A12" s="11" t="s">
        <v>61</v>
      </c>
      <c r="B12" s="18" t="s">
        <v>88</v>
      </c>
      <c r="D12" s="10" t="s">
        <v>63</v>
      </c>
      <c r="E12" s="16" t="s">
        <v>64</v>
      </c>
      <c r="F12" s="19" t="s">
        <v>65</v>
      </c>
      <c r="G12" s="14" t="s">
        <v>89</v>
      </c>
      <c r="H12" s="17" t="s">
        <v>67</v>
      </c>
      <c r="I12" s="12" t="s">
        <v>84</v>
      </c>
      <c r="J12" s="14" t="s">
        <v>69</v>
      </c>
      <c r="K12" s="14" t="s">
        <v>70</v>
      </c>
      <c r="L12" s="14" t="s">
        <v>89</v>
      </c>
      <c r="X12" s="13" t="s">
        <v>71</v>
      </c>
      <c r="Z12" s="13" t="s">
        <v>71</v>
      </c>
      <c r="AB12" s="47"/>
    </row>
    <row r="13" spans="1:28" customHeight="1" ht="15.6">
      <c r="A13" s="11" t="s">
        <v>61</v>
      </c>
      <c r="B13" s="18" t="s">
        <v>90</v>
      </c>
      <c r="D13" s="10" t="s">
        <v>63</v>
      </c>
      <c r="E13" s="16" t="s">
        <v>64</v>
      </c>
      <c r="F13" s="19" t="s">
        <v>91</v>
      </c>
      <c r="G13" s="14" t="s">
        <v>92</v>
      </c>
      <c r="H13" s="17" t="s">
        <v>67</v>
      </c>
      <c r="I13" s="12" t="s">
        <v>84</v>
      </c>
      <c r="J13" s="14" t="s">
        <v>69</v>
      </c>
      <c r="K13" s="14" t="s">
        <v>70</v>
      </c>
      <c r="L13" s="14" t="s">
        <v>92</v>
      </c>
      <c r="X13" s="13" t="s">
        <v>71</v>
      </c>
      <c r="Z13" s="13" t="s">
        <v>71</v>
      </c>
      <c r="AB13" s="47"/>
    </row>
    <row r="14" spans="1:28" customHeight="1" ht="15.6">
      <c r="A14" s="11" t="s">
        <v>61</v>
      </c>
      <c r="B14" s="18" t="s">
        <v>93</v>
      </c>
      <c r="D14" s="10" t="s">
        <v>63</v>
      </c>
      <c r="E14" s="16" t="s">
        <v>64</v>
      </c>
      <c r="F14" s="19" t="s">
        <v>94</v>
      </c>
      <c r="G14" s="14" t="s">
        <v>95</v>
      </c>
      <c r="H14" s="17" t="s">
        <v>67</v>
      </c>
      <c r="I14" s="12" t="s">
        <v>84</v>
      </c>
      <c r="J14" s="14" t="s">
        <v>69</v>
      </c>
      <c r="K14" s="14" t="s">
        <v>70</v>
      </c>
      <c r="L14" s="14" t="s">
        <v>95</v>
      </c>
      <c r="X14" s="13" t="s">
        <v>71</v>
      </c>
      <c r="Z14" s="13" t="s">
        <v>71</v>
      </c>
      <c r="AB14" s="47"/>
    </row>
    <row r="15" spans="1:28" customHeight="1" ht="15.6">
      <c r="A15" s="11" t="s">
        <v>61</v>
      </c>
      <c r="B15" s="18" t="s">
        <v>96</v>
      </c>
      <c r="D15" s="10" t="s">
        <v>63</v>
      </c>
      <c r="E15" s="16" t="s">
        <v>64</v>
      </c>
      <c r="F15" s="19" t="s">
        <v>97</v>
      </c>
      <c r="G15" s="14" t="s">
        <v>98</v>
      </c>
      <c r="H15" s="17" t="s">
        <v>67</v>
      </c>
      <c r="I15" s="12" t="s">
        <v>84</v>
      </c>
      <c r="J15" s="14" t="s">
        <v>69</v>
      </c>
      <c r="K15" s="14" t="s">
        <v>70</v>
      </c>
      <c r="L15" s="14" t="s">
        <v>98</v>
      </c>
      <c r="X15" s="13" t="s">
        <v>71</v>
      </c>
      <c r="Z15" s="13" t="s">
        <v>71</v>
      </c>
      <c r="AB15" s="47"/>
    </row>
    <row r="16" spans="1:28" customHeight="1" ht="15.6">
      <c r="A16" s="11" t="s">
        <v>61</v>
      </c>
      <c r="B16" s="18" t="s">
        <v>99</v>
      </c>
      <c r="D16" s="10" t="s">
        <v>63</v>
      </c>
      <c r="E16" s="16" t="s">
        <v>64</v>
      </c>
      <c r="F16" s="19" t="s">
        <v>100</v>
      </c>
      <c r="G16" s="14" t="s">
        <v>101</v>
      </c>
      <c r="H16" s="17" t="s">
        <v>67</v>
      </c>
      <c r="I16" s="12" t="s">
        <v>84</v>
      </c>
      <c r="J16" s="14" t="s">
        <v>69</v>
      </c>
      <c r="K16" s="14" t="s">
        <v>70</v>
      </c>
      <c r="L16" s="14" t="s">
        <v>101</v>
      </c>
      <c r="X16" s="13" t="s">
        <v>71</v>
      </c>
      <c r="Z16" s="13" t="s">
        <v>71</v>
      </c>
      <c r="AB16" s="47"/>
    </row>
    <row r="17" spans="1:28" customHeight="1" ht="15.6">
      <c r="A17" s="11" t="s">
        <v>61</v>
      </c>
      <c r="B17" s="18" t="s">
        <v>102</v>
      </c>
      <c r="D17" s="10" t="s">
        <v>63</v>
      </c>
      <c r="E17" s="16" t="s">
        <v>64</v>
      </c>
      <c r="F17" s="19" t="s">
        <v>100</v>
      </c>
      <c r="G17" s="14" t="s">
        <v>103</v>
      </c>
      <c r="H17" s="17" t="s">
        <v>67</v>
      </c>
      <c r="I17" s="12" t="s">
        <v>84</v>
      </c>
      <c r="J17" s="14" t="s">
        <v>69</v>
      </c>
      <c r="K17" s="14" t="s">
        <v>70</v>
      </c>
      <c r="L17" s="14" t="s">
        <v>103</v>
      </c>
      <c r="X17" s="13" t="s">
        <v>71</v>
      </c>
      <c r="Z17" s="13" t="s">
        <v>71</v>
      </c>
      <c r="AB17" s="47"/>
    </row>
    <row r="18" spans="1:28" customHeight="1" ht="15.6">
      <c r="A18" s="11" t="s">
        <v>61</v>
      </c>
      <c r="B18" s="18" t="s">
        <v>104</v>
      </c>
      <c r="D18" s="10" t="s">
        <v>63</v>
      </c>
      <c r="E18" s="16" t="s">
        <v>64</v>
      </c>
      <c r="F18" s="19" t="s">
        <v>105</v>
      </c>
      <c r="G18" s="14" t="s">
        <v>106</v>
      </c>
      <c r="H18" s="17" t="s">
        <v>67</v>
      </c>
      <c r="I18" s="12" t="s">
        <v>84</v>
      </c>
      <c r="J18" s="14" t="s">
        <v>69</v>
      </c>
      <c r="K18" s="14" t="s">
        <v>70</v>
      </c>
      <c r="L18" s="14" t="s">
        <v>106</v>
      </c>
      <c r="X18" s="13" t="s">
        <v>71</v>
      </c>
      <c r="Z18" s="13" t="s">
        <v>71</v>
      </c>
      <c r="AB18" s="47"/>
    </row>
    <row r="19" spans="1:28" customHeight="1" ht="15.6">
      <c r="A19" s="11" t="s">
        <v>61</v>
      </c>
      <c r="B19" s="18" t="s">
        <v>107</v>
      </c>
      <c r="D19" s="10" t="s">
        <v>63</v>
      </c>
      <c r="E19" s="16" t="s">
        <v>64</v>
      </c>
      <c r="F19" s="19" t="s">
        <v>108</v>
      </c>
      <c r="G19" s="14" t="s">
        <v>109</v>
      </c>
      <c r="H19" s="17" t="s">
        <v>67</v>
      </c>
      <c r="I19" s="12" t="s">
        <v>84</v>
      </c>
      <c r="J19" s="14" t="s">
        <v>69</v>
      </c>
      <c r="K19" s="14" t="s">
        <v>70</v>
      </c>
      <c r="L19" s="14" t="s">
        <v>109</v>
      </c>
      <c r="X19" s="13" t="s">
        <v>71</v>
      </c>
      <c r="Z19" s="13" t="s">
        <v>71</v>
      </c>
      <c r="AB19" s="47"/>
    </row>
    <row r="20" spans="1:28" customHeight="1" ht="15.6">
      <c r="A20" s="11" t="s">
        <v>61</v>
      </c>
      <c r="B20" s="18" t="s">
        <v>110</v>
      </c>
      <c r="D20" s="10" t="s">
        <v>63</v>
      </c>
      <c r="E20" s="16" t="s">
        <v>64</v>
      </c>
      <c r="F20" s="19" t="s">
        <v>111</v>
      </c>
      <c r="G20" s="14" t="s">
        <v>112</v>
      </c>
      <c r="H20" s="17" t="s">
        <v>67</v>
      </c>
      <c r="I20" s="12" t="s">
        <v>84</v>
      </c>
      <c r="J20" s="14" t="s">
        <v>69</v>
      </c>
      <c r="K20" s="14" t="s">
        <v>70</v>
      </c>
      <c r="L20" s="14" t="s">
        <v>112</v>
      </c>
      <c r="X20" s="13" t="s">
        <v>71</v>
      </c>
      <c r="Z20" s="13" t="s">
        <v>71</v>
      </c>
      <c r="AB20" s="47"/>
    </row>
    <row r="21" spans="1:28" customHeight="1" ht="15.6">
      <c r="A21" s="11" t="s">
        <v>61</v>
      </c>
      <c r="B21" s="18" t="s">
        <v>113</v>
      </c>
      <c r="D21" s="10" t="s">
        <v>63</v>
      </c>
      <c r="E21" s="16" t="s">
        <v>64</v>
      </c>
      <c r="F21" s="19" t="s">
        <v>114</v>
      </c>
      <c r="G21" s="14" t="s">
        <v>115</v>
      </c>
      <c r="H21" s="17" t="s">
        <v>67</v>
      </c>
      <c r="I21" s="12" t="s">
        <v>84</v>
      </c>
      <c r="J21" s="14" t="s">
        <v>69</v>
      </c>
      <c r="K21" s="14" t="s">
        <v>70</v>
      </c>
      <c r="L21" s="14" t="s">
        <v>115</v>
      </c>
      <c r="X21" s="13" t="s">
        <v>71</v>
      </c>
      <c r="Z21" s="13" t="s">
        <v>71</v>
      </c>
      <c r="AB21" s="47"/>
    </row>
    <row r="22" spans="1:28" customHeight="1" ht="15.6">
      <c r="A22" s="11" t="s">
        <v>61</v>
      </c>
      <c r="B22" s="21" t="s">
        <v>116</v>
      </c>
      <c r="D22" s="10" t="s">
        <v>63</v>
      </c>
      <c r="E22" s="16" t="s">
        <v>64</v>
      </c>
      <c r="F22" s="22" t="s">
        <v>117</v>
      </c>
      <c r="G22" s="23" t="s">
        <v>118</v>
      </c>
      <c r="H22" s="24" t="s">
        <v>67</v>
      </c>
      <c r="I22" s="25" t="s">
        <v>119</v>
      </c>
      <c r="J22" s="24" t="s">
        <v>120</v>
      </c>
      <c r="K22" s="26" t="s">
        <v>70</v>
      </c>
      <c r="L22" s="23" t="s">
        <v>118</v>
      </c>
      <c r="X22" s="13" t="s">
        <v>71</v>
      </c>
      <c r="Z22" s="13" t="s">
        <v>71</v>
      </c>
      <c r="AB22" s="47"/>
    </row>
    <row r="23" spans="1:28" customHeight="1" ht="15.6">
      <c r="A23" s="11" t="s">
        <v>61</v>
      </c>
      <c r="B23" s="18" t="s">
        <v>121</v>
      </c>
      <c r="D23" s="10" t="s">
        <v>63</v>
      </c>
      <c r="E23" s="16" t="s">
        <v>64</v>
      </c>
      <c r="F23" s="19" t="s">
        <v>122</v>
      </c>
      <c r="G23" s="14" t="s">
        <v>123</v>
      </c>
      <c r="H23" s="17" t="s">
        <v>67</v>
      </c>
      <c r="I23" s="12" t="s">
        <v>84</v>
      </c>
      <c r="J23" s="14" t="s">
        <v>69</v>
      </c>
      <c r="K23" s="14" t="s">
        <v>70</v>
      </c>
      <c r="L23" s="14" t="s">
        <v>123</v>
      </c>
      <c r="X23" s="13" t="s">
        <v>71</v>
      </c>
      <c r="Z23" s="13" t="s">
        <v>71</v>
      </c>
      <c r="AB23" s="47"/>
    </row>
    <row r="24" spans="1:28" customHeight="1" ht="15.6">
      <c r="A24" s="11" t="s">
        <v>61</v>
      </c>
      <c r="B24" s="18" t="s">
        <v>124</v>
      </c>
      <c r="D24" s="10" t="s">
        <v>63</v>
      </c>
      <c r="E24" s="16" t="s">
        <v>64</v>
      </c>
      <c r="F24" s="19" t="s">
        <v>125</v>
      </c>
      <c r="G24" s="14" t="s">
        <v>126</v>
      </c>
      <c r="H24" s="17" t="s">
        <v>67</v>
      </c>
      <c r="I24" s="12" t="s">
        <v>68</v>
      </c>
      <c r="J24" s="14" t="s">
        <v>69</v>
      </c>
      <c r="K24" s="14" t="s">
        <v>70</v>
      </c>
      <c r="L24" s="14" t="s">
        <v>126</v>
      </c>
      <c r="X24" s="13" t="s">
        <v>71</v>
      </c>
      <c r="Z24" s="13" t="s">
        <v>71</v>
      </c>
      <c r="AB24" s="47"/>
    </row>
    <row r="25" spans="1:28" customHeight="1" ht="15.6">
      <c r="A25" s="11" t="s">
        <v>61</v>
      </c>
      <c r="B25" s="18" t="s">
        <v>127</v>
      </c>
      <c r="D25" s="10" t="s">
        <v>63</v>
      </c>
      <c r="E25" s="16" t="s">
        <v>64</v>
      </c>
      <c r="F25" s="19" t="s">
        <v>128</v>
      </c>
      <c r="G25" s="14" t="s">
        <v>129</v>
      </c>
      <c r="H25" s="17" t="s">
        <v>67</v>
      </c>
      <c r="I25" s="16" t="s">
        <v>130</v>
      </c>
      <c r="J25" s="14" t="s">
        <v>69</v>
      </c>
      <c r="K25" s="14" t="s">
        <v>70</v>
      </c>
      <c r="L25" s="14" t="s">
        <v>129</v>
      </c>
      <c r="X25" s="13" t="s">
        <v>71</v>
      </c>
      <c r="Z25" s="13" t="s">
        <v>71</v>
      </c>
      <c r="AB25" s="47"/>
    </row>
    <row r="26" spans="1:28" customHeight="1" ht="15.6">
      <c r="A26" s="11" t="s">
        <v>131</v>
      </c>
      <c r="B26" s="27" t="s">
        <v>132</v>
      </c>
      <c r="D26" s="10" t="s">
        <v>63</v>
      </c>
      <c r="E26" s="28" t="s">
        <v>133</v>
      </c>
      <c r="F26" s="29" t="s">
        <v>134</v>
      </c>
      <c r="G26" s="27" t="s">
        <v>135</v>
      </c>
      <c r="H26" s="30" t="s">
        <v>67</v>
      </c>
      <c r="I26" s="31" t="s">
        <v>68</v>
      </c>
      <c r="J26" s="14" t="s">
        <v>69</v>
      </c>
      <c r="K26" s="30" t="s">
        <v>70</v>
      </c>
      <c r="L26" s="27" t="s">
        <v>135</v>
      </c>
      <c r="X26" s="13" t="s">
        <v>71</v>
      </c>
      <c r="Z26" s="13" t="s">
        <v>71</v>
      </c>
      <c r="AB26" s="47"/>
    </row>
    <row r="27" spans="1:28" customHeight="1" ht="15.6">
      <c r="A27" s="11" t="s">
        <v>136</v>
      </c>
      <c r="B27" s="27" t="s">
        <v>137</v>
      </c>
      <c r="D27" s="10" t="s">
        <v>63</v>
      </c>
      <c r="E27" s="28" t="s">
        <v>133</v>
      </c>
      <c r="F27" s="29" t="s">
        <v>138</v>
      </c>
      <c r="G27" s="27" t="s">
        <v>139</v>
      </c>
      <c r="H27" s="30" t="s">
        <v>67</v>
      </c>
      <c r="I27" s="31" t="s">
        <v>68</v>
      </c>
      <c r="J27" s="14" t="s">
        <v>69</v>
      </c>
      <c r="K27" s="30" t="s">
        <v>70</v>
      </c>
      <c r="L27" s="27" t="s">
        <v>139</v>
      </c>
      <c r="X27" s="13" t="s">
        <v>71</v>
      </c>
      <c r="Z27" s="13" t="s">
        <v>71</v>
      </c>
      <c r="AB27" s="47"/>
    </row>
    <row r="28" spans="1:28" customHeight="1" ht="15.6">
      <c r="A28" s="11" t="s">
        <v>140</v>
      </c>
      <c r="B28" s="32" t="s">
        <v>141</v>
      </c>
      <c r="D28" s="10" t="s">
        <v>63</v>
      </c>
      <c r="E28" s="28" t="s">
        <v>133</v>
      </c>
      <c r="F28" s="33" t="s">
        <v>142</v>
      </c>
      <c r="G28" s="32" t="s">
        <v>143</v>
      </c>
      <c r="H28" s="30" t="s">
        <v>67</v>
      </c>
      <c r="I28" s="31" t="s">
        <v>68</v>
      </c>
      <c r="J28" s="14" t="s">
        <v>69</v>
      </c>
      <c r="K28" s="30" t="s">
        <v>70</v>
      </c>
      <c r="L28" s="32" t="s">
        <v>143</v>
      </c>
      <c r="X28" s="13" t="s">
        <v>71</v>
      </c>
      <c r="Z28" s="13" t="s">
        <v>71</v>
      </c>
      <c r="AB28" s="47"/>
    </row>
    <row r="29" spans="1:28" customHeight="1" ht="15.6">
      <c r="A29" s="11" t="s">
        <v>144</v>
      </c>
      <c r="B29" s="27" t="s">
        <v>145</v>
      </c>
      <c r="D29" s="10" t="s">
        <v>63</v>
      </c>
      <c r="E29" s="28" t="s">
        <v>133</v>
      </c>
      <c r="F29" s="29" t="s">
        <v>146</v>
      </c>
      <c r="G29" s="27" t="s">
        <v>147</v>
      </c>
      <c r="H29" s="30" t="s">
        <v>67</v>
      </c>
      <c r="I29" s="31" t="s">
        <v>68</v>
      </c>
      <c r="J29" s="14" t="s">
        <v>69</v>
      </c>
      <c r="K29" s="30" t="s">
        <v>70</v>
      </c>
      <c r="L29" s="27" t="s">
        <v>147</v>
      </c>
      <c r="X29" s="13" t="s">
        <v>71</v>
      </c>
      <c r="Z29" s="13" t="s">
        <v>71</v>
      </c>
      <c r="AB29" s="47"/>
    </row>
    <row r="30" spans="1:28" customHeight="1" ht="15.6">
      <c r="A30" s="11" t="s">
        <v>148</v>
      </c>
      <c r="B30" s="32" t="s">
        <v>149</v>
      </c>
      <c r="D30" s="10" t="s">
        <v>63</v>
      </c>
      <c r="E30" s="28" t="s">
        <v>133</v>
      </c>
      <c r="F30" s="33" t="s">
        <v>150</v>
      </c>
      <c r="G30" s="32" t="s">
        <v>151</v>
      </c>
      <c r="H30" s="30" t="s">
        <v>67</v>
      </c>
      <c r="I30" s="31" t="s">
        <v>68</v>
      </c>
      <c r="J30" s="14" t="s">
        <v>69</v>
      </c>
      <c r="K30" s="30" t="s">
        <v>70</v>
      </c>
      <c r="L30" s="32" t="s">
        <v>151</v>
      </c>
      <c r="X30" s="13" t="s">
        <v>71</v>
      </c>
      <c r="Z30" s="13" t="s">
        <v>71</v>
      </c>
      <c r="AB30" s="47"/>
    </row>
    <row r="31" spans="1:28" customHeight="1" ht="15.6">
      <c r="A31" s="11" t="s">
        <v>152</v>
      </c>
      <c r="B31" s="27" t="s">
        <v>153</v>
      </c>
      <c r="D31" s="10" t="s">
        <v>63</v>
      </c>
      <c r="E31" s="28" t="s">
        <v>133</v>
      </c>
      <c r="F31" s="29" t="s">
        <v>154</v>
      </c>
      <c r="G31" s="27" t="s">
        <v>155</v>
      </c>
      <c r="H31" s="30" t="s">
        <v>67</v>
      </c>
      <c r="I31" s="31" t="s">
        <v>68</v>
      </c>
      <c r="J31" s="14" t="s">
        <v>69</v>
      </c>
      <c r="K31" s="30" t="s">
        <v>70</v>
      </c>
      <c r="L31" s="27" t="s">
        <v>155</v>
      </c>
      <c r="X31" s="13" t="s">
        <v>71</v>
      </c>
      <c r="Z31" s="13" t="s">
        <v>71</v>
      </c>
      <c r="AB31" s="47"/>
    </row>
    <row r="32" spans="1:28" customHeight="1" ht="15.6">
      <c r="A32" s="11" t="s">
        <v>156</v>
      </c>
      <c r="B32" s="32" t="s">
        <v>157</v>
      </c>
      <c r="D32" s="10" t="s">
        <v>63</v>
      </c>
      <c r="E32" s="28" t="s">
        <v>133</v>
      </c>
      <c r="F32" s="33" t="s">
        <v>158</v>
      </c>
      <c r="G32" s="32" t="s">
        <v>159</v>
      </c>
      <c r="H32" s="30" t="s">
        <v>67</v>
      </c>
      <c r="I32" s="31" t="s">
        <v>68</v>
      </c>
      <c r="J32" s="14" t="s">
        <v>69</v>
      </c>
      <c r="K32" s="30" t="s">
        <v>70</v>
      </c>
      <c r="L32" s="32" t="s">
        <v>159</v>
      </c>
      <c r="X32" s="13" t="s">
        <v>71</v>
      </c>
      <c r="Z32" s="13" t="s">
        <v>71</v>
      </c>
      <c r="AB32" s="47"/>
    </row>
    <row r="33" spans="1:28" customHeight="1" ht="15.6">
      <c r="A33" s="11" t="s">
        <v>160</v>
      </c>
      <c r="B33" s="27" t="s">
        <v>161</v>
      </c>
      <c r="D33" s="10" t="s">
        <v>63</v>
      </c>
      <c r="E33" s="28" t="s">
        <v>133</v>
      </c>
      <c r="F33" s="29" t="s">
        <v>162</v>
      </c>
      <c r="G33" s="27" t="s">
        <v>163</v>
      </c>
      <c r="H33" s="30" t="s">
        <v>67</v>
      </c>
      <c r="I33" s="31" t="s">
        <v>68</v>
      </c>
      <c r="J33" s="14" t="s">
        <v>69</v>
      </c>
      <c r="K33" s="30" t="s">
        <v>70</v>
      </c>
      <c r="L33" s="27" t="s">
        <v>163</v>
      </c>
      <c r="X33" s="13" t="s">
        <v>71</v>
      </c>
      <c r="Z33" s="13" t="s">
        <v>71</v>
      </c>
      <c r="AB33" s="47"/>
    </row>
    <row r="34" spans="1:28" customHeight="1" ht="15.6">
      <c r="A34" s="11" t="s">
        <v>164</v>
      </c>
      <c r="B34" s="27" t="s">
        <v>165</v>
      </c>
      <c r="D34" s="10" t="s">
        <v>63</v>
      </c>
      <c r="E34" s="28" t="s">
        <v>133</v>
      </c>
      <c r="F34" s="29" t="s">
        <v>166</v>
      </c>
      <c r="G34" s="27" t="s">
        <v>167</v>
      </c>
      <c r="H34" s="30" t="s">
        <v>67</v>
      </c>
      <c r="I34" s="31" t="s">
        <v>68</v>
      </c>
      <c r="J34" s="14" t="s">
        <v>69</v>
      </c>
      <c r="K34" s="30" t="s">
        <v>70</v>
      </c>
      <c r="L34" s="27" t="s">
        <v>167</v>
      </c>
      <c r="X34" s="13" t="s">
        <v>71</v>
      </c>
      <c r="Z34" s="13" t="s">
        <v>71</v>
      </c>
      <c r="AB34" s="47"/>
    </row>
    <row r="35" spans="1:28" customHeight="1" ht="15.6">
      <c r="A35" s="11" t="s">
        <v>168</v>
      </c>
      <c r="B35" s="27" t="s">
        <v>169</v>
      </c>
      <c r="D35" s="10" t="s">
        <v>63</v>
      </c>
      <c r="E35" s="31" t="s">
        <v>133</v>
      </c>
      <c r="F35" s="29" t="s">
        <v>170</v>
      </c>
      <c r="G35" s="27" t="s">
        <v>171</v>
      </c>
      <c r="H35" s="30" t="s">
        <v>67</v>
      </c>
      <c r="I35" s="31" t="s">
        <v>68</v>
      </c>
      <c r="J35" s="14" t="s">
        <v>69</v>
      </c>
      <c r="K35" s="30" t="s">
        <v>70</v>
      </c>
      <c r="L35" s="27" t="s">
        <v>171</v>
      </c>
      <c r="X35" s="13" t="s">
        <v>71</v>
      </c>
      <c r="Z35" s="13" t="s">
        <v>71</v>
      </c>
      <c r="AB35" s="47"/>
    </row>
    <row r="36" spans="1:28" customHeight="1" ht="15.6">
      <c r="A36" s="11" t="s">
        <v>172</v>
      </c>
      <c r="B36" s="34" t="s">
        <v>173</v>
      </c>
      <c r="D36" s="10" t="s">
        <v>63</v>
      </c>
      <c r="E36" s="35" t="s">
        <v>174</v>
      </c>
      <c r="F36" s="36" t="s">
        <v>175</v>
      </c>
      <c r="G36" s="34" t="s">
        <v>115</v>
      </c>
      <c r="H36" s="35" t="s">
        <v>67</v>
      </c>
      <c r="I36" s="12" t="s">
        <v>84</v>
      </c>
      <c r="J36" s="14" t="s">
        <v>69</v>
      </c>
      <c r="K36" s="35" t="s">
        <v>70</v>
      </c>
      <c r="L36" s="34" t="s">
        <v>115</v>
      </c>
      <c r="X36" s="13" t="s">
        <v>71</v>
      </c>
      <c r="Z36" s="13" t="s">
        <v>71</v>
      </c>
      <c r="AB36" s="47"/>
    </row>
    <row r="37" spans="1:28" customHeight="1" ht="15.6">
      <c r="A37" s="11" t="s">
        <v>176</v>
      </c>
      <c r="B37" s="34" t="s">
        <v>177</v>
      </c>
      <c r="D37" s="10" t="s">
        <v>63</v>
      </c>
      <c r="E37" s="35" t="s">
        <v>174</v>
      </c>
      <c r="F37" s="36" t="s">
        <v>178</v>
      </c>
      <c r="G37" s="34" t="s">
        <v>179</v>
      </c>
      <c r="H37" s="35" t="s">
        <v>67</v>
      </c>
      <c r="I37" s="12" t="s">
        <v>84</v>
      </c>
      <c r="J37" s="14" t="s">
        <v>69</v>
      </c>
      <c r="K37" s="35" t="s">
        <v>70</v>
      </c>
      <c r="L37" s="34" t="s">
        <v>179</v>
      </c>
      <c r="X37" s="13" t="s">
        <v>71</v>
      </c>
      <c r="Z37" s="13" t="s">
        <v>71</v>
      </c>
      <c r="AB37" s="47"/>
    </row>
    <row r="38" spans="1:28" customHeight="1" ht="15.6">
      <c r="A38" s="11" t="s">
        <v>180</v>
      </c>
      <c r="B38" s="34" t="s">
        <v>181</v>
      </c>
      <c r="D38" s="10" t="s">
        <v>63</v>
      </c>
      <c r="E38" s="35" t="s">
        <v>174</v>
      </c>
      <c r="F38" s="2" t="s">
        <v>182</v>
      </c>
      <c r="G38" s="34" t="s">
        <v>183</v>
      </c>
      <c r="H38" s="35" t="s">
        <v>67</v>
      </c>
      <c r="I38" s="12" t="s">
        <v>84</v>
      </c>
      <c r="J38" s="14" t="s">
        <v>69</v>
      </c>
      <c r="K38" s="35" t="s">
        <v>70</v>
      </c>
      <c r="L38" s="34" t="s">
        <v>183</v>
      </c>
      <c r="X38" s="13" t="s">
        <v>71</v>
      </c>
      <c r="Z38" s="13" t="s">
        <v>71</v>
      </c>
      <c r="AB38" s="47"/>
    </row>
    <row r="39" spans="1:28" customHeight="1" ht="15.6">
      <c r="A39" s="11" t="s">
        <v>184</v>
      </c>
      <c r="B39" s="34" t="s">
        <v>185</v>
      </c>
      <c r="D39" s="10" t="s">
        <v>63</v>
      </c>
      <c r="E39" s="35" t="s">
        <v>174</v>
      </c>
      <c r="F39" s="36" t="s">
        <v>186</v>
      </c>
      <c r="G39" s="34" t="s">
        <v>187</v>
      </c>
      <c r="H39" s="35" t="s">
        <v>67</v>
      </c>
      <c r="I39" s="12" t="s">
        <v>84</v>
      </c>
      <c r="J39" s="14" t="s">
        <v>69</v>
      </c>
      <c r="K39" s="35" t="s">
        <v>70</v>
      </c>
      <c r="L39" s="34" t="s">
        <v>187</v>
      </c>
      <c r="N39" s="41"/>
      <c r="X39" s="13" t="s">
        <v>71</v>
      </c>
      <c r="Z39" s="13" t="s">
        <v>71</v>
      </c>
      <c r="AB39" s="47"/>
    </row>
    <row r="40" spans="1:28" customHeight="1" ht="15.6">
      <c r="A40" s="11" t="s">
        <v>188</v>
      </c>
      <c r="B40" s="34" t="s">
        <v>189</v>
      </c>
      <c r="D40" s="10" t="s">
        <v>63</v>
      </c>
      <c r="E40" s="35" t="s">
        <v>174</v>
      </c>
      <c r="F40" s="2" t="s">
        <v>190</v>
      </c>
      <c r="G40" s="34" t="s">
        <v>191</v>
      </c>
      <c r="H40" s="35" t="s">
        <v>67</v>
      </c>
      <c r="I40" s="12" t="s">
        <v>84</v>
      </c>
      <c r="J40" s="14" t="s">
        <v>69</v>
      </c>
      <c r="K40" s="35" t="s">
        <v>70</v>
      </c>
      <c r="L40" s="34" t="s">
        <v>191</v>
      </c>
      <c r="X40" s="13" t="s">
        <v>71</v>
      </c>
      <c r="Z40" s="13" t="s">
        <v>71</v>
      </c>
      <c r="AB40" s="47"/>
    </row>
    <row r="41" spans="1:28" customHeight="1" ht="15.6">
      <c r="A41" s="11" t="s">
        <v>192</v>
      </c>
      <c r="B41" s="34" t="s">
        <v>193</v>
      </c>
      <c r="D41" s="10" t="s">
        <v>63</v>
      </c>
      <c r="E41" s="35" t="s">
        <v>174</v>
      </c>
      <c r="F41" s="2" t="s">
        <v>194</v>
      </c>
      <c r="G41" s="34" t="s">
        <v>195</v>
      </c>
      <c r="H41" s="35" t="s">
        <v>67</v>
      </c>
      <c r="I41" s="12" t="s">
        <v>84</v>
      </c>
      <c r="J41" s="14" t="s">
        <v>69</v>
      </c>
      <c r="K41" s="35" t="s">
        <v>70</v>
      </c>
      <c r="L41" s="34" t="s">
        <v>195</v>
      </c>
      <c r="X41" s="13" t="s">
        <v>71</v>
      </c>
      <c r="Z41" s="13" t="s">
        <v>71</v>
      </c>
      <c r="AB41" s="47"/>
    </row>
    <row r="42" spans="1:28" customHeight="1" ht="15.6">
      <c r="A42" s="11" t="s">
        <v>196</v>
      </c>
      <c r="B42" s="37" t="s">
        <v>197</v>
      </c>
      <c r="D42" s="10" t="s">
        <v>63</v>
      </c>
      <c r="E42" s="38" t="s">
        <v>174</v>
      </c>
      <c r="F42" s="2" t="s">
        <v>198</v>
      </c>
      <c r="G42" s="37" t="s">
        <v>83</v>
      </c>
      <c r="H42" s="38" t="s">
        <v>67</v>
      </c>
      <c r="I42" s="12" t="s">
        <v>84</v>
      </c>
      <c r="J42" s="14" t="s">
        <v>69</v>
      </c>
      <c r="K42" s="35" t="s">
        <v>70</v>
      </c>
      <c r="L42" s="37" t="s">
        <v>83</v>
      </c>
      <c r="X42" s="13" t="s">
        <v>71</v>
      </c>
      <c r="Z42" s="13" t="s">
        <v>71</v>
      </c>
      <c r="AB42" s="47"/>
    </row>
    <row r="43" spans="1:28" customHeight="1" ht="15.6">
      <c r="A43" s="11" t="s">
        <v>199</v>
      </c>
      <c r="B43" s="34" t="s">
        <v>115</v>
      </c>
      <c r="D43" s="10" t="s">
        <v>63</v>
      </c>
      <c r="E43" s="35" t="s">
        <v>174</v>
      </c>
      <c r="F43" s="36" t="s">
        <v>200</v>
      </c>
      <c r="G43" s="34" t="s">
        <v>201</v>
      </c>
      <c r="H43" s="35" t="s">
        <v>67</v>
      </c>
      <c r="I43" s="12" t="s">
        <v>84</v>
      </c>
      <c r="J43" s="14" t="s">
        <v>69</v>
      </c>
      <c r="K43" s="35" t="s">
        <v>70</v>
      </c>
      <c r="L43" s="34" t="s">
        <v>201</v>
      </c>
      <c r="X43" s="13" t="s">
        <v>71</v>
      </c>
      <c r="Z43" s="13" t="s">
        <v>71</v>
      </c>
      <c r="AB43" s="47"/>
    </row>
    <row r="44" spans="1:28" customHeight="1" ht="15.6">
      <c r="A44" s="11" t="s">
        <v>202</v>
      </c>
      <c r="B44" s="34" t="s">
        <v>203</v>
      </c>
      <c r="D44" s="10" t="s">
        <v>63</v>
      </c>
      <c r="E44" s="35" t="s">
        <v>174</v>
      </c>
      <c r="F44" s="41">
        <v>41674</v>
      </c>
      <c r="G44" s="34" t="s">
        <v>204</v>
      </c>
      <c r="H44" s="35" t="s">
        <v>67</v>
      </c>
      <c r="I44" s="12" t="s">
        <v>84</v>
      </c>
      <c r="J44" s="14" t="s">
        <v>69</v>
      </c>
      <c r="K44" s="35" t="s">
        <v>70</v>
      </c>
      <c r="L44" s="34" t="s">
        <v>204</v>
      </c>
      <c r="X44" s="13" t="s">
        <v>71</v>
      </c>
      <c r="Z44" s="13" t="s">
        <v>71</v>
      </c>
      <c r="AB44" s="47"/>
    </row>
    <row r="45" spans="1:28" customHeight="1" ht="15.6" s="20" customFormat="1">
      <c r="A45" s="11" t="s">
        <v>205</v>
      </c>
      <c r="B45" s="34" t="s">
        <v>206</v>
      </c>
      <c r="C45" s="20"/>
      <c r="D45" s="10" t="s">
        <v>63</v>
      </c>
      <c r="E45" s="35" t="s">
        <v>174</v>
      </c>
      <c r="F45" s="42" t="s">
        <v>207</v>
      </c>
      <c r="G45" s="34" t="s">
        <v>208</v>
      </c>
      <c r="H45" s="35" t="s">
        <v>67</v>
      </c>
      <c r="I45" s="12" t="s">
        <v>84</v>
      </c>
      <c r="J45" s="14" t="s">
        <v>69</v>
      </c>
      <c r="K45" s="35" t="s">
        <v>70</v>
      </c>
      <c r="L45" s="34" t="s">
        <v>208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13" t="s">
        <v>71</v>
      </c>
      <c r="Y45" s="2"/>
      <c r="Z45" s="13" t="s">
        <v>71</v>
      </c>
      <c r="AA45" s="2"/>
      <c r="AB45" s="47"/>
    </row>
    <row r="46" spans="1:28" customHeight="1" ht="15.6">
      <c r="A46" s="11" t="s">
        <v>209</v>
      </c>
      <c r="B46" s="34" t="s">
        <v>210</v>
      </c>
      <c r="D46" s="10" t="s">
        <v>63</v>
      </c>
      <c r="E46" s="35" t="s">
        <v>174</v>
      </c>
      <c r="F46" s="43" t="s">
        <v>211</v>
      </c>
      <c r="G46" s="34" t="s">
        <v>212</v>
      </c>
      <c r="H46" s="35" t="s">
        <v>67</v>
      </c>
      <c r="I46" s="12" t="s">
        <v>84</v>
      </c>
      <c r="J46" s="14" t="s">
        <v>69</v>
      </c>
      <c r="K46" s="35" t="s">
        <v>70</v>
      </c>
      <c r="L46" s="34" t="s">
        <v>212</v>
      </c>
      <c r="N46" s="41"/>
      <c r="X46" s="13" t="s">
        <v>71</v>
      </c>
      <c r="Z46" s="13" t="s">
        <v>71</v>
      </c>
      <c r="AB46" s="47"/>
    </row>
    <row r="47" spans="1:28" customHeight="1" ht="15.6">
      <c r="A47" s="11" t="s">
        <v>213</v>
      </c>
      <c r="B47" s="34" t="s">
        <v>214</v>
      </c>
      <c r="D47" s="10" t="s">
        <v>63</v>
      </c>
      <c r="E47" s="35" t="s">
        <v>174</v>
      </c>
      <c r="F47" s="43" t="s">
        <v>200</v>
      </c>
      <c r="G47" s="34" t="s">
        <v>215</v>
      </c>
      <c r="H47" s="35" t="s">
        <v>67</v>
      </c>
      <c r="I47" s="12" t="s">
        <v>84</v>
      </c>
      <c r="J47" s="14" t="s">
        <v>69</v>
      </c>
      <c r="K47" s="35" t="s">
        <v>70</v>
      </c>
      <c r="L47" s="34" t="s">
        <v>215</v>
      </c>
      <c r="X47" s="13" t="s">
        <v>71</v>
      </c>
      <c r="Z47" s="13" t="s">
        <v>71</v>
      </c>
      <c r="AB47" s="47"/>
    </row>
    <row r="48" spans="1:28" customHeight="1" ht="15.6">
      <c r="A48" s="11" t="s">
        <v>216</v>
      </c>
      <c r="B48" s="34" t="s">
        <v>217</v>
      </c>
      <c r="D48" s="10" t="s">
        <v>63</v>
      </c>
      <c r="E48" s="35" t="s">
        <v>174</v>
      </c>
      <c r="F48" s="43" t="s">
        <v>218</v>
      </c>
      <c r="G48" s="34" t="s">
        <v>219</v>
      </c>
      <c r="H48" s="35" t="s">
        <v>67</v>
      </c>
      <c r="I48" s="12" t="s">
        <v>84</v>
      </c>
      <c r="J48" s="14" t="s">
        <v>69</v>
      </c>
      <c r="K48" s="35" t="s">
        <v>70</v>
      </c>
      <c r="L48" s="34" t="s">
        <v>219</v>
      </c>
      <c r="X48" s="13" t="s">
        <v>71</v>
      </c>
      <c r="Z48" s="13" t="s">
        <v>71</v>
      </c>
      <c r="AB48" s="47"/>
    </row>
    <row r="49" spans="1:28" customHeight="1" ht="15.6">
      <c r="A49" s="11" t="s">
        <v>220</v>
      </c>
      <c r="B49" s="34" t="s">
        <v>221</v>
      </c>
      <c r="D49" s="10" t="s">
        <v>63</v>
      </c>
      <c r="E49" s="35" t="s">
        <v>174</v>
      </c>
      <c r="F49" s="36" t="s">
        <v>222</v>
      </c>
      <c r="G49" s="34" t="s">
        <v>223</v>
      </c>
      <c r="H49" s="35" t="s">
        <v>67</v>
      </c>
      <c r="I49" s="12" t="s">
        <v>84</v>
      </c>
      <c r="J49" s="14" t="s">
        <v>69</v>
      </c>
      <c r="K49" s="35" t="s">
        <v>70</v>
      </c>
      <c r="L49" s="34" t="s">
        <v>223</v>
      </c>
      <c r="X49" s="13" t="s">
        <v>71</v>
      </c>
      <c r="Z49" s="13" t="s">
        <v>71</v>
      </c>
      <c r="AB49" s="47"/>
    </row>
    <row r="50" spans="1:28" customHeight="1" ht="15.6">
      <c r="A50" s="11" t="s">
        <v>224</v>
      </c>
      <c r="B50" s="39" t="s">
        <v>225</v>
      </c>
      <c r="D50" s="10" t="s">
        <v>63</v>
      </c>
      <c r="E50" s="35" t="s">
        <v>174</v>
      </c>
      <c r="F50" s="40" t="s">
        <v>226</v>
      </c>
      <c r="G50" s="39" t="s">
        <v>227</v>
      </c>
      <c r="H50" s="35" t="s">
        <v>67</v>
      </c>
      <c r="I50" s="12" t="s">
        <v>84</v>
      </c>
      <c r="J50" s="14" t="s">
        <v>69</v>
      </c>
      <c r="K50" s="35" t="s">
        <v>70</v>
      </c>
      <c r="L50" s="39" t="s">
        <v>227</v>
      </c>
      <c r="X50" s="13" t="s">
        <v>71</v>
      </c>
      <c r="Z50" s="13" t="s">
        <v>71</v>
      </c>
      <c r="AB50" s="47"/>
    </row>
    <row r="51" spans="1:28" customHeight="1" ht="15.6">
      <c r="A51" s="11" t="s">
        <v>228</v>
      </c>
      <c r="B51" s="34" t="s">
        <v>229</v>
      </c>
      <c r="D51" s="10" t="s">
        <v>63</v>
      </c>
      <c r="E51" s="35" t="s">
        <v>174</v>
      </c>
      <c r="F51" s="36" t="s">
        <v>230</v>
      </c>
      <c r="G51" s="34" t="s">
        <v>231</v>
      </c>
      <c r="H51" s="35" t="s">
        <v>67</v>
      </c>
      <c r="I51" s="12" t="s">
        <v>84</v>
      </c>
      <c r="J51" s="14" t="s">
        <v>69</v>
      </c>
      <c r="K51" s="35" t="s">
        <v>70</v>
      </c>
      <c r="L51" s="34" t="s">
        <v>231</v>
      </c>
      <c r="X51" s="13" t="s">
        <v>71</v>
      </c>
      <c r="Z51" s="13" t="s">
        <v>71</v>
      </c>
      <c r="AB51" s="47"/>
    </row>
    <row r="52" spans="1:28" customHeight="1" ht="15.6">
      <c r="A52" s="11" t="s">
        <v>232</v>
      </c>
      <c r="B52" s="39" t="s">
        <v>233</v>
      </c>
      <c r="D52" s="10" t="s">
        <v>63</v>
      </c>
      <c r="E52" s="35" t="s">
        <v>174</v>
      </c>
      <c r="F52" s="40" t="s">
        <v>234</v>
      </c>
      <c r="G52" s="39" t="s">
        <v>235</v>
      </c>
      <c r="H52" s="35" t="s">
        <v>67</v>
      </c>
      <c r="I52" s="15" t="s">
        <v>236</v>
      </c>
      <c r="J52" s="14" t="s">
        <v>69</v>
      </c>
      <c r="K52" s="35" t="s">
        <v>70</v>
      </c>
      <c r="L52" s="39" t="s">
        <v>235</v>
      </c>
      <c r="X52" s="13" t="s">
        <v>71</v>
      </c>
      <c r="Z52" s="13" t="s">
        <v>71</v>
      </c>
      <c r="AB52" s="47"/>
    </row>
    <row r="53" spans="1:28" customHeight="1" ht="15.6">
      <c r="A53" s="11" t="s">
        <v>237</v>
      </c>
      <c r="B53" s="39" t="s">
        <v>238</v>
      </c>
      <c r="D53" s="10" t="s">
        <v>63</v>
      </c>
      <c r="E53" s="35" t="s">
        <v>174</v>
      </c>
      <c r="F53" s="40" t="s">
        <v>239</v>
      </c>
      <c r="G53" s="39" t="s">
        <v>89</v>
      </c>
      <c r="H53" s="35" t="s">
        <v>67</v>
      </c>
      <c r="I53" s="15" t="s">
        <v>236</v>
      </c>
      <c r="J53" s="14" t="s">
        <v>69</v>
      </c>
      <c r="K53" s="35" t="s">
        <v>70</v>
      </c>
      <c r="L53" s="39" t="s">
        <v>89</v>
      </c>
      <c r="X53" s="13" t="s">
        <v>71</v>
      </c>
      <c r="Z53" s="13" t="s">
        <v>71</v>
      </c>
      <c r="AB53" s="47"/>
    </row>
    <row r="54" spans="1:28" customHeight="1" ht="15.6">
      <c r="A54" s="11" t="s">
        <v>240</v>
      </c>
      <c r="B54" s="39" t="s">
        <v>241</v>
      </c>
      <c r="D54" s="10" t="s">
        <v>63</v>
      </c>
      <c r="E54" s="35" t="s">
        <v>174</v>
      </c>
      <c r="F54" s="40" t="s">
        <v>242</v>
      </c>
      <c r="G54" s="39" t="s">
        <v>243</v>
      </c>
      <c r="H54" s="35" t="s">
        <v>67</v>
      </c>
      <c r="I54" s="15" t="s">
        <v>236</v>
      </c>
      <c r="J54" s="14" t="s">
        <v>69</v>
      </c>
      <c r="K54" s="35" t="s">
        <v>70</v>
      </c>
      <c r="L54" s="39" t="s">
        <v>243</v>
      </c>
      <c r="X54" s="13" t="s">
        <v>71</v>
      </c>
      <c r="Z54" s="13" t="s">
        <v>71</v>
      </c>
      <c r="AB54" s="47"/>
    </row>
    <row r="55" spans="1:28" customHeight="1" ht="15.6">
      <c r="A55" s="11" t="s">
        <v>244</v>
      </c>
      <c r="B55" s="39" t="s">
        <v>245</v>
      </c>
      <c r="D55" s="10" t="s">
        <v>63</v>
      </c>
      <c r="E55" s="35" t="s">
        <v>174</v>
      </c>
      <c r="F55" s="40" t="s">
        <v>246</v>
      </c>
      <c r="G55" s="39" t="s">
        <v>247</v>
      </c>
      <c r="H55" s="35" t="s">
        <v>67</v>
      </c>
      <c r="I55" s="15" t="s">
        <v>236</v>
      </c>
      <c r="J55" s="14" t="s">
        <v>69</v>
      </c>
      <c r="K55" s="35" t="s">
        <v>70</v>
      </c>
      <c r="L55" s="39" t="s">
        <v>247</v>
      </c>
      <c r="X55" s="13" t="s">
        <v>71</v>
      </c>
      <c r="Z55" s="13" t="s">
        <v>71</v>
      </c>
      <c r="AB55" s="4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</mergeCells>
  <dataValidations count="10"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2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2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2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2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3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3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3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3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3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35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PCC</cp:lastModifiedBy>
  <dcterms:created xsi:type="dcterms:W3CDTF">2017-12-13T14:39:58+07:00</dcterms:created>
  <dcterms:modified xsi:type="dcterms:W3CDTF">2020-09-11T17:27:11+07:00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