
<file path=[Content_Types].xml><?xml version="1.0" encoding="utf-8"?>
<Types xmlns="http://schemas.openxmlformats.org/package/2006/content-types">
  <Default Extension="xml" ContentType="application/xml"/>
  <Default Extension="rels" ContentType="application/vnd.openxmlformats-package.relationships+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4" Type="http://schemas.openxmlformats.org/officeDocument/2006/relationships/custom-properties" Target="docProps/custom.xml" /><Relationship Id="rId3"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bookViews>
    <workbookView xWindow="240" yWindow="90" windowWidth="11100" windowHeight="6705" activeTab="0"/>
  </bookViews>
  <sheets>
    <sheet name="Thêm mới thông tin hồ sơ" sheetId="1" r:id="rId1"/>
    <sheet name="Info" sheetId="2" r:id="rId2" state="hidden"/>
  </sheets>
  <calcPr calcId="125725"/>
</workbook>
</file>

<file path=xl/sharedStrings.xml><?xml version="1.0" encoding="utf-8"?>
<sst xmlns="http://schemas.openxmlformats.org/spreadsheetml/2006/main" uniqueCount="867">
  <si>
    <t>Danh tính phòng ban</t>
  </si>
  <si>
    <t>Danh tính phòng ban quản lý</t>
  </si>
  <si>
    <t>Mã nhân viên</t>
  </si>
  <si>
    <t>Mã chức năng</t>
  </si>
  <si>
    <t>Tên</t>
  </si>
  <si>
    <t>Họ tên</t>
  </si>
  <si>
    <t>Tên khác</t>
  </si>
  <si>
    <t>Ngày sinh (dd/MM/yyyy)</t>
  </si>
  <si>
    <t>Giới tính</t>
  </si>
  <si>
    <t>Tình trạng hôn nhân</t>
  </si>
  <si>
    <t>Nơi sinh</t>
  </si>
  <si>
    <t>Xã nơi sinh</t>
  </si>
  <si>
    <t>Huyện nơi sinh</t>
  </si>
  <si>
    <t>Tỉnh nơi sinh</t>
  </si>
  <si>
    <t>Quê quán</t>
  </si>
  <si>
    <t>Xã quê quán</t>
  </si>
  <si>
    <t>Huyện quê quán</t>
  </si>
  <si>
    <t>Tỉnh quê quán</t>
  </si>
  <si>
    <t>URL ảnh</t>
  </si>
  <si>
    <t>File gốc</t>
  </si>
  <si>
    <t>Dân tộc</t>
  </si>
  <si>
    <t>Tôn giáo</t>
  </si>
  <si>
    <t>Thành phần bản thân</t>
  </si>
  <si>
    <t>Thành phần gia đình</t>
  </si>
  <si>
    <t>Hộ khẩu thường trú</t>
  </si>
  <si>
    <t>Địa chỉ liên hệ</t>
  </si>
  <si>
    <t>Công việc trước đây</t>
  </si>
  <si>
    <t>Phòng tuyển dụng</t>
  </si>
  <si>
    <t>Ngày tuyển dụng (dd/MM/yyyy)</t>
  </si>
  <si>
    <t>Ngày tham gia (dd/MM/yyyy)</t>
  </si>
  <si>
    <t>Ngày biên chế (dd/MM/yyyy)</t>
  </si>
  <si>
    <t>Chức vụ</t>
  </si>
  <si>
    <t>Chức danh</t>
  </si>
  <si>
    <t>Công việc được giao</t>
  </si>
  <si>
    <t>Trình độ giáo dục phổ thông</t>
  </si>
  <si>
    <t>Trình độ chuyên môn cao nhất</t>
  </si>
  <si>
    <t>Trình độ lý luận chính trị</t>
  </si>
  <si>
    <t>Quản lý nhà nước</t>
  </si>
  <si>
    <t>Ngoại ngữ</t>
  </si>
  <si>
    <t>Tin học</t>
  </si>
  <si>
    <t>Ngày vào đảng (dd/MM/yyyy)</t>
  </si>
  <si>
    <t>Ngày vào chính thức (dd/MM/yyyy)</t>
  </si>
  <si>
    <t>Số thẻ Đảng</t>
  </si>
  <si>
    <t>Chức vụ Đảng</t>
  </si>
  <si>
    <t>Nơi kết nạp Đảng</t>
  </si>
  <si>
    <t>Ngày vào Đoàn (dd/MM/yyyy)</t>
  </si>
  <si>
    <t>Chức vụ Đoàn</t>
  </si>
  <si>
    <t>Nơi kết nạp Đoàn</t>
  </si>
  <si>
    <t>Ngày nhập ngũ (dd/MM/yyyy)</t>
  </si>
  <si>
    <t>Ngày xuất ngũ (dd/MM/yyyy)</t>
  </si>
  <si>
    <t>Quân hàm cao nhất</t>
  </si>
  <si>
    <t>Danh hiệu được trao cao nhất</t>
  </si>
  <si>
    <t>Sở trường công tác</t>
  </si>
  <si>
    <t>Tình trạng sức khỏe</t>
  </si>
  <si>
    <t>Nhóm máu</t>
  </si>
  <si>
    <t>Chiều cao</t>
  </si>
  <si>
    <t>Cân nặng</t>
  </si>
  <si>
    <t>Xếp hạng thương binh</t>
  </si>
  <si>
    <t>Gia đình chích sách</t>
  </si>
  <si>
    <t>Số CMND</t>
  </si>
  <si>
    <t>Ngày cấp (dd/MM/yyyy)</t>
  </si>
  <si>
    <t>Nơi cấp</t>
  </si>
  <si>
    <t>Số sổ BHXH</t>
  </si>
  <si>
    <t>Ngày cấp sổ (dd/MM/yyyy)</t>
  </si>
  <si>
    <t>Mã thuế cá nhân</t>
  </si>
  <si>
    <t>Ngày trạng thái (dd/MM/yyyy)</t>
  </si>
  <si>
    <t>Di động</t>
  </si>
  <si>
    <t>Điện thoại nhà</t>
  </si>
  <si>
    <t>Điện thoại cơ quan</t>
  </si>
  <si>
    <t>Email cơ quan</t>
  </si>
  <si>
    <t>Email cá nhân</t>
  </si>
  <si>
    <t>Tiểu sử</t>
  </si>
  <si>
    <t>Tổ chức nước ngoài đã tham gia</t>
  </si>
  <si>
    <t>Người thân ở nước ngoài</t>
  </si>
  <si>
    <t>Đánh giá</t>
  </si>
  <si>
    <t>Tên người liên lạc</t>
  </si>
  <si>
    <t>Quan hệ với người liên lạc</t>
  </si>
  <si>
    <t>SĐT liên hệ</t>
  </si>
  <si>
    <t>Lý do trạng thái</t>
  </si>
  <si>
    <t>Loại cán bộ</t>
  </si>
  <si>
    <t>Ngành</t>
  </si>
  <si>
    <t>Thu nhập gia đinh</t>
  </si>
  <si>
    <t>Các nguồn thu nhập khác</t>
  </si>
  <si>
    <t>Nhà được cấp, được thuê, loại nhà</t>
  </si>
  <si>
    <t>Diện tích nhà được cấp, được thuê</t>
  </si>
  <si>
    <t>Nhà tự mua, tự xây, loại nhà</t>
  </si>
  <si>
    <t>Diện tích nhà tự mua, tự xây</t>
  </si>
  <si>
    <t>Diện tích đất được cấp, cho thuê</t>
  </si>
  <si>
    <t>Diện tích đất sản xuất kinh doanh</t>
  </si>
  <si>
    <t>Diện tích đất tự mua</t>
  </si>
  <si>
    <t>Ngày tham gia cách mạng (dd/MM/yyyy)</t>
  </si>
  <si>
    <t>Công việc đã làm lâu nhất</t>
  </si>
  <si>
    <t>DepartmentId</t>
  </si>
  <si>
    <t>ManagementDepartmentId</t>
  </si>
  <si>
    <t>EmployeeCode</t>
  </si>
  <si>
    <t>FunctionaryCode</t>
  </si>
  <si>
    <t>Name</t>
  </si>
  <si>
    <t>FullName</t>
  </si>
  <si>
    <t>Alias</t>
  </si>
  <si>
    <t>BirthDate</t>
  </si>
  <si>
    <t>Sex</t>
  </si>
  <si>
    <t>MaritalStatusId</t>
  </si>
  <si>
    <t>BirthPlace</t>
  </si>
  <si>
    <t>BirthPlaceWardId</t>
  </si>
  <si>
    <t>BirthPlaceDistrictId</t>
  </si>
  <si>
    <t>BirthPlaceProvinceId</t>
  </si>
  <si>
    <t>Hometown</t>
  </si>
  <si>
    <t>HometownWardId</t>
  </si>
  <si>
    <t>HometownDistrictId</t>
  </si>
  <si>
    <t>HometownProvinceId</t>
  </si>
  <si>
    <t>ImageUrl</t>
  </si>
  <si>
    <t>OriginalFile</t>
  </si>
  <si>
    <t>FolkId</t>
  </si>
  <si>
    <t>ReligionId</t>
  </si>
  <si>
    <t>PersonalClassId</t>
  </si>
  <si>
    <t>FamilyClassId</t>
  </si>
  <si>
    <t>ResidentPlace</t>
  </si>
  <si>
    <t>Address</t>
  </si>
  <si>
    <t>PreviousJob</t>
  </si>
  <si>
    <t>RecruimentDepartment</t>
  </si>
  <si>
    <t>RecruimentDate</t>
  </si>
  <si>
    <t>ParticipationDate</t>
  </si>
  <si>
    <t>FunctionaryDate</t>
  </si>
  <si>
    <t>PositionId</t>
  </si>
  <si>
    <t>JobTitleId</t>
  </si>
  <si>
    <t>AssignedWork</t>
  </si>
  <si>
    <t>BasicEducationId</t>
  </si>
  <si>
    <t>EducationId</t>
  </si>
  <si>
    <t>PoliticLevelId</t>
  </si>
  <si>
    <t>ManagementLevelId</t>
  </si>
  <si>
    <t>LanguageLevelId</t>
  </si>
  <si>
    <t>ITLevelId</t>
  </si>
  <si>
    <t>CPVJoinedDate</t>
  </si>
  <si>
    <t>CPVOfficialJoinedDate</t>
  </si>
  <si>
    <t>CPVCardNumber</t>
  </si>
  <si>
    <t>CPVPositionId</t>
  </si>
  <si>
    <t>CPVJoinedPlace</t>
  </si>
  <si>
    <t>VYUJoinedDate</t>
  </si>
  <si>
    <t>VYUPositionId</t>
  </si>
  <si>
    <t>VYUJoinedPlace</t>
  </si>
  <si>
    <t>ArmyJoinedDate</t>
  </si>
  <si>
    <t>ArmyLeftDate</t>
  </si>
  <si>
    <t>ArmyLevelId</t>
  </si>
  <si>
    <t>TitleAwarded</t>
  </si>
  <si>
    <t>Skills</t>
  </si>
  <si>
    <t>HealthStatusId</t>
  </si>
  <si>
    <t>BloodGroup</t>
  </si>
  <si>
    <t>Height</t>
  </si>
  <si>
    <t>Weight</t>
  </si>
  <si>
    <t>RankWounded</t>
  </si>
  <si>
    <t>FamilyPolicyId</t>
  </si>
  <si>
    <t>IDNumber</t>
  </si>
  <si>
    <t>IDIssueDate</t>
  </si>
  <si>
    <t>IDIssuePlaceId</t>
  </si>
  <si>
    <t>InsuranceNumber</t>
  </si>
  <si>
    <t>InsuranceIssueDate</t>
  </si>
  <si>
    <t>PersonalTaxCode</t>
  </si>
  <si>
    <t>WorkStatusDate</t>
  </si>
  <si>
    <t>CellPhoneNumber</t>
  </si>
  <si>
    <t>HomePhoneNumber</t>
  </si>
  <si>
    <t>WorkPhoneNumber</t>
  </si>
  <si>
    <t>WorkEmail</t>
  </si>
  <si>
    <t>PersonalEmail</t>
  </si>
  <si>
    <t>Biography</t>
  </si>
  <si>
    <t>ForeignOrganizationJoined</t>
  </si>
  <si>
    <t>RelativesAboard</t>
  </si>
  <si>
    <t>Review</t>
  </si>
  <si>
    <t>ContactPersonName</t>
  </si>
  <si>
    <t>ContactRelation</t>
  </si>
  <si>
    <t>ContactPhoneNumber</t>
  </si>
  <si>
    <t>ContactAddress</t>
  </si>
  <si>
    <t>WorkStatusReason</t>
  </si>
  <si>
    <t>EmployeeTypeId</t>
  </si>
  <si>
    <t>IndustryId</t>
  </si>
  <si>
    <t>FamilyIncome</t>
  </si>
  <si>
    <t>OtherIncome</t>
  </si>
  <si>
    <t>AllocatedHouse</t>
  </si>
  <si>
    <t>AllocatedtHouseArea</t>
  </si>
  <si>
    <t>House</t>
  </si>
  <si>
    <t>HouseArea</t>
  </si>
  <si>
    <t>AllocatedLandArea</t>
  </si>
  <si>
    <t>BusinessLandArea</t>
  </si>
  <si>
    <t>LandArea</t>
  </si>
  <si>
    <t>RevolutionJoinedDate</t>
  </si>
  <si>
    <t>LongestJob</t>
  </si>
  <si>
    <t>Ba-na (13)</t>
  </si>
  <si>
    <t>A_Hindu (20)</t>
  </si>
  <si>
    <t>A_ Nông dân (21)</t>
  </si>
  <si>
    <t xml:space="preserve"> Giao thông thủy lợi  (35)</t>
  </si>
  <si>
    <t xml:space="preserve"> Giao thông thủy lợi  (33)</t>
  </si>
  <si>
    <t>Bằng nghề (2)</t>
  </si>
  <si>
    <t>A_bộ đội (14)</t>
  </si>
  <si>
    <t>A_ Japanese (32)</t>
  </si>
  <si>
    <t>Cao cấp (1)</t>
  </si>
  <si>
    <t>A_ỦY VIÊN THƯỜNG TRÚ (23)</t>
  </si>
  <si>
    <t>A_Bộ đội (23)</t>
  </si>
  <si>
    <t>A_Bình Đà (83)</t>
  </si>
  <si>
    <t xml:space="preserve"> Kế toán XDCB (221)</t>
  </si>
  <si>
    <t>Bố Y (49)</t>
  </si>
  <si>
    <t>Bahá'í (1)</t>
  </si>
  <si>
    <t>Bần nông (2)</t>
  </si>
  <si>
    <t>A_Deliever (63)</t>
  </si>
  <si>
    <t>A_ CAX (89)</t>
  </si>
  <si>
    <t>Cao đẳng (14)</t>
  </si>
  <si>
    <t>Bồi dưỡng (6)</t>
  </si>
  <si>
    <t>Cao đẳng trở lên (7)</t>
  </si>
  <si>
    <t>Chứng chỉ (2)</t>
  </si>
  <si>
    <t>BÍ THƯ CHI BỘ (1)</t>
  </si>
  <si>
    <t>Binh nhất (19)</t>
  </si>
  <si>
    <t>CA  tỉnh Hà Nam (33)</t>
  </si>
  <si>
    <t>A_pha chè (227)</t>
  </si>
  <si>
    <t>Brâu (52)</t>
  </si>
  <si>
    <t>Bà-la-môn (2)</t>
  </si>
  <si>
    <t>Cán bộ (3)</t>
  </si>
  <si>
    <t>Bí Thư Đảng ủy  - Chủ tịch HĐND  (24)</t>
  </si>
  <si>
    <t>Ban Chấp hành Công đoàn (5)</t>
  </si>
  <si>
    <t>CHƯA QUA ĐÀO TẠO (5)</t>
  </si>
  <si>
    <t>Cán sự (1)</t>
  </si>
  <si>
    <t>Chứng chỉ toeci 450 (24)</t>
  </si>
  <si>
    <t>Cử nhân (3)</t>
  </si>
  <si>
    <t>BÍ THƯ ĐẢNG ỦY (3)</t>
  </si>
  <si>
    <t>Binh nhì (20)</t>
  </si>
  <si>
    <t>CA tỉnh An Giang (2)</t>
  </si>
  <si>
    <t>An Ninh Quốc Phòng (15)</t>
  </si>
  <si>
    <t>Bru-Vân Kiều (23)</t>
  </si>
  <si>
    <t>Cao Đài (3)</t>
  </si>
  <si>
    <t>Cán bộ (1)</t>
  </si>
  <si>
    <t>Bí thư đảng ủy xã (23)</t>
  </si>
  <si>
    <t>Bí thư Chi bộ (7)</t>
  </si>
  <si>
    <t>Chứng chỉ (10)</t>
  </si>
  <si>
    <t>Chưa qua đào tạo (10)</t>
  </si>
  <si>
    <t>Cử nhân ngoại ngữ khác (8)</t>
  </si>
  <si>
    <t>Đại Học (11)</t>
  </si>
  <si>
    <t>BÍ THƯ ĐOÀN TNCS (2)</t>
  </si>
  <si>
    <t>Cảnh vệ (1023)</t>
  </si>
  <si>
    <t>CA tỉnh Bắc Giang (5)</t>
  </si>
  <si>
    <t>Anh - B1 (187)</t>
  </si>
  <si>
    <t>Chăm (17)</t>
  </si>
  <si>
    <t>Công Giáo (4)</t>
  </si>
  <si>
    <t>Cán bộ nghỉ hưu (4)</t>
  </si>
  <si>
    <t>Bí thư Đoàn (22)</t>
  </si>
  <si>
    <t>Bí thư Đảng ủy (6)</t>
  </si>
  <si>
    <t>Chứng chỉ TOEIC (11)</t>
  </si>
  <si>
    <t>Chuyên viên (2)</t>
  </si>
  <si>
    <t>Cử nhân Tiếng Anh (9)</t>
  </si>
  <si>
    <t>Đánh máy (15)</t>
  </si>
  <si>
    <t>CHỈ HUY TRƯỞNG QUÂN SỰ (4)</t>
  </si>
  <si>
    <t>Chuẩn Đô đốc (7)</t>
  </si>
  <si>
    <t>CA tỉnh Bắc Kạn (6)</t>
  </si>
  <si>
    <t>AutoCAD (14)</t>
  </si>
  <si>
    <t>Chơ-ro (32)</t>
  </si>
  <si>
    <t>Đạo Bửu Sơn Kỳ Hương (8)</t>
  </si>
  <si>
    <t>Cố 2 (6)</t>
  </si>
  <si>
    <t>Cán bộ văn hóa (25)</t>
  </si>
  <si>
    <t>Bí Thư Đảng ủy  - Chủ tịch HĐND  (9)</t>
  </si>
  <si>
    <t>Cử Nhân (13)</t>
  </si>
  <si>
    <t>Chuyên viên &amp;TĐ (7)</t>
  </si>
  <si>
    <t>Đại học ngoại ngữ khác (13)</t>
  </si>
  <si>
    <t>Kỹ Sư CNTT (12)</t>
  </si>
  <si>
    <t>Chi ủy viên (1023)</t>
  </si>
  <si>
    <t>Chuẩn úy (21)</t>
  </si>
  <si>
    <t>CA tỉnh Bạc Liêu (7)</t>
  </si>
  <si>
    <t>Bảo hiểm cơ bản (21)</t>
  </si>
  <si>
    <t>Chu-ru (36)</t>
  </si>
  <si>
    <t>Đạo Tứ Ân Hiếu Nghĩa (5)</t>
  </si>
  <si>
    <t>Công chức (5)</t>
  </si>
  <si>
    <t>Cán sự (18)</t>
  </si>
  <si>
    <t>Bí thư Đoàn  (8)</t>
  </si>
  <si>
    <t>Đại học (15)</t>
  </si>
  <si>
    <t>Chuyên viên cao cấp (4)</t>
  </si>
  <si>
    <t>Đại học tiếng anh (5)</t>
  </si>
  <si>
    <t>Test T12 (1018)</t>
  </si>
  <si>
    <t>CHI ỦY VIÊN (20)</t>
  </si>
  <si>
    <t>Đại tá (8)</t>
  </si>
  <si>
    <t>CA tỉnh Bắc Ninh (8)</t>
  </si>
  <si>
    <t>Bảo tồn (26)</t>
  </si>
  <si>
    <t>Chứt (44)</t>
  </si>
  <si>
    <t>Không (7)</t>
  </si>
  <si>
    <t>Công nhân (7)</t>
  </si>
  <si>
    <t>Chỉ huy trưởng quân sự (27)</t>
  </si>
  <si>
    <t>Cán bộ văn hóa (10)</t>
  </si>
  <si>
    <t>Đang học (1)</t>
  </si>
  <si>
    <t>Chuyên viên cao cấp &amp;TĐ (9)</t>
  </si>
  <si>
    <t>test_MC (1031)</t>
  </si>
  <si>
    <t>test_ LT (1016)</t>
  </si>
  <si>
    <t>CHỦ TỊCH HỘI CCB (5)</t>
  </si>
  <si>
    <t>Đại tướng (1)</t>
  </si>
  <si>
    <t>CA tỉnh Bắc Thái (11)</t>
  </si>
  <si>
    <t>Bổ túc lý luận triết học (23)</t>
  </si>
  <si>
    <t>Co (30)</t>
  </si>
  <si>
    <t>Lương (9)</t>
  </si>
  <si>
    <t>Công nhân nghỉ hưu (8)</t>
  </si>
  <si>
    <t>Chủ tịch Cựu chiến binh (28)</t>
  </si>
  <si>
    <t>Cán sự (2)</t>
  </si>
  <si>
    <t>Diploma (12)</t>
  </si>
  <si>
    <t>Chuyên viên chính (3)</t>
  </si>
  <si>
    <t>Thạc sĩ ngoại ngữ khác (19)</t>
  </si>
  <si>
    <t>test_TTTH (1015)</t>
  </si>
  <si>
    <t>CHỦ TỊCH HỘI ĐỒNG NHÂN DÂN (6)</t>
  </si>
  <si>
    <t>Đại úy (12)</t>
  </si>
  <si>
    <t>CA tỉnh Bến Tre (10)</t>
  </si>
  <si>
    <t>Bổ túc tiếng Anh (24)</t>
  </si>
  <si>
    <t>Cơ Lao (47)</t>
  </si>
  <si>
    <t>Minh Lý Đạo (10)</t>
  </si>
  <si>
    <t>Doanh nghiệp Tư nhân (9)</t>
  </si>
  <si>
    <t>Chủ tịch Hội nông dân (29)</t>
  </si>
  <si>
    <t>Chánh Thanh tra (15)</t>
  </si>
  <si>
    <t>Học nghề (27)</t>
  </si>
  <si>
    <t>Chuyên viên chính &amp;TĐ (8)</t>
  </si>
  <si>
    <t>Thạc sĩ tiếng anh (18)</t>
  </si>
  <si>
    <t>Thạc sĩ (9)</t>
  </si>
  <si>
    <t>CHỦ TỊCH HỘI PHỤ NỮ (7)</t>
  </si>
  <si>
    <t>Đô đốc (3)</t>
  </si>
  <si>
    <t>CA tỉnh Bình Định (4)</t>
  </si>
  <si>
    <t>Bổ túc tiếng Nga (25)</t>
  </si>
  <si>
    <t>Cơ-ho (16)</t>
  </si>
  <si>
    <t>Minh Sư Đạo (13)</t>
  </si>
  <si>
    <t>Lãnh đạo (10)</t>
  </si>
  <si>
    <t>Chủ tịch hội Phụ nữ (30)</t>
  </si>
  <si>
    <t>Chánh Văn phòng (16)</t>
  </si>
  <si>
    <t>Không xác định (7)</t>
  </si>
  <si>
    <t>Cử nhân (5)</t>
  </si>
  <si>
    <t>Tiến sĩ tiếng anh (25)</t>
  </si>
  <si>
    <t>Thương test (1017)</t>
  </si>
  <si>
    <t>CHỦ TỊCH MTTQ (8)</t>
  </si>
  <si>
    <t>Hạ sỹ (18)</t>
  </si>
  <si>
    <t>CA tỉnh Bình Dương (3)</t>
  </si>
  <si>
    <t>Bồi dưỡng cán bộ quản lý giáo dục (16)</t>
  </si>
  <si>
    <t>Cống (48)</t>
  </si>
  <si>
    <t>Phật giáo (11)</t>
  </si>
  <si>
    <t>Nông dân (11)</t>
  </si>
  <si>
    <t>Chủ tịch mặt trận tổ quốc (31)</t>
  </si>
  <si>
    <t>Chánh văn phòng UBND (Tỉnh/Thành phố) (28)</t>
  </si>
  <si>
    <t>Kỹ sư (17)</t>
  </si>
  <si>
    <t>Sơ cấp (11)</t>
  </si>
  <si>
    <t>Tiếng Anh A (1)</t>
  </si>
  <si>
    <t>Tin học A (5)</t>
  </si>
  <si>
    <t>CHỦ TÍCH ỦY BAN NHÂN DÂN (9)</t>
  </si>
  <si>
    <t>Phó Đô đốc (5)</t>
  </si>
  <si>
    <t>CA tỉnh Bình Phước  (1)</t>
  </si>
  <si>
    <t>Bồi dưỡng Đối tượng Đảng Viển Mới (58)</t>
  </si>
  <si>
    <t>Cơ-tu (26)</t>
  </si>
  <si>
    <t>Phật Giáo Hòa Hảo (6)</t>
  </si>
  <si>
    <t>Nông nghiệp (12)</t>
  </si>
  <si>
    <t>Chủ tịch UBND xã  (32)</t>
  </si>
  <si>
    <t>Chi Cục trưởng (13)</t>
  </si>
  <si>
    <t>Kỹ thuật CN - Tin (21)</t>
  </si>
  <si>
    <t>test_ Thợ CB (1015)</t>
  </si>
  <si>
    <t>Tiếng Anh B (2)</t>
  </si>
  <si>
    <t>Tin học B (6)</t>
  </si>
  <si>
    <t>ĐẢNG ỦY VIÊN (12)</t>
  </si>
  <si>
    <t>Thiếu tá (11)</t>
  </si>
  <si>
    <t>CA tỉnh Bình Phước (9)</t>
  </si>
  <si>
    <t>Bồi dưỡng kế toán trưởng (17)</t>
  </si>
  <si>
    <t>Dao (9)</t>
  </si>
  <si>
    <t>Tà (1020)</t>
  </si>
  <si>
    <t>Quân Nhân (13)</t>
  </si>
  <si>
    <t>Chuyên viên (17)</t>
  </si>
  <si>
    <t>Chỉ huy trưởng quân sự (14)</t>
  </si>
  <si>
    <t>Kỹ thuật công nghệ (23)</t>
  </si>
  <si>
    <t>test_TTQLNN (1014)</t>
  </si>
  <si>
    <t>Tiếng Anh C (3)</t>
  </si>
  <si>
    <t>Tin học C (7)</t>
  </si>
  <si>
    <t>ĐẢNG VIÊN (13)</t>
  </si>
  <si>
    <t>Thiếu tướng (6)</t>
  </si>
  <si>
    <t>CA tỉnh Bình Thuận (12)</t>
  </si>
  <si>
    <t>Bồi dưỡng kiến thức quốc phòng (19)</t>
  </si>
  <si>
    <t>Ê-đê (12)</t>
  </si>
  <si>
    <t>Test 123 t12 (1023)</t>
  </si>
  <si>
    <t>Thương nghiệp (15)</t>
  </si>
  <si>
    <t>Chuyên viên chính (19)</t>
  </si>
  <si>
    <t>Chi ủy viên (72)</t>
  </si>
  <si>
    <t>Phó Tiến Sĩ (8)</t>
  </si>
  <si>
    <t>Trung cấp (12)</t>
  </si>
  <si>
    <t>Tiếng Anh D (4)</t>
  </si>
  <si>
    <t>Tin học D (8)</t>
  </si>
  <si>
    <t>ĐỊA CHÍNH NÔNG NGHIỆP (10)</t>
  </si>
  <si>
    <t>Thiếu úy (15)</t>
  </si>
  <si>
    <t>CA tỉnh Bình Trị Thiên (13)</t>
  </si>
  <si>
    <t>Bồi dưỡng lý luận chính trị (22)</t>
  </si>
  <si>
    <t>Gia-rai (10)</t>
  </si>
  <si>
    <t>Test 2 (1021)</t>
  </si>
  <si>
    <t>Tiểu tư sản (16)</t>
  </si>
  <si>
    <t>Công chức - tư pháp hộ tịch (48)</t>
  </si>
  <si>
    <t>Chủ nhiệm bộ môn (17)</t>
  </si>
  <si>
    <t>Sơ Cấp (18)</t>
  </si>
  <si>
    <t>Tiếng Anh trên C (6)</t>
  </si>
  <si>
    <t>Tin học văn phòng (10)</t>
  </si>
  <si>
    <t>ĐỊA CHÍNH XÂY DỰNG (11)</t>
  </si>
  <si>
    <t>Thượng sỹ (16)</t>
  </si>
  <si>
    <t>CA tỉnh Cà Mau (15)</t>
  </si>
  <si>
    <t>Bồi dưỡng nghạch chuyên viên (129)</t>
  </si>
  <si>
    <t>Giáy (25)</t>
  </si>
  <si>
    <t>TestT12 (1022)</t>
  </si>
  <si>
    <t>Trung nông (14)</t>
  </si>
  <si>
    <t>Công chức Văn phòng UBND xã  (26)</t>
  </si>
  <si>
    <t>Chủ tịch - (Hội/Tổ chức phi Chính phủ Tỉnh) (22)</t>
  </si>
  <si>
    <t>test nghề (2028)</t>
  </si>
  <si>
    <t>Tiếng dân tộc (17)</t>
  </si>
  <si>
    <t>Trung cấp trở lên (4)</t>
  </si>
  <si>
    <t>PHÓ BÍ THƯ CHI BỘ (14)</t>
  </si>
  <si>
    <t>Thượng tá (9)</t>
  </si>
  <si>
    <t>CA tỉnh Cần Thơ (16)</t>
  </si>
  <si>
    <t>Bồi dưỡng nghiệp vụ thanh tra (138)</t>
  </si>
  <si>
    <t>Gié-Triêng (27)</t>
  </si>
  <si>
    <t>Thiền  định (17)</t>
  </si>
  <si>
    <t>Viên chức (17)</t>
  </si>
  <si>
    <t>Cục trưởng (5)</t>
  </si>
  <si>
    <t>Chủ tịch (Hội/Tổ chức phi chính phủ TW) (21)</t>
  </si>
  <si>
    <t>test_TDCM (2027)</t>
  </si>
  <si>
    <t>Tiếng Hàn (10)</t>
  </si>
  <si>
    <t>PHÓ BÍ THƯ ĐẢNG ỦY (15)</t>
  </si>
  <si>
    <t>Thượng tướng (2)</t>
  </si>
  <si>
    <t>CA tỉnh Cao Bằng (14)</t>
  </si>
  <si>
    <t>Bồi dưỡng nhận thức về Đảng (18)</t>
  </si>
  <si>
    <t>Hà Nhì (35)</t>
  </si>
  <si>
    <t>Thiên chúa giáo (14)</t>
  </si>
  <si>
    <t>Viên chức Nhà nước (18)</t>
  </si>
  <si>
    <t>Delivery (62)</t>
  </si>
  <si>
    <t>Chủ tịch Cựu chiến binh (18)</t>
  </si>
  <si>
    <t>Thạc sĩ (4)</t>
  </si>
  <si>
    <t>Tiếng Nga (11)</t>
  </si>
  <si>
    <t>PHÓ CHỦ TỊCH HĐ NHÂN DÂN (16)</t>
  </si>
  <si>
    <t>Thượng úy (13)</t>
  </si>
  <si>
    <t>CA tỉnh Đà Nẵng (19)</t>
  </si>
  <si>
    <t>Các phương pháp cơ học ngẫu nhiên (141)</t>
  </si>
  <si>
    <t>Hmông (8)</t>
  </si>
  <si>
    <t>Thiền tông (16)</t>
  </si>
  <si>
    <t>Địa chính (33)</t>
  </si>
  <si>
    <t>Chủ tịch Hội đồng nhân dân (19)</t>
  </si>
  <si>
    <t>Thạc sĩ GVC (16)</t>
  </si>
  <si>
    <t>Tiếng Nga A (20)</t>
  </si>
  <si>
    <t>TRƯỞNG CÔNG AN (17)</t>
  </si>
  <si>
    <t>Trung sỹ (17)</t>
  </si>
  <si>
    <t>CA tỉnh Đắc Lắc (18)</t>
  </si>
  <si>
    <t>Can họa (27)</t>
  </si>
  <si>
    <t>Hoa (4)</t>
  </si>
  <si>
    <t>Tin Lành (15)</t>
  </si>
  <si>
    <t>Địa chính xây dựng (34)</t>
  </si>
  <si>
    <t>Chủ tịch Hội nông dân (20)</t>
  </si>
  <si>
    <t>Thạc sỹ (19)</t>
  </si>
  <si>
    <t>Tiếng Nga B (21)</t>
  </si>
  <si>
    <t>ỦY VIÊN BAN CHẤP HÀNH (18)</t>
  </si>
  <si>
    <t>Trung tá (10)</t>
  </si>
  <si>
    <t>CA tỉnh Đắc Nông (20)</t>
  </si>
  <si>
    <t>CAO ĐẲNG SƯ PHẠM TOÁN TIN  (30)</t>
  </si>
  <si>
    <t>Hrê (19)</t>
  </si>
  <si>
    <t>Tịnh độ cư sĩ Phật hội Việt Nam (12)</t>
  </si>
  <si>
    <t>Đoàn trưởng (13)</t>
  </si>
  <si>
    <t>Chủ tịch hội Phụ nữ (23)</t>
  </si>
  <si>
    <t>Tiến Sĩ (9)</t>
  </si>
  <si>
    <t>Tiếng Nga C (22)</t>
  </si>
  <si>
    <t>ỦY VIÊN BAN THƯỜNG VỤ (19)</t>
  </si>
  <si>
    <t>Trung tướng (4)</t>
  </si>
  <si>
    <t>CA tỉnh Điện Biên (17)</t>
  </si>
  <si>
    <t>Cao học quy hoạch (32)</t>
  </si>
  <si>
    <t>Kháng (33)</t>
  </si>
  <si>
    <t>Giám đốc (58)</t>
  </si>
  <si>
    <t>Chủ tịch UBND (Quận/Huyện)/1 (26)</t>
  </si>
  <si>
    <t>Trung cấp (3)</t>
  </si>
  <si>
    <t>Tiếng Nga D (23)</t>
  </si>
  <si>
    <t>Trung úy (14)</t>
  </si>
  <si>
    <t>CA tỉnh Đồng Nai (21)</t>
  </si>
  <si>
    <t>Cao học xây dựng (34)</t>
  </si>
  <si>
    <t>Khơ-me (5)</t>
  </si>
  <si>
    <t>Giám đốc (1062)</t>
  </si>
  <si>
    <t>Chủ tịch UBND (Tỉnh/Thành phố) (25)</t>
  </si>
  <si>
    <t>Trung học phổ thông (6)</t>
  </si>
  <si>
    <t>Tiếng Nhật (12)</t>
  </si>
  <si>
    <t>CA tỉnh Đồng Tháp (22)</t>
  </si>
  <si>
    <t>Cấp thoát nước môi trường (43)</t>
  </si>
  <si>
    <t>Khơ-mú (29)</t>
  </si>
  <si>
    <t>Giáo viên (59)</t>
  </si>
  <si>
    <t>Chủ tịch UBND xã  (27)</t>
  </si>
  <si>
    <t>Văn Bằng (20)</t>
  </si>
  <si>
    <t>Tiếng Pháp (14)</t>
  </si>
  <si>
    <t>CA tỉnh Gia Lai (23)</t>
  </si>
  <si>
    <t>Chính trị cao cấp (28)</t>
  </si>
  <si>
    <t>Không theo dõi (56)</t>
  </si>
  <si>
    <t>Hiệu trưởng (60)</t>
  </si>
  <si>
    <t>Chủ tịch Ủy ban Mặt trận tổ quốc (24)</t>
  </si>
  <si>
    <t>Tiếng Pháp C (15)</t>
  </si>
  <si>
    <t>CA tỉnh Gia Lai - Kon Tum (24)</t>
  </si>
  <si>
    <t>Chính trị học (42)</t>
  </si>
  <si>
    <t>Kinh (135)</t>
  </si>
  <si>
    <t>Hiệu trưởng (1063)</t>
  </si>
  <si>
    <t>Chuyên viên (1)</t>
  </si>
  <si>
    <t>Tiếng Trung (16)</t>
  </si>
  <si>
    <t>CA tỉnh Hà Bắc (26)</t>
  </si>
  <si>
    <t>Chuyên sâu kế toán vật tư, hàng hóa (96)</t>
  </si>
  <si>
    <t>La Chi (38)</t>
  </si>
  <si>
    <t>Kế toán (36)</t>
  </si>
  <si>
    <t>Công chức (3)</t>
  </si>
  <si>
    <t>Tiếng Trung B (26)</t>
  </si>
  <si>
    <t>CA tỉnh Hà Giang (25)</t>
  </si>
  <si>
    <t>Chuyên viên (46)</t>
  </si>
  <si>
    <t>La Ha (39)</t>
  </si>
  <si>
    <t>Kế toán ngân sách (37)</t>
  </si>
  <si>
    <t>Công chức - tư pháp hộ tịch (68)</t>
  </si>
  <si>
    <t>Tiếng Trung C (27)</t>
  </si>
  <si>
    <t>CA tỉnh Hà Nam Ninh (34)</t>
  </si>
  <si>
    <t>Cơ đất - Nền móng xây dựng (41)</t>
  </si>
  <si>
    <t>La Hủ (41)</t>
  </si>
  <si>
    <t>Kế toán thu (38)</t>
  </si>
  <si>
    <t>Công chức Văn phòng UBND xã  (12)</t>
  </si>
  <si>
    <t>CA tỉnh Hà Sơn Bình (36)</t>
  </si>
  <si>
    <t>Cơ diện (29)</t>
  </si>
  <si>
    <t>Lào (37)</t>
  </si>
  <si>
    <t>Kế toán trưởng (21)</t>
  </si>
  <si>
    <t>Cục trưởng (11)</t>
  </si>
  <si>
    <t>CA tỉnh Hà Tĩnh (37)</t>
  </si>
  <si>
    <t>Cơ học (31)</t>
  </si>
  <si>
    <t>Lô Lô (43)</t>
  </si>
  <si>
    <t>Lái xe (39)</t>
  </si>
  <si>
    <t>Địa chính (29)</t>
  </si>
  <si>
    <t>CA tỉnh Hà Tuyên (38)</t>
  </si>
  <si>
    <t>Cơ học Ứng dụng (33)</t>
  </si>
  <si>
    <t>Lự (42)</t>
  </si>
  <si>
    <t>Nhân viên (20)</t>
  </si>
  <si>
    <t>Địa chính kinh tế (30)</t>
  </si>
  <si>
    <t>CA tỉnh Hải Dương (29)</t>
  </si>
  <si>
    <t>Cơ khí (35)</t>
  </si>
  <si>
    <t>Mạ (28)</t>
  </si>
  <si>
    <t>Phó Ban Dân tộc HĐND huyện (44)</t>
  </si>
  <si>
    <t>Địa chính xây dựng (31)</t>
  </si>
  <si>
    <t>CA tỉnh Hải Hưng (30)</t>
  </si>
  <si>
    <t>Cơ khí chế tạo máy (36)</t>
  </si>
  <si>
    <t>Mảng (45)</t>
  </si>
  <si>
    <t>Phó bí thư đảng ủy (40)</t>
  </si>
  <si>
    <t>Giám đốc sở (32)</t>
  </si>
  <si>
    <t>CA tỉnh HàTây (39)</t>
  </si>
  <si>
    <t>Công nghệ Hạt nhân (38)</t>
  </si>
  <si>
    <t>Mnông (20)</t>
  </si>
  <si>
    <t>Phó BT- Thương trực Đảng Ủy  (41)</t>
  </si>
  <si>
    <t>Giảng viên (34)</t>
  </si>
  <si>
    <t>CA tỉnh Hậu Giang (40)</t>
  </si>
  <si>
    <t>Công nghệ sinh học (39)</t>
  </si>
  <si>
    <t>Mường (6)</t>
  </si>
  <si>
    <t>Phó chủ tịch hội đồng nhân dân (42)</t>
  </si>
  <si>
    <t>Giáo viên (35)</t>
  </si>
  <si>
    <t>CA tỉnh Hòa Bình (27)</t>
  </si>
  <si>
    <t>Công nghệ thông tin (40)</t>
  </si>
  <si>
    <t>Ngái (11)</t>
  </si>
  <si>
    <t>Phó chủ tịch ủy ban xã (43)</t>
  </si>
  <si>
    <t>Hiệu trưởng (36)</t>
  </si>
  <si>
    <t>CA tỉnh Hoàng Liên Sơn (31)</t>
  </si>
  <si>
    <t>Công tác nghiệp vụ Đoàn Đội (131)</t>
  </si>
  <si>
    <t>Nùng (7)</t>
  </si>
  <si>
    <t>Phó Cục trưởng (6)</t>
  </si>
  <si>
    <t>Kế toán (37)</t>
  </si>
  <si>
    <t>CA tỉnh Hưng Yên (41)</t>
  </si>
  <si>
    <t>Công tác xã hội (45)</t>
  </si>
  <si>
    <t>Ơ Đu (53)</t>
  </si>
  <si>
    <t>Phó Đoàn trưởng (14)</t>
  </si>
  <si>
    <t>Kế toán ngân sách (38)</t>
  </si>
  <si>
    <t>CA tỉnh Khánh Hòa (43)</t>
  </si>
  <si>
    <t>Công trình Kỹ thuật thành phố (37)</t>
  </si>
  <si>
    <t>Pà Thẻn (46)</t>
  </si>
  <si>
    <t>Phó Giám đốc (57)</t>
  </si>
  <si>
    <t>CA tỉnh Kiên Giang (42)</t>
  </si>
  <si>
    <t>Công trình Thuỷ lợi Thuỷ điện (209)</t>
  </si>
  <si>
    <t>Phù Lá (40)</t>
  </si>
  <si>
    <t>Phó phòng (45)</t>
  </si>
  <si>
    <t>Nhân viên (4)</t>
  </si>
  <si>
    <t>CA tỉnh Kon Tum (44)</t>
  </si>
  <si>
    <t>Công ty cổ phần văn hóa và giáo dục quốc tế (47)</t>
  </si>
  <si>
    <t>Pu Péo (51)</t>
  </si>
  <si>
    <t>Phó Tổ trưởng (16)</t>
  </si>
  <si>
    <t>Nhân viên quản lý kí túc xá (40)</t>
  </si>
  <si>
    <t>CA tỉnh Lai Châu (47)</t>
  </si>
  <si>
    <t>Dân số, lao động và đô thị hóa (56)</t>
  </si>
  <si>
    <t>Ra-glai (21)</t>
  </si>
  <si>
    <t>Phó Tổng cục trưởng (4)</t>
  </si>
  <si>
    <t>Phó Ban Dân tộc HĐND huyện (59)</t>
  </si>
  <si>
    <t>CA tỉnh Lâm Đồng (48)</t>
  </si>
  <si>
    <t>Đánh giá và đo lường chất lượng giáo dục (52)</t>
  </si>
  <si>
    <t>Rơ-măm (54)</t>
  </si>
  <si>
    <t>Phó Trưởng ban (12)</t>
  </si>
  <si>
    <t>Phó Bí thư Chi bộ (43)</t>
  </si>
  <si>
    <t>CA tỉnh Lạng Sơn (49)</t>
  </si>
  <si>
    <t>Đào tạo kiến trúc sư (61)</t>
  </si>
  <si>
    <t>Sán Chay (15)</t>
  </si>
  <si>
    <t>Phó trưởng công an (46)</t>
  </si>
  <si>
    <t>Phó Bí thư đảng ủy (41)</t>
  </si>
  <si>
    <t>CA tỉnh Lào Cai (46)</t>
  </si>
  <si>
    <t>dff (63)</t>
  </si>
  <si>
    <t>Sán Dìu (18)</t>
  </si>
  <si>
    <t>Phó Trưởng phòng (10)</t>
  </si>
  <si>
    <t>Phó bí thư đoàn TN (42)</t>
  </si>
  <si>
    <t>CA tỉnh Long An (45)</t>
  </si>
  <si>
    <t>Địa lý (6)</t>
  </si>
  <si>
    <t>Si La (50)</t>
  </si>
  <si>
    <t>Phó Vụ trưởng (8)</t>
  </si>
  <si>
    <t>Phó BT Đoàn thị trấn (44)</t>
  </si>
  <si>
    <t>CA tỉnh Minh Hải (50)</t>
  </si>
  <si>
    <t>Điện - Điện tử (48)</t>
  </si>
  <si>
    <t>Ta-ôi (31)</t>
  </si>
  <si>
    <t>test CV (1064)</t>
  </si>
  <si>
    <t>Phó BT- Thương trực Đảng Ủy  (45)</t>
  </si>
  <si>
    <t>CA tỉnh Nam Định (52)</t>
  </si>
  <si>
    <t>Điện - Điện tử (49)</t>
  </si>
  <si>
    <t>Tày (2)</t>
  </si>
  <si>
    <t>test_ chia bài (1065)</t>
  </si>
  <si>
    <t>Phó chánh thanh tra (47)</t>
  </si>
  <si>
    <t>CA tỉnh Nam Hà (55)</t>
  </si>
  <si>
    <t>Điện Tử - truyền thông (1228)</t>
  </si>
  <si>
    <t>Thái (3)</t>
  </si>
  <si>
    <t>Thứ trưởng (2)</t>
  </si>
  <si>
    <t>Phó chánh văn phòng (61)</t>
  </si>
  <si>
    <t>CA tỉnh Nghệ An (51)</t>
  </si>
  <si>
    <t>Điện tử điện lạnh (59)</t>
  </si>
  <si>
    <t>Thổ (24)</t>
  </si>
  <si>
    <t>Tổ trưởng (15)</t>
  </si>
  <si>
    <t>Phó chánh văn phòng UBND (Tỉnh/Thành phố) (57)</t>
  </si>
  <si>
    <t>CA tỉnh Nghệ Tĩnh (54)</t>
  </si>
  <si>
    <t>Điện tử điện lạnh (60)</t>
  </si>
  <si>
    <t>Thuong Test (136)</t>
  </si>
  <si>
    <t>Tổng cục trưởng (3)</t>
  </si>
  <si>
    <t>Phó chi cục trưởng (46)</t>
  </si>
  <si>
    <t>CA tỉnh Nghĩa Bình (53)</t>
  </si>
  <si>
    <t>Điện tử viễn thông (62)</t>
  </si>
  <si>
    <t>Xinh-mun (34)</t>
  </si>
  <si>
    <t>Trưởng ban (11)</t>
  </si>
  <si>
    <t>Phó chủ nhiệm bộ môn (48)</t>
  </si>
  <si>
    <t>CA tỉnh Ninh Bình (56)</t>
  </si>
  <si>
    <t>Điều dưỡng đa khoa (50)</t>
  </si>
  <si>
    <t>Xơ-đăng (14)</t>
  </si>
  <si>
    <t>Trưởng công an thị trấn (47)</t>
  </si>
  <si>
    <t>Phó Chủ tịch (Hội/Tổ chức phi Chính phủ tỉnh) (54)</t>
  </si>
  <si>
    <t>CA tỉnh Ninh Thuận (57)</t>
  </si>
  <si>
    <t>Điêu khắc (54)</t>
  </si>
  <si>
    <t>Xtiêng (22)</t>
  </si>
  <si>
    <t>Trưởng phòng (9)</t>
  </si>
  <si>
    <t>Phó Chủ tịch (Hội/Tổ chức phi chính phủ TW) (53)</t>
  </si>
  <si>
    <t>CA tỉnh Phú Khánh (58)</t>
  </si>
  <si>
    <t>Đồ họa (53)</t>
  </si>
  <si>
    <t>Văn phòng-Thống kê (50)</t>
  </si>
  <si>
    <t>Phó Chủ tịch Hội đồng nhân dân (52)</t>
  </si>
  <si>
    <t>CA tỉnh Phú Thọ (59)</t>
  </si>
  <si>
    <t>Đo lường điện (55)</t>
  </si>
  <si>
    <t>VH-XH (49)</t>
  </si>
  <si>
    <t>Phó Chủ tịch UBND (Quận/Huyện)  (56)</t>
  </si>
  <si>
    <t>CA tỉnh Phú Yên (60)</t>
  </si>
  <si>
    <t>Đối tượng 3 (7)</t>
  </si>
  <si>
    <t>Vụ trưởng (7)</t>
  </si>
  <si>
    <t>Phó Chủ tịch UBND (Tỉnh/Thành phố) (55)</t>
  </si>
  <si>
    <t>CA tỉnh Quảng Bình (61)</t>
  </si>
  <si>
    <t>Đông phương học (57)</t>
  </si>
  <si>
    <t>Phó chủ tịch_UBND xã (49)</t>
  </si>
  <si>
    <t>CA tỉnh Quảng Nam (65)</t>
  </si>
  <si>
    <t>Giải pháp thiết kế kiến trúc xanh (66)</t>
  </si>
  <si>
    <t>Phó cục trưởng (51)</t>
  </si>
  <si>
    <t>CA tỉnh Quảng Nam - Đà Nẵng (62)</t>
  </si>
  <si>
    <t>Giáo dục học Đại học (64)</t>
  </si>
  <si>
    <t>Phó Giám đốc Sở (58)</t>
  </si>
  <si>
    <t>CA tỉnh Quảng Ngãi (64)</t>
  </si>
  <si>
    <t>Giáo dục thể chất (65)</t>
  </si>
  <si>
    <t>Phó thủ trưởng (60)</t>
  </si>
  <si>
    <t>CA tỉnh Quảng Ninh (63)</t>
  </si>
  <si>
    <t>Giáo viên mầm non (67)</t>
  </si>
  <si>
    <t>Phó tổng cục trưởng (50)</t>
  </si>
  <si>
    <t>CA tỉnh Quảng Trị (66)</t>
  </si>
  <si>
    <t>Hạch toán Kế toán (72)</t>
  </si>
  <si>
    <t>Phó trưởng ban (62)</t>
  </si>
  <si>
    <t>CA tỉnh Sóc Trăng (69)</t>
  </si>
  <si>
    <t>Hành chính học (68)</t>
  </si>
  <si>
    <t>Phó trưởng phòng và tương đương (63)</t>
  </si>
  <si>
    <t>CA tỉnh Sơn La (68)</t>
  </si>
  <si>
    <t>Hành chính Văn Thư  (69)</t>
  </si>
  <si>
    <t>Phó vụ trưởng (64)</t>
  </si>
  <si>
    <t>CA tỉnh Sông Bé (67)</t>
  </si>
  <si>
    <t>Hình họa và VKT (71)</t>
  </si>
  <si>
    <t>Thứ trưởng (67)</t>
  </si>
  <si>
    <t>CA tỉnh Tây Ninh (74)</t>
  </si>
  <si>
    <t>Họa sĩ trang trí nội ngoại thất (126)</t>
  </si>
  <si>
    <t>Tổ trưởng CM (71)</t>
  </si>
  <si>
    <t>CA tỉnh Thái Bình (70)</t>
  </si>
  <si>
    <t>Hội họa (70)</t>
  </si>
  <si>
    <t>Tổng cục trưởng (66)</t>
  </si>
  <si>
    <t>CA tỉnh Thái Nguyên (75)</t>
  </si>
  <si>
    <t>Kế hoạch công nghiệp (75)</t>
  </si>
  <si>
    <t>Trưởng ban (69)</t>
  </si>
  <si>
    <t>CA tỉnh Thanh Hóa (73)</t>
  </si>
  <si>
    <t>Kế toán (74)</t>
  </si>
  <si>
    <t>Trưởng Ban (1089)</t>
  </si>
  <si>
    <t>CA tỉnh Thừa Thiên Huế (77)</t>
  </si>
  <si>
    <t>kế toán các ngành sản xuất (91)</t>
  </si>
  <si>
    <t>Trưởng công an thị trấn (65)</t>
  </si>
  <si>
    <t>CA tỉnh Thuận Hải (72)</t>
  </si>
  <si>
    <t>Kế toán- Tài chính (92)</t>
  </si>
  <si>
    <t>Trưởng phòng và tương đương (70)</t>
  </si>
  <si>
    <t>CA tỉnh Tiền Giang (71)</t>
  </si>
  <si>
    <t>Kế toán tổng hợp (94)</t>
  </si>
  <si>
    <t>Ủy viên UBND (73)</t>
  </si>
  <si>
    <t>CA tỉnh Trà Vinh (78)</t>
  </si>
  <si>
    <t>Khóa đào tạo quốc tế về kế hoạch phát triển đô thị (164)</t>
  </si>
  <si>
    <t>Văn hóa - xã hội (77)</t>
  </si>
  <si>
    <t>CA tỉnh Tuyên Quang (76)</t>
  </si>
  <si>
    <t>Khóa đào tạo quốc tế về quy hoạch đô thị (166)</t>
  </si>
  <si>
    <t>Văn phòng- Thống kê (80)</t>
  </si>
  <si>
    <t>CA tỉnh Vĩnh Long (79)</t>
  </si>
  <si>
    <t>Khóa đào tạo quốc tế về quy hoạch vùng và đô thị (167)</t>
  </si>
  <si>
    <t>Văn phòng-Tổng hợp (79)</t>
  </si>
  <si>
    <t>CA tỉnh Vĩnh Phú (81)</t>
  </si>
  <si>
    <t>Khoa học Môi trường (76)</t>
  </si>
  <si>
    <t>VH_XH (76)</t>
  </si>
  <si>
    <t>CA tỉnh Vĩnh Phúc (80)</t>
  </si>
  <si>
    <t>Khóa học quốc tế về quy hoạch và quản lý đô thị (165)</t>
  </si>
  <si>
    <t>Viên Chức (78)</t>
  </si>
  <si>
    <t>CA tỉnh Yên Bái (82)</t>
  </si>
  <si>
    <t>Khoa học Xã hội (77)</t>
  </si>
  <si>
    <t>Viên chức (74)</t>
  </si>
  <si>
    <t>CA TP.Hà Nội (32)</t>
  </si>
  <si>
    <t>Kiểm toán (87)</t>
  </si>
  <si>
    <t>Viên chức chuyên môn (75)</t>
  </si>
  <si>
    <t>CA TP.Hải Phòng (35)</t>
  </si>
  <si>
    <t>Kiến trúc (89)</t>
  </si>
  <si>
    <t>Vụ trưởng Nông Nghiệp (81)</t>
  </si>
  <si>
    <t>CA TP.HCM (28)</t>
  </si>
  <si>
    <t>Kiến trúc công trình (82)</t>
  </si>
  <si>
    <t>test_CA Ma Cao (1083)</t>
  </si>
  <si>
    <t>Kiến trúc sư (90)</t>
  </si>
  <si>
    <t>Kiến trúc và phát triển đô thị (78)</t>
  </si>
  <si>
    <t>Kiến trúc, quy hoạch và xây dựng (79)</t>
  </si>
  <si>
    <t>Kinh doanh (73)</t>
  </si>
  <si>
    <t>Kinh tế (86)</t>
  </si>
  <si>
    <t>Kinh tế chính trị (84)</t>
  </si>
  <si>
    <t>Kinh tế Nông nghiệp (88)</t>
  </si>
  <si>
    <t>Kỹ sư Thủy Lợi (207)</t>
  </si>
  <si>
    <t>Kỹ Sư Tư Vấn (81)</t>
  </si>
  <si>
    <t>Kỹ thuật cơ sở hạ tầng (83)</t>
  </si>
  <si>
    <t>Kỹ Thuật Điện Tử và Tin Học (85)</t>
  </si>
  <si>
    <t>Kỹ thuật truyền hình (93)</t>
  </si>
  <si>
    <t>Kỹ thuật viên Hàn (95)</t>
  </si>
  <si>
    <t>Lái xe (112)</t>
  </si>
  <si>
    <t>Lái xe tải (113)</t>
  </si>
  <si>
    <t>Lâm nghiệp (108)</t>
  </si>
  <si>
    <t>Lịch sử (110)</t>
  </si>
  <si>
    <t>Lớp bổ túc kiến thức NC viên và kỹ sư (100)</t>
  </si>
  <si>
    <t>Lớp bồi dưỡng kiến thức quản lý nhà nước (109)</t>
  </si>
  <si>
    <t>Lớp bồi dưỡng Thư viện (4)</t>
  </si>
  <si>
    <t>Lữ hành hướng dẫn (102)</t>
  </si>
  <si>
    <t>Luật (97)</t>
  </si>
  <si>
    <t>Luật Kinh tế (103)</t>
  </si>
  <si>
    <t>Luật tổng hợp (111)</t>
  </si>
  <si>
    <t>Lý luận cao cấp chính trị - hành chính (99)</t>
  </si>
  <si>
    <t>Lý luận Chính trị - Quản lý nhà nước  (105)</t>
  </si>
  <si>
    <t>Lý luận chính trị cao cấp (98)</t>
  </si>
  <si>
    <t>Lý luận chính trị hành chính (106)</t>
  </si>
  <si>
    <t>Lý luận giảng dạy đại học (101)</t>
  </si>
  <si>
    <t>Lý luận Mác Lê Nin (107)</t>
  </si>
  <si>
    <t>Marketing (114)</t>
  </si>
  <si>
    <t>Máy (115)</t>
  </si>
  <si>
    <t>Mỹ thuật (116)</t>
  </si>
  <si>
    <t>Nấu ăn (119)</t>
  </si>
  <si>
    <t>Nề (118)</t>
  </si>
  <si>
    <t>Ngành công tác phụ nữ (44)</t>
  </si>
  <si>
    <t>Nghiên cứu sinh (120)</t>
  </si>
  <si>
    <t>Nghiệp vụ dân vận (133)</t>
  </si>
  <si>
    <t>Nghiệp vụ đấu thầu (132)</t>
  </si>
  <si>
    <t>Nghiệp vụ kiểm tra (134)</t>
  </si>
  <si>
    <t>Nghiệp vụ sư phạm (135)</t>
  </si>
  <si>
    <t>Nghiệp vụ tổ chức (136)</t>
  </si>
  <si>
    <t>Nghiệp vụ tuyên giáo (137)</t>
  </si>
  <si>
    <t>Nghiệp vụ văn phòng (139)</t>
  </si>
  <si>
    <t>Nghiệp vụ văn thư (140)</t>
  </si>
  <si>
    <t>Ngoại ngữ (127)</t>
  </si>
  <si>
    <t>Ngôn ngữ học (124)</t>
  </si>
  <si>
    <t>Ngữ văn (171)</t>
  </si>
  <si>
    <t>Ngữ văn Bungaria (130)</t>
  </si>
  <si>
    <t>Nhạc-CTĐ (122)</t>
  </si>
  <si>
    <t>Nhận thức về Đảng cộng sản Việt Nam (128)</t>
  </si>
  <si>
    <t>Nông lâm kết hợp (123)</t>
  </si>
  <si>
    <t>Nông nghiệp (125)</t>
  </si>
  <si>
    <t>Pháp lý (9)</t>
  </si>
  <si>
    <t>Phát triển nông thôn (146)</t>
  </si>
  <si>
    <t>Phương pháp giảng dạy đại học (143)</t>
  </si>
  <si>
    <t>Phương pháp luận nghiên cứu khoa học (145)</t>
  </si>
  <si>
    <t>Phương pháp lý luận giảng dạy (144)</t>
  </si>
  <si>
    <t>Quan hệ công chúng (148)</t>
  </si>
  <si>
    <t>Quản lý đất đai (155)</t>
  </si>
  <si>
    <t>Quản lý giáo dục (156)</t>
  </si>
  <si>
    <t>Quản lý phòng thí nghiệm (158)</t>
  </si>
  <si>
    <t>Quản lý thiết bị (157)</t>
  </si>
  <si>
    <t>Quản lý Văn phòng  (159)</t>
  </si>
  <si>
    <t>Quản lý về an ninh trật tự (154)</t>
  </si>
  <si>
    <t>Quản lý, phát triển kiến trúc đô thị (161)</t>
  </si>
  <si>
    <t>Quân sự địa phương (162)</t>
  </si>
  <si>
    <t>Quản trị kinh doanh (163)</t>
  </si>
  <si>
    <t>Quản trị văn phòng (168)</t>
  </si>
  <si>
    <t>Quy hoạch cho những nhà Lãnh đạo (152)</t>
  </si>
  <si>
    <t>Quy hoạch có sự tham gia của cộng đồng (149)</t>
  </si>
  <si>
    <t>Quy hoạch đô thị (151)</t>
  </si>
  <si>
    <t>Quy hoạch không gian và đô thị (147)</t>
  </si>
  <si>
    <t>Quy hoạch trong quá trình toàn cầu hóa (153)</t>
  </si>
  <si>
    <t>Quy hoạch và chính sách phát triển đô thị (150)</t>
  </si>
  <si>
    <t>Quy hoạch và quản lý đô thị (160)</t>
  </si>
  <si>
    <t>Quy hoạch và quản lý môi trường đô thị (117)</t>
  </si>
  <si>
    <t>Sinh - KTNN (170)</t>
  </si>
  <si>
    <t>SP _Giáo Dục Công Dân (5)</t>
  </si>
  <si>
    <t>SP Toán - Lý (8)</t>
  </si>
  <si>
    <t>Sư phạm địa lý (175)</t>
  </si>
  <si>
    <t>Sư phạm Giáo dục thể chất (172)</t>
  </si>
  <si>
    <t>Sư phạm Hóa Học (12)</t>
  </si>
  <si>
    <t>Sư phạm kỹ thuật Công Nghiệp (176)</t>
  </si>
  <si>
    <t>Sư Phạm Lịch Sử (177)</t>
  </si>
  <si>
    <t>Sư phạm Ngữ Văn (3)</t>
  </si>
  <si>
    <t>Sư phạm Sinh - Địa (173)</t>
  </si>
  <si>
    <t>Sư phạm Sinh học (179)</t>
  </si>
  <si>
    <t>Sư phạm Sử - Địa (178)</t>
  </si>
  <si>
    <t>Sư phạm Thể Dục Thể Thao (182)</t>
  </si>
  <si>
    <t>Sư phạm Tiếng Anh (181)</t>
  </si>
  <si>
    <t>Sư phạm Tiểu học (11)</t>
  </si>
  <si>
    <t>Sư phạm Tin học (180)</t>
  </si>
  <si>
    <t>Sư phạm Toán - Tin (183)</t>
  </si>
  <si>
    <t>Sư phạm Toán học (2)</t>
  </si>
  <si>
    <t>Sư phạm Văn - Sử (174)</t>
  </si>
  <si>
    <t>Sư phạm Vật lý (184)</t>
  </si>
  <si>
    <t>Sự tham gia của cộng đồng và PPP (200)</t>
  </si>
  <si>
    <t>Sửa chữa máy điện (169)</t>
  </si>
  <si>
    <t>Tài chính (192)</t>
  </si>
  <si>
    <t>Tài chính Ngân hàng (194)</t>
  </si>
  <si>
    <t>Tài chính Tín dụng (195)</t>
  </si>
  <si>
    <t>Tâm lý học (208)</t>
  </si>
  <si>
    <t>test_CB (1227)</t>
  </si>
  <si>
    <t>Thể dục - Sinh (199)</t>
  </si>
  <si>
    <t>Thép (185)</t>
  </si>
  <si>
    <t>Thí nghiệm (213)</t>
  </si>
  <si>
    <t>Thí nghiệm (211)</t>
  </si>
  <si>
    <t>Thiết bị điện tử (188)</t>
  </si>
  <si>
    <t>Thiết kế đô thị (198)</t>
  </si>
  <si>
    <t>Thiết kế kiến trúc (205)</t>
  </si>
  <si>
    <t>Thư viện (13)</t>
  </si>
  <si>
    <t>Thuỷ nông - Cải tạo đất (212)</t>
  </si>
  <si>
    <t>Tiếng Anh (186)</t>
  </si>
  <si>
    <t>Tiếng Bungari (20)</t>
  </si>
  <si>
    <t>Tiếng Dân tộc Mông (210)</t>
  </si>
  <si>
    <t>Tiếng Nga (121)</t>
  </si>
  <si>
    <t>Tiếng Pháp (142)</t>
  </si>
  <si>
    <t>Tin học (204)</t>
  </si>
  <si>
    <t>Tin học ứng dụng (10)</t>
  </si>
  <si>
    <t>Tin học Xây dựng Công trình (203)</t>
  </si>
  <si>
    <t>Tin kế toán (206)</t>
  </si>
  <si>
    <t>Tổ chức- Hành chính (191)</t>
  </si>
  <si>
    <t>Tổ chức lao động (193)</t>
  </si>
  <si>
    <t>Toán - Tin (1)</t>
  </si>
  <si>
    <t>Toán cơ (189)</t>
  </si>
  <si>
    <t>Toán giải tích (201)</t>
  </si>
  <si>
    <t>Toán học (202)</t>
  </si>
  <si>
    <t>Trắc đạc (196)</t>
  </si>
  <si>
    <t>Trắc địa công trình (80)</t>
  </si>
  <si>
    <t>Trồng Trọt  (214)</t>
  </si>
  <si>
    <t>Trung cấp lý luận chính trị nghiệp vụ Đoàn, Đội (104)</t>
  </si>
  <si>
    <t>Trưởng công an xã (190)</t>
  </si>
  <si>
    <t>tự động hóa thiết kế autoCAD (197)</t>
  </si>
  <si>
    <t>Tư tưởng Hồ Chí Minh (215)</t>
  </si>
  <si>
    <t>Tư vấn giám sát (216)</t>
  </si>
  <si>
    <t>Văn hóa xã hội (217)</t>
  </si>
  <si>
    <t>Văn thư (219)</t>
  </si>
  <si>
    <t>Vật liệu (218)</t>
  </si>
  <si>
    <t>Xã hội (223)</t>
  </si>
  <si>
    <t>Xã hội học (224)</t>
  </si>
  <si>
    <t>Xây dựng (220)</t>
  </si>
  <si>
    <t>Xây dựng công trình (222)</t>
  </si>
  <si>
    <t>Xây dựng Dân dụng và Công nghiệp (51)</t>
  </si>
  <si>
    <t>Xí nghiệp điện (225)</t>
  </si>
  <si>
    <t>Y sĩ (226)</t>
  </si>
</sst>
</file>

<file path=xl/styles.xml><?xml version="1.0" encoding="utf-8"?>
<styleSheet xmlns="http://schemas.openxmlformats.org/spreadsheetml/2006/main">
  <numFmts count="6">
    <numFmt numFmtId="0" formatCode="General"/>
    <numFmt numFmtId="43" formatCode="_-* #,##0.00\ _₫_-;\-* #,##0.00\ _₫_-;_-* &quot;-&quot;??\ _₫_-;_-@_-"/>
    <numFmt numFmtId="41" formatCode="_-* #,##0\ _₫_-;\-* #,##0\ _₫_-;_-* &quot;-&quot;\ _₫_-;_-@_-"/>
    <numFmt numFmtId="44" formatCode="_-* #,##0.00\ &quot;₫&quot;_-;\-* #,##0.00\ &quot;₫&quot;_-;_-* &quot;-&quot;??\ &quot;₫&quot;_-;_-@_-"/>
    <numFmt numFmtId="42" formatCode="_-* #,##0\ &quot;₫&quot;_-;\-* #,##0\ &quot;₫&quot;_-;_-* &quot;-&quot;\ &quot;₫&quot;_-;_-@_-"/>
    <numFmt numFmtId="9" formatCode="0%"/>
  </numFmts>
  <fonts count="6">
    <font>
      <sz val="10"/>
      <name val="Arial"/>
      <charset val="0"/>
    </font>
    <font>
      <b/>
      <sz val="10"/>
      <name val="Arial"/>
      <charset val="0"/>
    </font>
    <font>
      <i/>
      <sz val="10"/>
      <name val="Arial"/>
      <charset val="0"/>
    </font>
    <font>
      <b/>
      <i/>
      <sz val="10"/>
      <name val="Arial"/>
      <charset val="0"/>
    </font>
    <font>
      <b/>
      <sz val="10"/>
      <name val="Arial"/>
      <charset val="0"/>
    </font>
    <font>
      <b/>
      <sz val="11"/>
      <name val="Arial"/>
      <charset val="0"/>
    </font>
  </fonts>
  <fills count="2">
    <fill>
      <patternFill patternType="none"/>
    </fill>
    <fill>
      <patternFill patternType="gray125">
        <fgColor indexed="64"/>
        <bgColor indexed="64"/>
      </patternFill>
    </fill>
  </fills>
  <borders count="1">
    <border>
      <left/>
      <right/>
      <top/>
      <bottom/>
      <diagonal/>
    </border>
  </borders>
  <cellStyleXfs count="1">
    <xf numFmtId="0" fontId="0" fillId="0" borderId="0"/>
  </cellStyleXfs>
  <cellXfs count="22">
    <xf numFmtId="0" fontId="0" fillId="0" borderId="0"/>
    <xf numFmtId="0" fontId="1" fillId="0" borderId="0" applyAlignment="1" applyBorder="1" applyNumberFormat="1" applyFill="1" applyProtection="1"/>
    <xf numFmtId="0" fontId="1" fillId="0" borderId="0" applyAlignment="1" applyBorder="1" applyNumberFormat="1" applyFill="1" applyProtection="1"/>
    <xf numFmtId="0" fontId="2" fillId="0" borderId="0" applyAlignment="1" applyBorder="1" applyNumberFormat="1" applyFill="1" applyProtection="1"/>
    <xf numFmtId="0" fontId="2" fillId="0" borderId="0" applyAlignment="1" applyBorder="1" applyNumberFormat="1" applyFill="1" applyProtection="1"/>
    <xf numFmtId="0" fontId="0" fillId="0" borderId="0" applyAlignment="1" applyBorder="1" applyNumberFormat="1" applyFill="1" applyProtection="1"/>
    <xf numFmtId="0" fontId="0" fillId="0" borderId="0" applyAlignment="1" applyBorder="1" applyNumberFormat="1" applyFill="1" applyProtection="1"/>
    <xf numFmtId="0" fontId="0" fillId="0" borderId="0" applyAlignment="1" applyBorder="1" applyNumberFormat="1" applyFill="1" applyProtection="1"/>
    <xf numFmtId="0" fontId="0" fillId="0" borderId="0" applyAlignment="1" applyBorder="1" applyNumberFormat="1" applyFill="1" applyProtection="1"/>
    <xf numFmtId="0" fontId="0" fillId="0" borderId="0" applyAlignment="1" applyBorder="1" applyNumberFormat="1" applyFill="1" applyProtection="1"/>
    <xf numFmtId="0" fontId="0" fillId="0" borderId="0" applyAlignment="1" applyBorder="1" applyNumberFormat="1" applyFill="1" applyProtection="1"/>
    <xf numFmtId="0" fontId="0" fillId="0" borderId="0" applyAlignment="1" applyBorder="1" applyNumberFormat="1" applyFill="1" applyProtection="1"/>
    <xf numFmtId="0" fontId="0" fillId="0" borderId="0" applyAlignment="1" applyBorder="1" applyNumberFormat="1" applyFill="1" applyProtection="1"/>
    <xf numFmtId="0" fontId="0" fillId="0" borderId="0" applyAlignment="1" applyBorder="1" applyNumberFormat="1" applyFill="1" applyProtection="1"/>
    <xf numFmtId="0" fontId="0" fillId="0" borderId="0" applyAlignment="1" applyBorder="1" applyNumberFormat="1" applyFill="1" applyProtection="1"/>
    <xf numFmtId="0" fontId="0" fillId="0" borderId="0"/>
    <xf numFmtId="43" fontId="0" fillId="0" borderId="0" applyAlignment="1" applyBorder="1" applyFont="1" applyFill="1" applyProtection="1"/>
    <xf numFmtId="41" fontId="0" fillId="0" borderId="0" applyAlignment="1" applyBorder="1" applyFont="1" applyFill="1" applyProtection="1"/>
    <xf numFmtId="44" fontId="0" fillId="0" borderId="0" applyAlignment="1" applyBorder="1" applyFont="1" applyFill="1" applyProtection="1"/>
    <xf numFmtId="42" fontId="0" fillId="0" borderId="0" applyAlignment="1" applyBorder="1" applyFont="1" applyFill="1" applyProtection="1"/>
    <xf numFmtId="9" fontId="0" fillId="0" borderId="0" applyAlignment="1" applyBorder="1" applyFont="1" applyFill="1" applyProtection="1"/>
    <xf numFmtId="0" fontId="5" fillId="0" borderId="0" applyAlignment="1" applyFont="1" applyNumberFormat="1" applyFill="1" applyProtection="1">
      <alignment horizontal="center" vertical="center"/>
    </xf>
  </cellXfs>
  <cellStyles count="1">
    <cellStyle name="Normal" xfId="0" builtinId="0"/>
  </cell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worksheet" Target="worksheets/sheet2.xml" /><Relationship Id="rId4" Type="http://schemas.openxmlformats.org/officeDocument/2006/relationships/sharedStrings" Target="sharedStrings.xml" /><Relationship Id="rId3" Type="http://schemas.openxmlformats.org/officeDocument/2006/relationships/styles" Target="styles.xml" /></Relationships>
</file>

<file path=xl/worksheets/sheet1.xml><?xml version="1.0" encoding="utf-8"?>
<worksheet xmlns:r="http://schemas.openxmlformats.org/officeDocument/2006/relationships" xmlns="http://schemas.openxmlformats.org/spreadsheetml/2006/main">
  <sheetPr codeName="Sheet1"/>
  <sheetViews>
    <sheetView tabSelected="1" topLeftCell="A1" workbookViewId="0">
      <selection activeCell="CD3" sqref="CD3:CD51"/>
    </sheetView>
  </sheetViews>
  <sheetFormatPr defaultColWidth="9.1484375" defaultRowHeight="12.75"/>
  <cols>
    <col min="1" max="1" width="23.26953125" customWidth="1" style="15"/>
    <col min="2" max="2" width="31.796875" customWidth="1" style="15"/>
    <col min="3" max="3" width="15.00390625" customWidth="1" style="15"/>
    <col min="4" max="4" width="16.33203125" customWidth="1" style="15"/>
    <col min="5" max="5" width="6.18359375" customWidth="1" style="15"/>
    <col min="6" max="6" width="9.48828125" customWidth="1" style="15"/>
    <col min="7" max="7" width="10.4921875" customWidth="1" style="15"/>
    <col min="8" max="8" width="26.4140625" customWidth="1" style="15"/>
    <col min="9" max="9" width="10.0859375" customWidth="1" style="15"/>
    <col min="10" max="10" width="22.51953125" customWidth="1" style="15"/>
    <col min="11" max="11" width="10.05859375" customWidth="1" style="15"/>
    <col min="12" max="12" width="16.671875" customWidth="1" style="15"/>
    <col min="13" max="13" width="18.0390625" customWidth="1" style="15"/>
    <col min="14" max="14" width="19.75" customWidth="1" style="15"/>
    <col min="15" max="15" width="11.1171875" customWidth="1" style="15"/>
    <col min="16" max="16" width="17.12890625" customWidth="1" style="15"/>
    <col min="17" max="17" width="18.4921875" customWidth="1" style="15"/>
    <col min="18" max="18" width="20.20703125" customWidth="1" style="15"/>
    <col min="19" max="19" width="9.98828125" customWidth="1" style="15"/>
    <col min="20" max="20" width="11.0859375" customWidth="1" style="15"/>
    <col min="21" max="21" width="8.984375" customWidth="1" style="15"/>
    <col min="22" max="22" width="10.109375" customWidth="1" style="15"/>
    <col min="23" max="23" width="23.5234375" customWidth="1" style="15"/>
    <col min="24" max="24" width="22.7734375" customWidth="1" style="15"/>
    <col min="25" max="25" width="22" customWidth="1" style="15"/>
    <col min="26" max="26" width="15.8828125" customWidth="1" style="15"/>
    <col min="27" max="27" width="22.7578125" customWidth="1" style="15"/>
    <col min="28" max="28" width="21.9140625" customWidth="1" style="15"/>
    <col min="29" max="29" width="33.93359375" customWidth="1" style="15"/>
    <col min="30" max="30" width="31.05078125" customWidth="1" style="15"/>
    <col min="31" max="31" width="30.9296875" customWidth="1" style="15"/>
    <col min="32" max="32" width="9.8671875" customWidth="1" style="15"/>
    <col min="33" max="33" width="12.625" customWidth="1" style="15"/>
    <col min="34" max="34" width="23.2578125" customWidth="1" style="15"/>
    <col min="35" max="35" width="31.29296875" customWidth="1" style="15"/>
    <col min="36" max="36" width="33.5546875" customWidth="1" style="15"/>
    <col min="37" max="37" width="27.03515625" customWidth="1" style="15"/>
    <col min="38" max="38" width="20.12109375" customWidth="1" style="15"/>
    <col min="39" max="39" width="16.453125" customWidth="1" style="15"/>
    <col min="40" max="40" width="9.1484375" customWidth="1" style="15"/>
    <col min="41" max="41" width="31.6796875" customWidth="1" style="15"/>
    <col min="42" max="42" width="37.953125" customWidth="1" style="15"/>
    <col min="43" max="43" width="16.671875" customWidth="1" style="15"/>
    <col min="44" max="44" width="16.13671875" customWidth="1" style="15"/>
    <col min="45" max="45" width="19.3671875" customWidth="1" style="15"/>
    <col min="46" max="46" width="31.9296875" customWidth="1" style="15"/>
    <col min="47" max="47" width="16.13671875" customWidth="1" style="15"/>
    <col min="48" max="48" width="19.3671875" customWidth="1" style="15"/>
    <col min="49" max="49" width="31.92578125" customWidth="1" style="15"/>
    <col min="50" max="50" width="31.17578125" customWidth="1" style="15"/>
    <col min="51" max="51" width="21.6484375" customWidth="1" style="15"/>
    <col min="52" max="52" width="32.91015625" customWidth="1" style="15"/>
    <col min="53" max="53" width="21.9765625" customWidth="1" style="15"/>
    <col min="54" max="54" width="22.40625" customWidth="1" style="15"/>
    <col min="55" max="55" width="12.37109375" customWidth="1" style="15"/>
    <col min="56" max="56" width="11.4921875" customWidth="1" style="15"/>
    <col min="57" max="57" width="10.9921875" customWidth="1" style="15"/>
    <col min="58" max="58" width="25.0078125" customWidth="1" style="15"/>
    <col min="59" max="59" width="22.02734375" customWidth="1" style="15"/>
    <col min="60" max="60" width="10.98828125" customWidth="1" style="15"/>
    <col min="61" max="61" width="25.6640625" customWidth="1" style="15"/>
    <col min="62" max="62" width="14.5078125" customWidth="1" style="15"/>
    <col min="63" max="63" width="17.015625" customWidth="1" style="15"/>
    <col min="64" max="64" width="28.921875" customWidth="1" style="15"/>
    <col min="65" max="65" width="18.390625" customWidth="1" style="15"/>
    <col min="66" max="66" width="32.0546875" customWidth="1" style="15"/>
    <col min="67" max="67" width="17.47265625" customWidth="1" style="15"/>
    <col min="68" max="68" width="19.41015625" customWidth="1" style="15"/>
    <col min="69" max="69" width="21.12109375" customWidth="1" style="15"/>
    <col min="70" max="70" width="16.234375" customWidth="1" style="15"/>
    <col min="71" max="71" width="15.8828125" customWidth="1" style="15"/>
    <col min="72" max="72" width="9.94921875" customWidth="1" style="15"/>
    <col min="73" max="73" width="35.921875" customWidth="1" style="15"/>
    <col min="74" max="74" width="28.34765625" customWidth="1" style="15"/>
    <col min="75" max="75" width="10.23828125" customWidth="1" style="15"/>
    <col min="76" max="76" width="20.25" customWidth="1" style="15"/>
    <col min="77" max="77" width="29.375" customWidth="1" style="15"/>
    <col min="78" max="78" width="21.0078125" customWidth="1" style="15"/>
    <col min="79" max="79" width="15.8828125" customWidth="1" style="15"/>
    <col min="80" max="80" width="18.3828125" customWidth="1" style="15"/>
    <col min="81" max="81" width="16.10546875" customWidth="1" style="15"/>
    <col min="82" max="82" width="9.71875" customWidth="1" style="15"/>
    <col min="83" max="83" width="20.13671875" customWidth="1" style="15"/>
    <col min="84" max="84" width="28.2890625" customWidth="1" style="15"/>
    <col min="85" max="85" width="38.28125" customWidth="1" style="15"/>
    <col min="86" max="86" width="38.40625" customWidth="1" style="15"/>
    <col min="87" max="87" width="31.0625" customWidth="1" style="15"/>
    <col min="88" max="88" width="31.1875" customWidth="1" style="15"/>
    <col min="89" max="89" width="35.91796875" customWidth="1" style="15"/>
    <col min="90" max="90" width="36.69140625" customWidth="1" style="15"/>
    <col min="91" max="91" width="22.52734375" customWidth="1" style="15"/>
    <col min="92" max="92" width="43.46875" customWidth="1" style="15"/>
  </cols>
  <sheetData>
    <row r="1">
      <c r="A1" s="21" t="s">
        <v>0</v>
      </c>
      <c r="B1" s="21" t="s">
        <v>1</v>
      </c>
      <c r="C1" s="21" t="s">
        <v>2</v>
      </c>
      <c r="D1" s="21" t="s">
        <v>3</v>
      </c>
      <c r="E1" s="21" t="s">
        <v>4</v>
      </c>
      <c r="F1" s="21" t="s">
        <v>5</v>
      </c>
      <c r="G1" s="21" t="s">
        <v>6</v>
      </c>
      <c r="H1" s="21" t="s">
        <v>7</v>
      </c>
      <c r="I1" s="21" t="s">
        <v>8</v>
      </c>
      <c r="J1" s="21" t="s">
        <v>9</v>
      </c>
      <c r="K1" s="21" t="s">
        <v>10</v>
      </c>
      <c r="L1" s="21" t="s">
        <v>11</v>
      </c>
      <c r="M1" s="21" t="s">
        <v>12</v>
      </c>
      <c r="N1" s="21" t="s">
        <v>13</v>
      </c>
      <c r="O1" s="21" t="s">
        <v>14</v>
      </c>
      <c r="P1" s="21" t="s">
        <v>15</v>
      </c>
      <c r="Q1" s="21" t="s">
        <v>16</v>
      </c>
      <c r="R1" s="21" t="s">
        <v>17</v>
      </c>
      <c r="S1" s="21" t="s">
        <v>18</v>
      </c>
      <c r="T1" s="21" t="s">
        <v>19</v>
      </c>
      <c r="U1" s="21" t="s">
        <v>20</v>
      </c>
      <c r="V1" s="21" t="s">
        <v>21</v>
      </c>
      <c r="W1" s="21" t="s">
        <v>22</v>
      </c>
      <c r="X1" s="21" t="s">
        <v>23</v>
      </c>
      <c r="Y1" s="21" t="s">
        <v>24</v>
      </c>
      <c r="Z1" s="21" t="s">
        <v>25</v>
      </c>
      <c r="AA1" s="21" t="s">
        <v>26</v>
      </c>
      <c r="AB1" s="21" t="s">
        <v>27</v>
      </c>
      <c r="AC1" s="21" t="s">
        <v>28</v>
      </c>
      <c r="AD1" s="21" t="s">
        <v>29</v>
      </c>
      <c r="AE1" s="21" t="s">
        <v>30</v>
      </c>
      <c r="AF1" s="21" t="s">
        <v>31</v>
      </c>
      <c r="AG1" s="21" t="s">
        <v>32</v>
      </c>
      <c r="AH1" s="21" t="s">
        <v>33</v>
      </c>
      <c r="AI1" s="21" t="s">
        <v>34</v>
      </c>
      <c r="AJ1" s="21" t="s">
        <v>35</v>
      </c>
      <c r="AK1" s="21" t="s">
        <v>36</v>
      </c>
      <c r="AL1" s="21" t="s">
        <v>37</v>
      </c>
      <c r="AM1" s="21" t="s">
        <v>38</v>
      </c>
      <c r="AN1" s="21" t="s">
        <v>39</v>
      </c>
      <c r="AO1" s="21" t="s">
        <v>40</v>
      </c>
      <c r="AP1" s="21" t="s">
        <v>41</v>
      </c>
      <c r="AQ1" s="21" t="s">
        <v>42</v>
      </c>
      <c r="AR1" s="21" t="s">
        <v>43</v>
      </c>
      <c r="AS1" s="21" t="s">
        <v>44</v>
      </c>
      <c r="AT1" s="21" t="s">
        <v>45</v>
      </c>
      <c r="AU1" s="21" t="s">
        <v>46</v>
      </c>
      <c r="AV1" s="21" t="s">
        <v>47</v>
      </c>
      <c r="AW1" s="21" t="s">
        <v>48</v>
      </c>
      <c r="AX1" s="21" t="s">
        <v>49</v>
      </c>
      <c r="AY1" s="21" t="s">
        <v>50</v>
      </c>
      <c r="AZ1" s="21" t="s">
        <v>51</v>
      </c>
      <c r="BA1" s="21" t="s">
        <v>52</v>
      </c>
      <c r="BB1" s="21" t="s">
        <v>53</v>
      </c>
      <c r="BC1" s="21" t="s">
        <v>54</v>
      </c>
      <c r="BD1" s="21" t="s">
        <v>55</v>
      </c>
      <c r="BE1" s="21" t="s">
        <v>56</v>
      </c>
      <c r="BF1" s="21" t="s">
        <v>57</v>
      </c>
      <c r="BG1" s="21" t="s">
        <v>58</v>
      </c>
      <c r="BH1" s="21" t="s">
        <v>59</v>
      </c>
      <c r="BI1" s="21" t="s">
        <v>60</v>
      </c>
      <c r="BJ1" s="21" t="s">
        <v>61</v>
      </c>
      <c r="BK1" s="21" t="s">
        <v>62</v>
      </c>
      <c r="BL1" s="21" t="s">
        <v>63</v>
      </c>
      <c r="BM1" s="21" t="s">
        <v>64</v>
      </c>
      <c r="BN1" s="21" t="s">
        <v>65</v>
      </c>
      <c r="BO1" s="21" t="s">
        <v>66</v>
      </c>
      <c r="BP1" s="21" t="s">
        <v>67</v>
      </c>
      <c r="BQ1" s="21" t="s">
        <v>68</v>
      </c>
      <c r="BR1" s="21" t="s">
        <v>69</v>
      </c>
      <c r="BS1" s="21" t="s">
        <v>70</v>
      </c>
      <c r="BT1" s="21" t="s">
        <v>71</v>
      </c>
      <c r="BU1" s="21" t="s">
        <v>72</v>
      </c>
      <c r="BV1" s="21" t="s">
        <v>73</v>
      </c>
      <c r="BW1" s="21" t="s">
        <v>74</v>
      </c>
      <c r="BX1" s="21" t="s">
        <v>75</v>
      </c>
      <c r="BY1" s="21" t="s">
        <v>76</v>
      </c>
      <c r="BZ1" s="21" t="s">
        <v>77</v>
      </c>
      <c r="CA1" s="21" t="s">
        <v>25</v>
      </c>
      <c r="CB1" s="21" t="s">
        <v>78</v>
      </c>
      <c r="CC1" s="21" t="s">
        <v>79</v>
      </c>
      <c r="CD1" s="21" t="s">
        <v>80</v>
      </c>
      <c r="CE1" s="21" t="s">
        <v>81</v>
      </c>
      <c r="CF1" s="21" t="s">
        <v>82</v>
      </c>
      <c r="CG1" s="21" t="s">
        <v>83</v>
      </c>
      <c r="CH1" s="21" t="s">
        <v>84</v>
      </c>
      <c r="CI1" s="21" t="s">
        <v>85</v>
      </c>
      <c r="CJ1" s="21" t="s">
        <v>86</v>
      </c>
      <c r="CK1" s="21" t="s">
        <v>87</v>
      </c>
      <c r="CL1" s="21" t="s">
        <v>88</v>
      </c>
      <c r="CM1" s="21" t="s">
        <v>89</v>
      </c>
      <c r="CN1" s="21" t="s">
        <v>90</v>
      </c>
      <c r="CO1" s="21" t="s">
        <v>91</v>
      </c>
    </row>
    <row r="2" hidden="1">
      <c r="A2" s="15" t="s">
        <v>92</v>
      </c>
      <c r="B2" s="15" t="s">
        <v>93</v>
      </c>
      <c r="C2" s="15" t="s">
        <v>94</v>
      </c>
      <c r="D2" s="15" t="s">
        <v>95</v>
      </c>
      <c r="E2" s="15" t="s">
        <v>96</v>
      </c>
      <c r="F2" s="15" t="s">
        <v>97</v>
      </c>
      <c r="G2" s="15" t="s">
        <v>98</v>
      </c>
      <c r="H2" s="15" t="s">
        <v>99</v>
      </c>
      <c r="I2" s="15" t="s">
        <v>100</v>
      </c>
      <c r="J2" s="15" t="s">
        <v>101</v>
      </c>
      <c r="K2" s="15" t="s">
        <v>102</v>
      </c>
      <c r="L2" s="15" t="s">
        <v>103</v>
      </c>
      <c r="M2" s="15" t="s">
        <v>104</v>
      </c>
      <c r="N2" s="15" t="s">
        <v>105</v>
      </c>
      <c r="O2" s="15" t="s">
        <v>106</v>
      </c>
      <c r="P2" s="15" t="s">
        <v>107</v>
      </c>
      <c r="Q2" s="15" t="s">
        <v>108</v>
      </c>
      <c r="R2" s="15" t="s">
        <v>109</v>
      </c>
      <c r="S2" s="15" t="s">
        <v>110</v>
      </c>
      <c r="T2" s="15" t="s">
        <v>111</v>
      </c>
      <c r="U2" s="15" t="s">
        <v>112</v>
      </c>
      <c r="V2" s="15" t="s">
        <v>113</v>
      </c>
      <c r="W2" s="15" t="s">
        <v>114</v>
      </c>
      <c r="X2" s="15" t="s">
        <v>115</v>
      </c>
      <c r="Y2" s="15" t="s">
        <v>116</v>
      </c>
      <c r="Z2" s="15" t="s">
        <v>117</v>
      </c>
      <c r="AA2" s="15" t="s">
        <v>118</v>
      </c>
      <c r="AB2" s="15" t="s">
        <v>119</v>
      </c>
      <c r="AC2" s="15" t="s">
        <v>120</v>
      </c>
      <c r="AD2" s="15" t="s">
        <v>121</v>
      </c>
      <c r="AE2" s="15" t="s">
        <v>122</v>
      </c>
      <c r="AF2" s="15" t="s">
        <v>123</v>
      </c>
      <c r="AG2" s="15" t="s">
        <v>124</v>
      </c>
      <c r="AH2" s="15" t="s">
        <v>125</v>
      </c>
      <c r="AI2" s="15" t="s">
        <v>126</v>
      </c>
      <c r="AJ2" s="15" t="s">
        <v>127</v>
      </c>
      <c r="AK2" s="15" t="s">
        <v>128</v>
      </c>
      <c r="AL2" s="15" t="s">
        <v>129</v>
      </c>
      <c r="AM2" s="15" t="s">
        <v>130</v>
      </c>
      <c r="AN2" s="15" t="s">
        <v>131</v>
      </c>
      <c r="AO2" s="15" t="s">
        <v>132</v>
      </c>
      <c r="AP2" s="15" t="s">
        <v>133</v>
      </c>
      <c r="AQ2" s="15" t="s">
        <v>134</v>
      </c>
      <c r="AR2" s="15" t="s">
        <v>135</v>
      </c>
      <c r="AS2" s="15" t="s">
        <v>136</v>
      </c>
      <c r="AT2" s="15" t="s">
        <v>137</v>
      </c>
      <c r="AU2" s="15" t="s">
        <v>138</v>
      </c>
      <c r="AV2" s="15" t="s">
        <v>139</v>
      </c>
      <c r="AW2" s="15" t="s">
        <v>140</v>
      </c>
      <c r="AX2" s="15" t="s">
        <v>141</v>
      </c>
      <c r="AY2" s="15" t="s">
        <v>142</v>
      </c>
      <c r="AZ2" s="15" t="s">
        <v>143</v>
      </c>
      <c r="BA2" s="15" t="s">
        <v>144</v>
      </c>
      <c r="BB2" s="15" t="s">
        <v>145</v>
      </c>
      <c r="BC2" s="15" t="s">
        <v>146</v>
      </c>
      <c r="BD2" s="15" t="s">
        <v>147</v>
      </c>
      <c r="BE2" s="15" t="s">
        <v>148</v>
      </c>
      <c r="BF2" s="15" t="s">
        <v>149</v>
      </c>
      <c r="BG2" s="15" t="s">
        <v>150</v>
      </c>
      <c r="BH2" s="15" t="s">
        <v>151</v>
      </c>
      <c r="BI2" s="15" t="s">
        <v>152</v>
      </c>
      <c r="BJ2" s="15" t="s">
        <v>153</v>
      </c>
      <c r="BK2" s="15" t="s">
        <v>154</v>
      </c>
      <c r="BL2" s="15" t="s">
        <v>155</v>
      </c>
      <c r="BM2" s="15" t="s">
        <v>156</v>
      </c>
      <c r="BN2" s="15" t="s">
        <v>157</v>
      </c>
      <c r="BO2" s="15" t="s">
        <v>158</v>
      </c>
      <c r="BP2" s="15" t="s">
        <v>159</v>
      </c>
      <c r="BQ2" s="15" t="s">
        <v>160</v>
      </c>
      <c r="BR2" s="15" t="s">
        <v>161</v>
      </c>
      <c r="BS2" s="15" t="s">
        <v>162</v>
      </c>
      <c r="BT2" s="15" t="s">
        <v>163</v>
      </c>
      <c r="BU2" s="15" t="s">
        <v>164</v>
      </c>
      <c r="BV2" s="15" t="s">
        <v>165</v>
      </c>
      <c r="BW2" s="15" t="s">
        <v>166</v>
      </c>
      <c r="BX2" s="15" t="s">
        <v>167</v>
      </c>
      <c r="BY2" s="15" t="s">
        <v>168</v>
      </c>
      <c r="BZ2" s="15" t="s">
        <v>169</v>
      </c>
      <c r="CA2" s="15" t="s">
        <v>170</v>
      </c>
      <c r="CB2" s="15" t="s">
        <v>171</v>
      </c>
      <c r="CC2" s="15" t="s">
        <v>172</v>
      </c>
      <c r="CD2" s="15" t="s">
        <v>173</v>
      </c>
      <c r="CE2" s="15" t="s">
        <v>174</v>
      </c>
      <c r="CF2" s="15" t="s">
        <v>175</v>
      </c>
      <c r="CG2" s="15" t="s">
        <v>176</v>
      </c>
      <c r="CH2" s="15" t="s">
        <v>177</v>
      </c>
      <c r="CI2" s="15" t="s">
        <v>178</v>
      </c>
      <c r="CJ2" s="15" t="s">
        <v>179</v>
      </c>
      <c r="CK2" s="15" t="s">
        <v>180</v>
      </c>
      <c r="CL2" s="15" t="s">
        <v>181</v>
      </c>
      <c r="CM2" s="15" t="s">
        <v>182</v>
      </c>
      <c r="CN2" s="15" t="s">
        <v>183</v>
      </c>
      <c r="CO2" s="15" t="s">
        <v>184</v>
      </c>
    </row>
  </sheetData>
  <dataValidations count="23">
    <dataValidation type="list" showInputMessage="1" showErrorMessage="1" sqref="A3:B51">
      <formula1>"Ban giám đốc (2086),KHỐI VP (2057),Phòng kế toán (2093),VGROUP (2058),Công ty TNHH Trần Vĩnh Phát (1),Phòng kinh doanh (2087),Phòng sản xuất (2088),Phòng bảo vệ (2089),Phòng Giao Nhận (2094)"</formula1>
    </dataValidation>
    <dataValidation type="list" showInputMessage="1" showErrorMessage="1" sqref="I3:I51">
      <formula1>"Nam,Nữ"</formula1>
    </dataValidation>
    <dataValidation type="list" showInputMessage="1" showErrorMessage="1" sqref="J3:J51">
      <formula1>"Chưa kết hôn (1),Đã kết hôn (2),Đã li dị (3),Góa (5),Hai vợ (7),Không rõ ràng (4),Tái Hôn  (6)"</formula1>
    </dataValidation>
    <dataValidation type="list" showInputMessage="1" showErrorMessage="1" sqref="U3:U51">
      <formula1>Info!$U$2:$U$56</formula1>
    </dataValidation>
    <dataValidation type="list" showInputMessage="1" showErrorMessage="1" sqref="V3:V51">
      <formula1>Info!$V$2:$V$22</formula1>
    </dataValidation>
    <dataValidation type="list" showInputMessage="1" showErrorMessage="1" sqref="W3:W51">
      <formula1>"Cán bộ (2),Cán Bộ Không chuyên trách (1),Cán sự (5),Công chức (3),Công nhân (4),Doanh nhân (6),Hưu trí (7),Lao động phổ thông (8),Nhân viên (1016),Nông Dân (9),Nông nghiệp (10),Sinh viên (11),Thương gia (12),Tư nhân (16),Viên chức (13)"</formula1>
    </dataValidation>
    <dataValidation type="list" showInputMessage="1" showErrorMessage="1" sqref="X3:X51">
      <formula1>Info!$X$2:$X$19</formula1>
    </dataValidation>
    <dataValidation type="list" showInputMessage="1" showErrorMessage="1" sqref="AF3:AF51">
      <formula1>Info!$AF$2:$AF$59</formula1>
    </dataValidation>
    <dataValidation type="list" showInputMessage="1" showErrorMessage="1" sqref="AG3:AG51">
      <formula1>Info!$AG$2:$AG$83</formula1>
    </dataValidation>
    <dataValidation type="list" showInputMessage="1" showErrorMessage="1" sqref="AI3:AI51">
      <formula1>"10/10 (3),10/10 (5),10/12 (7),10/7 (8),11/12 (9),12/12 (1),4/10 (15),5/10 (17),5/12 (4),5/9 (18),6/10 (10),7/10 (11),7/10 (6),7/12 (16),8/10 (12),8/12 (13),9/10 (14),9/12 (2),Cao đẳng (19),tess (1021),test_Đh (1019)"</formula1>
    </dataValidation>
    <dataValidation type="list" showInputMessage="1" showErrorMessage="1" sqref="AJ3:AJ51">
      <formula1>Info!$AJ$2:$AJ$25</formula1>
    </dataValidation>
    <dataValidation type="list" showInputMessage="1" showErrorMessage="1" sqref="AK3:AK51">
      <formula1>"A_Đại học (7),Cao cấp (3),Chưa qua đào tạo (5),Cử nhân (4),Sơ cấp (1),test_Ths (1007),Trung cấp (2)"</formula1>
    </dataValidation>
    <dataValidation type="list" showInputMessage="1" showErrorMessage="1" sqref="AL3:AL51">
      <formula1>Info!$AL$2:$AL$15</formula1>
    </dataValidation>
    <dataValidation type="list" showInputMessage="1" showErrorMessage="1" sqref="AM3:AM51">
      <formula1>Info!$AM$2:$AM$29</formula1>
    </dataValidation>
    <dataValidation type="list" showInputMessage="1" showErrorMessage="1" sqref="AN3:AN51">
      <formula1>Info!$AN$2:$AN$17</formula1>
    </dataValidation>
    <dataValidation type="list" showInputMessage="1" showErrorMessage="1" sqref="AR3:AR51">
      <formula1>Info!$AR$2:$AR$22</formula1>
    </dataValidation>
    <dataValidation type="list" showInputMessage="1" showErrorMessage="1" sqref="AU3:AU51">
      <formula1>"A_ HỘI NÔNG DÂN (12),BÍ THƯ CHI ĐOÀN (1),BTV Hội ND (8),Chủ tịch MTTQ (5),Đảng ủy viên (9),ĐOÀN VIÊN (4),Hội CCB (6),Hội phụ nữ (7),PHÓ BÍ THƯ CHI ĐOÀN (2),Test (1012),ỦY VIÊN BAN CHẤP HÀNH (3),Ủy viên thường trực (10)"</formula1>
    </dataValidation>
    <dataValidation type="list" showInputMessage="1" showErrorMessage="1" sqref="AY3:AY51">
      <formula1>Info!$AY$2:$AY$23</formula1>
    </dataValidation>
    <dataValidation type="list" showInputMessage="1" showErrorMessage="1" sqref="BB3:BB51">
      <formula1>"A_kxd (9),Bình thường (1),Có vấn đề (2),Kém (3),Khá (4),Tốt (5),Trung bình (6),Yếu (7)"</formula1>
    </dataValidation>
    <dataValidation type="list" showInputMessage="1" showErrorMessage="1" sqref="BG3:BG51">
      <formula1>"A_ hộ nghèo (8),Bệnh binh (1),Con liệt sỹ (2),Con thương binh (4),GĐ cách mạng (3),Quân nhân (5),Test_ cận nghèo (1008),Thương binh (6)"</formula1>
    </dataValidation>
    <dataValidation type="list" showInputMessage="1" showErrorMessage="1" sqref="BJ3:BJ51">
      <formula1>Info!$BJ$2:$BJ$84</formula1>
    </dataValidation>
    <dataValidation type="list" showInputMessage="1" showErrorMessage="1" sqref="CC3:CC51">
      <formula1>"Công chức (1),Viên chức (2),Cán bộ (3),Lao động hợp đồng (4)"</formula1>
    </dataValidation>
    <dataValidation type="list" showInputMessage="1" showErrorMessage="1" sqref="CD3:CD51">
      <formula1>Info!$CD$2:$CD$229</formula1>
    </dataValidation>
  </dataValidations>
  <printOptions gridLines="1"/>
  <pageMargins left="0.75" right="0.75" top="1" bottom="1" header="0.5" footer="0.5"/>
  <pageSetup paperSize="9"/>
  <headerFooter>
    <oddHeader>&amp;C&amp;A</oddHeader>
    <oddFooter>&amp;CPage &amp;P</oddFooter>
  </headerFooter>
</worksheet>
</file>

<file path=xl/worksheets/sheet2.xml><?xml version="1.0" encoding="utf-8"?>
<worksheet xmlns:r="http://schemas.openxmlformats.org/officeDocument/2006/relationships" xmlns="http://schemas.openxmlformats.org/spreadsheetml/2006/main">
  <sheetPr codeName="Sheet2"/>
  <sheetViews>
    <sheetView topLeftCell="A1" workbookViewId="0"/>
  </sheetViews>
  <sheetFormatPr defaultColWidth="9.1484375" defaultRowHeight="12.75"/>
  <sheetData>
    <row r="1"/>
    <row r="2">
      <c r="U2" s="15" t="s">
        <v>185</v>
      </c>
      <c r="V2" s="15" t="s">
        <v>186</v>
      </c>
      <c r="X2" s="15" t="s">
        <v>187</v>
      </c>
      <c r="AF2" s="15" t="s">
        <v>188</v>
      </c>
      <c r="AG2" s="15" t="s">
        <v>189</v>
      </c>
      <c r="AJ2" s="15" t="s">
        <v>190</v>
      </c>
      <c r="AL2" s="15" t="s">
        <v>191</v>
      </c>
      <c r="AM2" s="15" t="s">
        <v>192</v>
      </c>
      <c r="AN2" s="15" t="s">
        <v>193</v>
      </c>
      <c r="AR2" s="15" t="s">
        <v>194</v>
      </c>
      <c r="AY2" s="15" t="s">
        <v>195</v>
      </c>
      <c r="BJ2" s="15" t="s">
        <v>196</v>
      </c>
      <c r="CD2" s="15" t="s">
        <v>197</v>
      </c>
    </row>
    <row r="3">
      <c r="U3" s="15" t="s">
        <v>198</v>
      </c>
      <c r="V3" s="15" t="s">
        <v>199</v>
      </c>
      <c r="X3" s="15" t="s">
        <v>200</v>
      </c>
      <c r="AF3" s="15" t="s">
        <v>201</v>
      </c>
      <c r="AG3" s="15" t="s">
        <v>202</v>
      </c>
      <c r="AJ3" s="15" t="s">
        <v>203</v>
      </c>
      <c r="AL3" s="15" t="s">
        <v>204</v>
      </c>
      <c r="AM3" s="15" t="s">
        <v>205</v>
      </c>
      <c r="AN3" s="15" t="s">
        <v>206</v>
      </c>
      <c r="AR3" s="15" t="s">
        <v>207</v>
      </c>
      <c r="AY3" s="15" t="s">
        <v>208</v>
      </c>
      <c r="BJ3" s="15" t="s">
        <v>209</v>
      </c>
      <c r="CD3" s="15" t="s">
        <v>210</v>
      </c>
    </row>
    <row r="4">
      <c r="U4" s="15" t="s">
        <v>211</v>
      </c>
      <c r="V4" s="15" t="s">
        <v>212</v>
      </c>
      <c r="X4" s="15" t="s">
        <v>213</v>
      </c>
      <c r="AF4" s="15" t="s">
        <v>214</v>
      </c>
      <c r="AG4" s="15" t="s">
        <v>215</v>
      </c>
      <c r="AJ4" s="15" t="s">
        <v>216</v>
      </c>
      <c r="AL4" s="15" t="s">
        <v>217</v>
      </c>
      <c r="AM4" s="15" t="s">
        <v>218</v>
      </c>
      <c r="AN4" s="15" t="s">
        <v>219</v>
      </c>
      <c r="AR4" s="15" t="s">
        <v>220</v>
      </c>
      <c r="AY4" s="15" t="s">
        <v>221</v>
      </c>
      <c r="BJ4" s="15" t="s">
        <v>222</v>
      </c>
      <c r="CD4" s="15" t="s">
        <v>223</v>
      </c>
    </row>
    <row r="5">
      <c r="U5" s="15" t="s">
        <v>224</v>
      </c>
      <c r="V5" s="15" t="s">
        <v>225</v>
      </c>
      <c r="X5" s="15" t="s">
        <v>226</v>
      </c>
      <c r="AF5" s="15" t="s">
        <v>227</v>
      </c>
      <c r="AG5" s="15" t="s">
        <v>228</v>
      </c>
      <c r="AJ5" s="15" t="s">
        <v>229</v>
      </c>
      <c r="AL5" s="15" t="s">
        <v>230</v>
      </c>
      <c r="AM5" s="15" t="s">
        <v>231</v>
      </c>
      <c r="AN5" s="15" t="s">
        <v>232</v>
      </c>
      <c r="AR5" s="15" t="s">
        <v>233</v>
      </c>
      <c r="AY5" s="15" t="s">
        <v>234</v>
      </c>
      <c r="BJ5" s="15" t="s">
        <v>235</v>
      </c>
      <c r="CD5" s="15" t="s">
        <v>236</v>
      </c>
    </row>
    <row r="6">
      <c r="U6" s="15" t="s">
        <v>237</v>
      </c>
      <c r="V6" s="15" t="s">
        <v>238</v>
      </c>
      <c r="X6" s="15" t="s">
        <v>239</v>
      </c>
      <c r="AF6" s="15" t="s">
        <v>240</v>
      </c>
      <c r="AG6" s="15" t="s">
        <v>241</v>
      </c>
      <c r="AJ6" s="15" t="s">
        <v>242</v>
      </c>
      <c r="AL6" s="15" t="s">
        <v>243</v>
      </c>
      <c r="AM6" s="15" t="s">
        <v>244</v>
      </c>
      <c r="AN6" s="15" t="s">
        <v>245</v>
      </c>
      <c r="AR6" s="15" t="s">
        <v>246</v>
      </c>
      <c r="AY6" s="15" t="s">
        <v>247</v>
      </c>
      <c r="BJ6" s="15" t="s">
        <v>248</v>
      </c>
      <c r="CD6" s="15" t="s">
        <v>249</v>
      </c>
    </row>
    <row r="7">
      <c r="U7" s="15" t="s">
        <v>250</v>
      </c>
      <c r="V7" s="15" t="s">
        <v>251</v>
      </c>
      <c r="X7" s="15" t="s">
        <v>252</v>
      </c>
      <c r="AF7" s="15" t="s">
        <v>253</v>
      </c>
      <c r="AG7" s="15" t="s">
        <v>254</v>
      </c>
      <c r="AJ7" s="15" t="s">
        <v>255</v>
      </c>
      <c r="AL7" s="15" t="s">
        <v>256</v>
      </c>
      <c r="AM7" s="15" t="s">
        <v>257</v>
      </c>
      <c r="AN7" s="15" t="s">
        <v>258</v>
      </c>
      <c r="AR7" s="15" t="s">
        <v>259</v>
      </c>
      <c r="AY7" s="15" t="s">
        <v>260</v>
      </c>
      <c r="BJ7" s="15" t="s">
        <v>261</v>
      </c>
      <c r="CD7" s="15" t="s">
        <v>262</v>
      </c>
    </row>
    <row r="8">
      <c r="U8" s="15" t="s">
        <v>263</v>
      </c>
      <c r="V8" s="15" t="s">
        <v>264</v>
      </c>
      <c r="X8" s="15" t="s">
        <v>265</v>
      </c>
      <c r="AF8" s="15" t="s">
        <v>266</v>
      </c>
      <c r="AG8" s="15" t="s">
        <v>267</v>
      </c>
      <c r="AJ8" s="15" t="s">
        <v>268</v>
      </c>
      <c r="AL8" s="15" t="s">
        <v>269</v>
      </c>
      <c r="AM8" s="15" t="s">
        <v>270</v>
      </c>
      <c r="AN8" s="15" t="s">
        <v>271</v>
      </c>
      <c r="AR8" s="15" t="s">
        <v>272</v>
      </c>
      <c r="AY8" s="15" t="s">
        <v>273</v>
      </c>
      <c r="BJ8" s="15" t="s">
        <v>274</v>
      </c>
      <c r="CD8" s="15" t="s">
        <v>275</v>
      </c>
    </row>
    <row r="9">
      <c r="U9" s="15" t="s">
        <v>276</v>
      </c>
      <c r="V9" s="15" t="s">
        <v>277</v>
      </c>
      <c r="X9" s="15" t="s">
        <v>278</v>
      </c>
      <c r="AF9" s="15" t="s">
        <v>279</v>
      </c>
      <c r="AG9" s="15" t="s">
        <v>280</v>
      </c>
      <c r="AJ9" s="15" t="s">
        <v>281</v>
      </c>
      <c r="AL9" s="15" t="s">
        <v>282</v>
      </c>
      <c r="AM9" s="15" t="s">
        <v>283</v>
      </c>
      <c r="AN9" s="15" t="s">
        <v>284</v>
      </c>
      <c r="AR9" s="15" t="s">
        <v>285</v>
      </c>
      <c r="AY9" s="15" t="s">
        <v>286</v>
      </c>
      <c r="BJ9" s="15" t="s">
        <v>287</v>
      </c>
      <c r="CD9" s="15" t="s">
        <v>288</v>
      </c>
    </row>
    <row r="10">
      <c r="U10" s="15" t="s">
        <v>289</v>
      </c>
      <c r="V10" s="15" t="s">
        <v>290</v>
      </c>
      <c r="X10" s="15" t="s">
        <v>291</v>
      </c>
      <c r="AF10" s="15" t="s">
        <v>292</v>
      </c>
      <c r="AG10" s="15" t="s">
        <v>293</v>
      </c>
      <c r="AJ10" s="15" t="s">
        <v>294</v>
      </c>
      <c r="AL10" s="15" t="s">
        <v>295</v>
      </c>
      <c r="AM10" s="15" t="s">
        <v>296</v>
      </c>
      <c r="AN10" s="15" t="s">
        <v>297</v>
      </c>
      <c r="AR10" s="15" t="s">
        <v>298</v>
      </c>
      <c r="AY10" s="15" t="s">
        <v>299</v>
      </c>
      <c r="BJ10" s="15" t="s">
        <v>300</v>
      </c>
      <c r="CD10" s="15" t="s">
        <v>301</v>
      </c>
    </row>
    <row r="11">
      <c r="U11" s="15" t="s">
        <v>302</v>
      </c>
      <c r="V11" s="15" t="s">
        <v>303</v>
      </c>
      <c r="X11" s="15" t="s">
        <v>304</v>
      </c>
      <c r="AF11" s="15" t="s">
        <v>305</v>
      </c>
      <c r="AG11" s="15" t="s">
        <v>306</v>
      </c>
      <c r="AJ11" s="15" t="s">
        <v>307</v>
      </c>
      <c r="AL11" s="15" t="s">
        <v>308</v>
      </c>
      <c r="AM11" s="15" t="s">
        <v>309</v>
      </c>
      <c r="AN11" s="15" t="s">
        <v>310</v>
      </c>
      <c r="AR11" s="15" t="s">
        <v>311</v>
      </c>
      <c r="AY11" s="15" t="s">
        <v>312</v>
      </c>
      <c r="BJ11" s="15" t="s">
        <v>313</v>
      </c>
      <c r="CD11" s="15" t="s">
        <v>314</v>
      </c>
    </row>
    <row r="12">
      <c r="U12" s="15" t="s">
        <v>315</v>
      </c>
      <c r="V12" s="15" t="s">
        <v>316</v>
      </c>
      <c r="X12" s="15" t="s">
        <v>317</v>
      </c>
      <c r="AF12" s="15" t="s">
        <v>318</v>
      </c>
      <c r="AG12" s="15" t="s">
        <v>319</v>
      </c>
      <c r="AJ12" s="15" t="s">
        <v>320</v>
      </c>
      <c r="AL12" s="15" t="s">
        <v>321</v>
      </c>
      <c r="AM12" s="15" t="s">
        <v>322</v>
      </c>
      <c r="AN12" s="15" t="s">
        <v>323</v>
      </c>
      <c r="AR12" s="15" t="s">
        <v>324</v>
      </c>
      <c r="AY12" s="15" t="s">
        <v>325</v>
      </c>
      <c r="BJ12" s="15" t="s">
        <v>326</v>
      </c>
      <c r="CD12" s="15" t="s">
        <v>327</v>
      </c>
    </row>
    <row r="13">
      <c r="U13" s="15" t="s">
        <v>328</v>
      </c>
      <c r="V13" s="15" t="s">
        <v>329</v>
      </c>
      <c r="X13" s="15" t="s">
        <v>330</v>
      </c>
      <c r="AF13" s="15" t="s">
        <v>331</v>
      </c>
      <c r="AG13" s="15" t="s">
        <v>332</v>
      </c>
      <c r="AJ13" s="15" t="s">
        <v>333</v>
      </c>
      <c r="AL13" s="15" t="s">
        <v>334</v>
      </c>
      <c r="AM13" s="15" t="s">
        <v>335</v>
      </c>
      <c r="AN13" s="15" t="s">
        <v>336</v>
      </c>
      <c r="AR13" s="15" t="s">
        <v>337</v>
      </c>
      <c r="AY13" s="15" t="s">
        <v>338</v>
      </c>
      <c r="BJ13" s="15" t="s">
        <v>339</v>
      </c>
      <c r="CD13" s="15" t="s">
        <v>340</v>
      </c>
    </row>
    <row r="14">
      <c r="U14" s="15" t="s">
        <v>341</v>
      </c>
      <c r="V14" s="15" t="s">
        <v>342</v>
      </c>
      <c r="X14" s="15" t="s">
        <v>343</v>
      </c>
      <c r="AF14" s="15" t="s">
        <v>344</v>
      </c>
      <c r="AG14" s="15" t="s">
        <v>345</v>
      </c>
      <c r="AJ14" s="15" t="s">
        <v>346</v>
      </c>
      <c r="AL14" s="15" t="s">
        <v>347</v>
      </c>
      <c r="AM14" s="15" t="s">
        <v>348</v>
      </c>
      <c r="AN14" s="15" t="s">
        <v>349</v>
      </c>
      <c r="AR14" s="15" t="s">
        <v>350</v>
      </c>
      <c r="AY14" s="15" t="s">
        <v>351</v>
      </c>
      <c r="BJ14" s="15" t="s">
        <v>352</v>
      </c>
      <c r="CD14" s="15" t="s">
        <v>353</v>
      </c>
    </row>
    <row r="15">
      <c r="U15" s="15" t="s">
        <v>354</v>
      </c>
      <c r="V15" s="15" t="s">
        <v>355</v>
      </c>
      <c r="X15" s="15" t="s">
        <v>356</v>
      </c>
      <c r="AF15" s="15" t="s">
        <v>357</v>
      </c>
      <c r="AG15" s="15" t="s">
        <v>358</v>
      </c>
      <c r="AJ15" s="15" t="s">
        <v>359</v>
      </c>
      <c r="AL15" s="15" t="s">
        <v>360</v>
      </c>
      <c r="AM15" s="15" t="s">
        <v>361</v>
      </c>
      <c r="AN15" s="15" t="s">
        <v>362</v>
      </c>
      <c r="AR15" s="15" t="s">
        <v>363</v>
      </c>
      <c r="AY15" s="15" t="s">
        <v>364</v>
      </c>
      <c r="BJ15" s="15" t="s">
        <v>365</v>
      </c>
      <c r="CD15" s="15" t="s">
        <v>366</v>
      </c>
    </row>
    <row r="16">
      <c r="U16" s="15" t="s">
        <v>367</v>
      </c>
      <c r="V16" s="15" t="s">
        <v>368</v>
      </c>
      <c r="X16" s="15" t="s">
        <v>369</v>
      </c>
      <c r="AF16" s="15" t="s">
        <v>370</v>
      </c>
      <c r="AG16" s="15" t="s">
        <v>371</v>
      </c>
      <c r="AJ16" s="15" t="s">
        <v>372</v>
      </c>
      <c r="AL16" s="15" t="s">
        <v>373</v>
      </c>
      <c r="AM16" s="15" t="s">
        <v>374</v>
      </c>
      <c r="AN16" s="15" t="s">
        <v>375</v>
      </c>
      <c r="AR16" s="15" t="s">
        <v>376</v>
      </c>
      <c r="AY16" s="15" t="s">
        <v>377</v>
      </c>
      <c r="BJ16" s="15" t="s">
        <v>378</v>
      </c>
      <c r="CD16" s="15" t="s">
        <v>379</v>
      </c>
    </row>
    <row r="17">
      <c r="U17" s="15" t="s">
        <v>380</v>
      </c>
      <c r="V17" s="15" t="s">
        <v>381</v>
      </c>
      <c r="X17" s="15" t="s">
        <v>382</v>
      </c>
      <c r="AF17" s="15" t="s">
        <v>383</v>
      </c>
      <c r="AG17" s="15" t="s">
        <v>384</v>
      </c>
      <c r="AJ17" s="15" t="s">
        <v>385</v>
      </c>
      <c r="AM17" s="15" t="s">
        <v>386</v>
      </c>
      <c r="AN17" s="15" t="s">
        <v>387</v>
      </c>
      <c r="AR17" s="15" t="s">
        <v>388</v>
      </c>
      <c r="AY17" s="15" t="s">
        <v>389</v>
      </c>
      <c r="BJ17" s="15" t="s">
        <v>390</v>
      </c>
      <c r="CD17" s="15" t="s">
        <v>391</v>
      </c>
    </row>
    <row r="18">
      <c r="U18" s="15" t="s">
        <v>392</v>
      </c>
      <c r="V18" s="15" t="s">
        <v>393</v>
      </c>
      <c r="X18" s="15" t="s">
        <v>394</v>
      </c>
      <c r="AF18" s="15" t="s">
        <v>395</v>
      </c>
      <c r="AG18" s="15" t="s">
        <v>396</v>
      </c>
      <c r="AJ18" s="15" t="s">
        <v>397</v>
      </c>
      <c r="AM18" s="15" t="s">
        <v>398</v>
      </c>
      <c r="AN18" s="15" t="s">
        <v>399</v>
      </c>
      <c r="AR18" s="15" t="s">
        <v>400</v>
      </c>
      <c r="AY18" s="15" t="s">
        <v>401</v>
      </c>
      <c r="BJ18" s="15" t="s">
        <v>402</v>
      </c>
      <c r="CD18" s="15" t="s">
        <v>403</v>
      </c>
    </row>
    <row r="19">
      <c r="U19" s="15" t="s">
        <v>404</v>
      </c>
      <c r="V19" s="15" t="s">
        <v>405</v>
      </c>
      <c r="X19" s="15" t="s">
        <v>406</v>
      </c>
      <c r="AF19" s="15" t="s">
        <v>407</v>
      </c>
      <c r="AG19" s="15" t="s">
        <v>408</v>
      </c>
      <c r="AJ19" s="15" t="s">
        <v>409</v>
      </c>
      <c r="AM19" s="15" t="s">
        <v>410</v>
      </c>
      <c r="AR19" s="15" t="s">
        <v>411</v>
      </c>
      <c r="AY19" s="15" t="s">
        <v>412</v>
      </c>
      <c r="BJ19" s="15" t="s">
        <v>413</v>
      </c>
      <c r="CD19" s="15" t="s">
        <v>414</v>
      </c>
    </row>
    <row r="20">
      <c r="U20" s="15" t="s">
        <v>415</v>
      </c>
      <c r="V20" s="15" t="s">
        <v>416</v>
      </c>
      <c r="X20" s="15" t="s">
        <v>417</v>
      </c>
      <c r="AF20" s="15" t="s">
        <v>418</v>
      </c>
      <c r="AG20" s="15" t="s">
        <v>419</v>
      </c>
      <c r="AJ20" s="15" t="s">
        <v>420</v>
      </c>
      <c r="AM20" s="15" t="s">
        <v>421</v>
      </c>
      <c r="AR20" s="15" t="s">
        <v>422</v>
      </c>
      <c r="AY20" s="15" t="s">
        <v>423</v>
      </c>
      <c r="BJ20" s="15" t="s">
        <v>424</v>
      </c>
      <c r="CD20" s="15" t="s">
        <v>425</v>
      </c>
    </row>
    <row r="21">
      <c r="U21" s="15" t="s">
        <v>426</v>
      </c>
      <c r="V21" s="15" t="s">
        <v>427</v>
      </c>
      <c r="AF21" s="15" t="s">
        <v>428</v>
      </c>
      <c r="AG21" s="15" t="s">
        <v>429</v>
      </c>
      <c r="AJ21" s="15" t="s">
        <v>430</v>
      </c>
      <c r="AM21" s="15" t="s">
        <v>431</v>
      </c>
      <c r="AR21" s="15" t="s">
        <v>432</v>
      </c>
      <c r="AY21" s="15" t="s">
        <v>433</v>
      </c>
      <c r="BJ21" s="15" t="s">
        <v>434</v>
      </c>
      <c r="CD21" s="15" t="s">
        <v>435</v>
      </c>
    </row>
    <row r="22">
      <c r="U22" s="15" t="s">
        <v>436</v>
      </c>
      <c r="V22" s="15" t="s">
        <v>437</v>
      </c>
      <c r="AF22" s="15" t="s">
        <v>438</v>
      </c>
      <c r="AG22" s="15" t="s">
        <v>439</v>
      </c>
      <c r="AJ22" s="15" t="s">
        <v>440</v>
      </c>
      <c r="AM22" s="15" t="s">
        <v>441</v>
      </c>
      <c r="AR22" s="15" t="s">
        <v>442</v>
      </c>
      <c r="AY22" s="15" t="s">
        <v>443</v>
      </c>
      <c r="BJ22" s="15" t="s">
        <v>444</v>
      </c>
      <c r="CD22" s="15" t="s">
        <v>445</v>
      </c>
    </row>
    <row r="23">
      <c r="U23" s="15" t="s">
        <v>446</v>
      </c>
      <c r="V23" s="15" t="s">
        <v>447</v>
      </c>
      <c r="AF23" s="15" t="s">
        <v>448</v>
      </c>
      <c r="AG23" s="15" t="s">
        <v>449</v>
      </c>
      <c r="AJ23" s="15" t="s">
        <v>450</v>
      </c>
      <c r="AM23" s="15" t="s">
        <v>451</v>
      </c>
      <c r="AR23" s="15" t="s">
        <v>452</v>
      </c>
      <c r="AY23" s="15" t="s">
        <v>453</v>
      </c>
      <c r="BJ23" s="15" t="s">
        <v>454</v>
      </c>
      <c r="CD23" s="15" t="s">
        <v>455</v>
      </c>
    </row>
    <row r="24">
      <c r="U24" s="15" t="s">
        <v>456</v>
      </c>
      <c r="AF24" s="15" t="s">
        <v>457</v>
      </c>
      <c r="AG24" s="15" t="s">
        <v>458</v>
      </c>
      <c r="AJ24" s="15" t="s">
        <v>459</v>
      </c>
      <c r="AM24" s="15" t="s">
        <v>460</v>
      </c>
      <c r="AY24" s="15" t="s">
        <v>461</v>
      </c>
      <c r="BJ24" s="15" t="s">
        <v>462</v>
      </c>
      <c r="CD24" s="15" t="s">
        <v>463</v>
      </c>
    </row>
    <row r="25">
      <c r="U25" s="15" t="s">
        <v>464</v>
      </c>
      <c r="AF25" s="15" t="s">
        <v>465</v>
      </c>
      <c r="AG25" s="15" t="s">
        <v>466</v>
      </c>
      <c r="AJ25" s="15" t="s">
        <v>467</v>
      </c>
      <c r="AM25" s="15" t="s">
        <v>468</v>
      </c>
      <c r="BJ25" s="15" t="s">
        <v>469</v>
      </c>
      <c r="CD25" s="15" t="s">
        <v>470</v>
      </c>
    </row>
    <row r="26">
      <c r="U26" s="15" t="s">
        <v>471</v>
      </c>
      <c r="AF26" s="15" t="s">
        <v>472</v>
      </c>
      <c r="AG26" s="15" t="s">
        <v>473</v>
      </c>
      <c r="AJ26" s="15" t="s">
        <v>474</v>
      </c>
      <c r="AM26" s="15" t="s">
        <v>475</v>
      </c>
      <c r="BJ26" s="15" t="s">
        <v>476</v>
      </c>
      <c r="CD26" s="15" t="s">
        <v>477</v>
      </c>
    </row>
    <row r="27">
      <c r="U27" s="15" t="s">
        <v>478</v>
      </c>
      <c r="AF27" s="15" t="s">
        <v>479</v>
      </c>
      <c r="AG27" s="15" t="s">
        <v>480</v>
      </c>
      <c r="AM27" s="15" t="s">
        <v>481</v>
      </c>
      <c r="BJ27" s="15" t="s">
        <v>482</v>
      </c>
      <c r="CD27" s="15" t="s">
        <v>483</v>
      </c>
    </row>
    <row r="28">
      <c r="U28" s="15" t="s">
        <v>484</v>
      </c>
      <c r="AF28" s="15" t="s">
        <v>485</v>
      </c>
      <c r="AG28" s="15" t="s">
        <v>486</v>
      </c>
      <c r="AM28" s="15" t="s">
        <v>487</v>
      </c>
      <c r="BJ28" s="15" t="s">
        <v>488</v>
      </c>
      <c r="CD28" s="15" t="s">
        <v>489</v>
      </c>
    </row>
    <row r="29">
      <c r="U29" s="15" t="s">
        <v>490</v>
      </c>
      <c r="AF29" s="15" t="s">
        <v>491</v>
      </c>
      <c r="AG29" s="15" t="s">
        <v>492</v>
      </c>
      <c r="AM29" s="15" t="s">
        <v>493</v>
      </c>
      <c r="BJ29" s="15" t="s">
        <v>494</v>
      </c>
      <c r="CD29" s="15" t="s">
        <v>495</v>
      </c>
    </row>
    <row r="30">
      <c r="U30" s="15" t="s">
        <v>496</v>
      </c>
      <c r="AF30" s="15" t="s">
        <v>497</v>
      </c>
      <c r="AG30" s="15" t="s">
        <v>498</v>
      </c>
      <c r="AM30" s="15" t="s">
        <v>499</v>
      </c>
      <c r="BJ30" s="15" t="s">
        <v>500</v>
      </c>
      <c r="CD30" s="15" t="s">
        <v>501</v>
      </c>
    </row>
    <row r="31">
      <c r="U31" s="15" t="s">
        <v>502</v>
      </c>
      <c r="AF31" s="15" t="s">
        <v>503</v>
      </c>
      <c r="AG31" s="15" t="s">
        <v>504</v>
      </c>
      <c r="BJ31" s="15" t="s">
        <v>505</v>
      </c>
      <c r="CD31" s="15" t="s">
        <v>506</v>
      </c>
    </row>
    <row r="32">
      <c r="U32" s="15" t="s">
        <v>507</v>
      </c>
      <c r="AF32" s="15" t="s">
        <v>508</v>
      </c>
      <c r="AG32" s="15" t="s">
        <v>509</v>
      </c>
      <c r="BJ32" s="15" t="s">
        <v>510</v>
      </c>
      <c r="CD32" s="15" t="s">
        <v>511</v>
      </c>
    </row>
    <row r="33">
      <c r="U33" s="15" t="s">
        <v>512</v>
      </c>
      <c r="AF33" s="15" t="s">
        <v>513</v>
      </c>
      <c r="AG33" s="15" t="s">
        <v>514</v>
      </c>
      <c r="BJ33" s="15" t="s">
        <v>515</v>
      </c>
      <c r="CD33" s="15" t="s">
        <v>516</v>
      </c>
    </row>
    <row r="34">
      <c r="U34" s="15" t="s">
        <v>517</v>
      </c>
      <c r="AF34" s="15" t="s">
        <v>518</v>
      </c>
      <c r="AG34" s="15" t="s">
        <v>519</v>
      </c>
      <c r="BJ34" s="15" t="s">
        <v>520</v>
      </c>
      <c r="CD34" s="15" t="s">
        <v>521</v>
      </c>
    </row>
    <row r="35">
      <c r="U35" s="15" t="s">
        <v>522</v>
      </c>
      <c r="AF35" s="15" t="s">
        <v>523</v>
      </c>
      <c r="AG35" s="15" t="s">
        <v>524</v>
      </c>
      <c r="BJ35" s="15" t="s">
        <v>525</v>
      </c>
      <c r="CD35" s="15" t="s">
        <v>526</v>
      </c>
    </row>
    <row r="36">
      <c r="U36" s="15" t="s">
        <v>527</v>
      </c>
      <c r="AF36" s="15" t="s">
        <v>528</v>
      </c>
      <c r="AG36" s="15" t="s">
        <v>529</v>
      </c>
      <c r="BJ36" s="15" t="s">
        <v>530</v>
      </c>
      <c r="CD36" s="15" t="s">
        <v>531</v>
      </c>
    </row>
    <row r="37">
      <c r="U37" s="15" t="s">
        <v>532</v>
      </c>
      <c r="AF37" s="15" t="s">
        <v>533</v>
      </c>
      <c r="AG37" s="15" t="s">
        <v>534</v>
      </c>
      <c r="BJ37" s="15" t="s">
        <v>535</v>
      </c>
      <c r="CD37" s="15" t="s">
        <v>536</v>
      </c>
    </row>
    <row r="38">
      <c r="U38" s="15" t="s">
        <v>537</v>
      </c>
      <c r="AF38" s="15" t="s">
        <v>538</v>
      </c>
      <c r="AG38" s="15" t="s">
        <v>539</v>
      </c>
      <c r="BJ38" s="15" t="s">
        <v>540</v>
      </c>
      <c r="CD38" s="15" t="s">
        <v>541</v>
      </c>
    </row>
    <row r="39">
      <c r="U39" s="15" t="s">
        <v>542</v>
      </c>
      <c r="AF39" s="15" t="s">
        <v>543</v>
      </c>
      <c r="AG39" s="15" t="s">
        <v>544</v>
      </c>
      <c r="BJ39" s="15" t="s">
        <v>545</v>
      </c>
      <c r="CD39" s="15" t="s">
        <v>546</v>
      </c>
    </row>
    <row r="40">
      <c r="U40" s="15" t="s">
        <v>547</v>
      </c>
      <c r="AF40" s="15" t="s">
        <v>548</v>
      </c>
      <c r="AG40" s="15" t="s">
        <v>549</v>
      </c>
      <c r="BJ40" s="15" t="s">
        <v>550</v>
      </c>
      <c r="CD40" s="15" t="s">
        <v>551</v>
      </c>
    </row>
    <row r="41">
      <c r="U41" s="15" t="s">
        <v>552</v>
      </c>
      <c r="AF41" s="15" t="s">
        <v>553</v>
      </c>
      <c r="AG41" s="15" t="s">
        <v>554</v>
      </c>
      <c r="BJ41" s="15" t="s">
        <v>555</v>
      </c>
      <c r="CD41" s="15" t="s">
        <v>556</v>
      </c>
    </row>
    <row r="42">
      <c r="U42" s="15" t="s">
        <v>557</v>
      </c>
      <c r="AF42" s="15" t="s">
        <v>558</v>
      </c>
      <c r="AG42" s="15" t="s">
        <v>513</v>
      </c>
      <c r="BJ42" s="15" t="s">
        <v>559</v>
      </c>
      <c r="CD42" s="15" t="s">
        <v>560</v>
      </c>
    </row>
    <row r="43">
      <c r="U43" s="15" t="s">
        <v>561</v>
      </c>
      <c r="AF43" s="15" t="s">
        <v>562</v>
      </c>
      <c r="AG43" s="15" t="s">
        <v>563</v>
      </c>
      <c r="BJ43" s="15" t="s">
        <v>564</v>
      </c>
      <c r="CD43" s="15" t="s">
        <v>565</v>
      </c>
    </row>
    <row r="44">
      <c r="U44" s="15" t="s">
        <v>566</v>
      </c>
      <c r="AF44" s="15" t="s">
        <v>567</v>
      </c>
      <c r="AG44" s="15" t="s">
        <v>568</v>
      </c>
      <c r="BJ44" s="15" t="s">
        <v>569</v>
      </c>
      <c r="CD44" s="15" t="s">
        <v>570</v>
      </c>
    </row>
    <row r="45">
      <c r="U45" s="15" t="s">
        <v>571</v>
      </c>
      <c r="AF45" s="15" t="s">
        <v>572</v>
      </c>
      <c r="AG45" s="15" t="s">
        <v>573</v>
      </c>
      <c r="BJ45" s="15" t="s">
        <v>574</v>
      </c>
      <c r="CD45" s="15" t="s">
        <v>575</v>
      </c>
    </row>
    <row r="46">
      <c r="U46" s="15" t="s">
        <v>576</v>
      </c>
      <c r="AF46" s="15" t="s">
        <v>577</v>
      </c>
      <c r="AG46" s="15" t="s">
        <v>578</v>
      </c>
      <c r="BJ46" s="15" t="s">
        <v>579</v>
      </c>
      <c r="CD46" s="15" t="s">
        <v>580</v>
      </c>
    </row>
    <row r="47">
      <c r="U47" s="15" t="s">
        <v>581</v>
      </c>
      <c r="AF47" s="15" t="s">
        <v>582</v>
      </c>
      <c r="AG47" s="15" t="s">
        <v>583</v>
      </c>
      <c r="BJ47" s="15" t="s">
        <v>584</v>
      </c>
      <c r="CD47" s="15" t="s">
        <v>585</v>
      </c>
    </row>
    <row r="48">
      <c r="U48" s="15" t="s">
        <v>586</v>
      </c>
      <c r="AF48" s="15" t="s">
        <v>587</v>
      </c>
      <c r="AG48" s="15" t="s">
        <v>588</v>
      </c>
      <c r="BJ48" s="15" t="s">
        <v>589</v>
      </c>
      <c r="CD48" s="15" t="s">
        <v>590</v>
      </c>
    </row>
    <row r="49">
      <c r="U49" s="15" t="s">
        <v>591</v>
      </c>
      <c r="AF49" s="15" t="s">
        <v>592</v>
      </c>
      <c r="AG49" s="15" t="s">
        <v>593</v>
      </c>
      <c r="BJ49" s="15" t="s">
        <v>594</v>
      </c>
      <c r="CD49" s="15" t="s">
        <v>595</v>
      </c>
    </row>
    <row r="50">
      <c r="U50" s="15" t="s">
        <v>596</v>
      </c>
      <c r="AF50" s="15" t="s">
        <v>597</v>
      </c>
      <c r="AG50" s="15" t="s">
        <v>598</v>
      </c>
      <c r="BJ50" s="15" t="s">
        <v>599</v>
      </c>
      <c r="CD50" s="15" t="s">
        <v>600</v>
      </c>
    </row>
    <row r="51">
      <c r="U51" s="15" t="s">
        <v>601</v>
      </c>
      <c r="AF51" s="15" t="s">
        <v>602</v>
      </c>
      <c r="AG51" s="15" t="s">
        <v>603</v>
      </c>
      <c r="BJ51" s="15" t="s">
        <v>604</v>
      </c>
      <c r="CD51" s="15" t="s">
        <v>605</v>
      </c>
    </row>
    <row r="52">
      <c r="U52" s="15" t="s">
        <v>606</v>
      </c>
      <c r="AF52" s="15" t="s">
        <v>607</v>
      </c>
      <c r="AG52" s="15" t="s">
        <v>608</v>
      </c>
      <c r="BJ52" s="15" t="s">
        <v>609</v>
      </c>
      <c r="CD52" s="15" t="s">
        <v>610</v>
      </c>
    </row>
    <row r="53">
      <c r="U53" s="15" t="s">
        <v>611</v>
      </c>
      <c r="AF53" s="15" t="s">
        <v>612</v>
      </c>
      <c r="AG53" s="15" t="s">
        <v>613</v>
      </c>
      <c r="BJ53" s="15" t="s">
        <v>614</v>
      </c>
      <c r="CD53" s="15" t="s">
        <v>615</v>
      </c>
    </row>
    <row r="54">
      <c r="U54" s="15" t="s">
        <v>616</v>
      </c>
      <c r="AF54" s="15" t="s">
        <v>617</v>
      </c>
      <c r="AG54" s="15" t="s">
        <v>618</v>
      </c>
      <c r="BJ54" s="15" t="s">
        <v>619</v>
      </c>
      <c r="CD54" s="15" t="s">
        <v>620</v>
      </c>
    </row>
    <row r="55">
      <c r="U55" s="15" t="s">
        <v>621</v>
      </c>
      <c r="AF55" s="15" t="s">
        <v>622</v>
      </c>
      <c r="AG55" s="15" t="s">
        <v>623</v>
      </c>
      <c r="BJ55" s="15" t="s">
        <v>624</v>
      </c>
      <c r="CD55" s="15" t="s">
        <v>625</v>
      </c>
    </row>
    <row r="56">
      <c r="U56" s="15" t="s">
        <v>626</v>
      </c>
      <c r="AF56" s="15" t="s">
        <v>627</v>
      </c>
      <c r="AG56" s="15" t="s">
        <v>628</v>
      </c>
      <c r="BJ56" s="15" t="s">
        <v>629</v>
      </c>
      <c r="CD56" s="15" t="s">
        <v>630</v>
      </c>
    </row>
    <row r="57">
      <c r="U57" s="15" t="s">
        <v>631</v>
      </c>
      <c r="AF57" s="15" t="s">
        <v>632</v>
      </c>
      <c r="AG57" s="15" t="s">
        <v>633</v>
      </c>
      <c r="BJ57" s="15" t="s">
        <v>634</v>
      </c>
      <c r="CD57" s="15" t="s">
        <v>635</v>
      </c>
    </row>
    <row r="58">
      <c r="AF58" s="15" t="s">
        <v>636</v>
      </c>
      <c r="AG58" s="15" t="s">
        <v>637</v>
      </c>
      <c r="BJ58" s="15" t="s">
        <v>638</v>
      </c>
      <c r="CD58" s="15" t="s">
        <v>639</v>
      </c>
    </row>
    <row r="59">
      <c r="AF59" s="15" t="s">
        <v>640</v>
      </c>
      <c r="AG59" s="15" t="s">
        <v>641</v>
      </c>
      <c r="BJ59" s="15" t="s">
        <v>642</v>
      </c>
      <c r="CD59" s="15" t="s">
        <v>643</v>
      </c>
    </row>
    <row r="60">
      <c r="AF60" s="15" t="s">
        <v>644</v>
      </c>
      <c r="AG60" s="15" t="s">
        <v>645</v>
      </c>
      <c r="BJ60" s="15" t="s">
        <v>646</v>
      </c>
      <c r="CD60" s="15" t="s">
        <v>647</v>
      </c>
    </row>
    <row r="61">
      <c r="AG61" s="15" t="s">
        <v>648</v>
      </c>
      <c r="BJ61" s="15" t="s">
        <v>649</v>
      </c>
      <c r="CD61" s="15" t="s">
        <v>650</v>
      </c>
    </row>
    <row r="62">
      <c r="AG62" s="15" t="s">
        <v>651</v>
      </c>
      <c r="BJ62" s="15" t="s">
        <v>652</v>
      </c>
      <c r="CD62" s="15" t="s">
        <v>653</v>
      </c>
    </row>
    <row r="63">
      <c r="AG63" s="15" t="s">
        <v>654</v>
      </c>
      <c r="BJ63" s="15" t="s">
        <v>655</v>
      </c>
      <c r="CD63" s="15" t="s">
        <v>656</v>
      </c>
    </row>
    <row r="64">
      <c r="AG64" s="15" t="s">
        <v>657</v>
      </c>
      <c r="BJ64" s="15" t="s">
        <v>658</v>
      </c>
      <c r="CD64" s="15" t="s">
        <v>659</v>
      </c>
    </row>
    <row r="65">
      <c r="AG65" s="15" t="s">
        <v>660</v>
      </c>
      <c r="BJ65" s="15" t="s">
        <v>661</v>
      </c>
      <c r="CD65" s="15" t="s">
        <v>662</v>
      </c>
    </row>
    <row r="66">
      <c r="AG66" s="15" t="s">
        <v>663</v>
      </c>
      <c r="BJ66" s="15" t="s">
        <v>664</v>
      </c>
      <c r="CD66" s="15" t="s">
        <v>665</v>
      </c>
    </row>
    <row r="67">
      <c r="AG67" s="15" t="s">
        <v>666</v>
      </c>
      <c r="BJ67" s="15" t="s">
        <v>667</v>
      </c>
      <c r="CD67" s="15" t="s">
        <v>668</v>
      </c>
    </row>
    <row r="68">
      <c r="AG68" s="15" t="s">
        <v>669</v>
      </c>
      <c r="BJ68" s="15" t="s">
        <v>670</v>
      </c>
      <c r="CD68" s="15" t="s">
        <v>671</v>
      </c>
    </row>
    <row r="69">
      <c r="AG69" s="15" t="s">
        <v>672</v>
      </c>
      <c r="BJ69" s="15" t="s">
        <v>673</v>
      </c>
      <c r="CD69" s="15" t="s">
        <v>674</v>
      </c>
    </row>
    <row r="70">
      <c r="AG70" s="15" t="s">
        <v>675</v>
      </c>
      <c r="BJ70" s="15" t="s">
        <v>676</v>
      </c>
      <c r="CD70" s="15" t="s">
        <v>677</v>
      </c>
    </row>
    <row r="71">
      <c r="AG71" s="15" t="s">
        <v>678</v>
      </c>
      <c r="BJ71" s="15" t="s">
        <v>679</v>
      </c>
      <c r="CD71" s="15" t="s">
        <v>680</v>
      </c>
    </row>
    <row r="72">
      <c r="AG72" s="15" t="s">
        <v>681</v>
      </c>
      <c r="BJ72" s="15" t="s">
        <v>682</v>
      </c>
      <c r="CD72" s="15" t="s">
        <v>683</v>
      </c>
    </row>
    <row r="73">
      <c r="AG73" s="15" t="s">
        <v>684</v>
      </c>
      <c r="BJ73" s="15" t="s">
        <v>685</v>
      </c>
      <c r="CD73" s="15" t="s">
        <v>686</v>
      </c>
    </row>
    <row r="74">
      <c r="AG74" s="15" t="s">
        <v>687</v>
      </c>
      <c r="BJ74" s="15" t="s">
        <v>688</v>
      </c>
      <c r="CD74" s="15" t="s">
        <v>689</v>
      </c>
    </row>
    <row r="75">
      <c r="AG75" s="15" t="s">
        <v>690</v>
      </c>
      <c r="BJ75" s="15" t="s">
        <v>691</v>
      </c>
      <c r="CD75" s="15" t="s">
        <v>692</v>
      </c>
    </row>
    <row r="76">
      <c r="AG76" s="15" t="s">
        <v>693</v>
      </c>
      <c r="BJ76" s="15" t="s">
        <v>694</v>
      </c>
      <c r="CD76" s="15" t="s">
        <v>695</v>
      </c>
    </row>
    <row r="77">
      <c r="AG77" s="15" t="s">
        <v>696</v>
      </c>
      <c r="BJ77" s="15" t="s">
        <v>697</v>
      </c>
      <c r="CD77" s="15" t="s">
        <v>698</v>
      </c>
    </row>
    <row r="78">
      <c r="AG78" s="15" t="s">
        <v>699</v>
      </c>
      <c r="BJ78" s="15" t="s">
        <v>700</v>
      </c>
      <c r="CD78" s="15" t="s">
        <v>701</v>
      </c>
    </row>
    <row r="79">
      <c r="AG79" s="15" t="s">
        <v>702</v>
      </c>
      <c r="BJ79" s="15" t="s">
        <v>703</v>
      </c>
      <c r="CD79" s="15" t="s">
        <v>704</v>
      </c>
    </row>
    <row r="80">
      <c r="AG80" s="15" t="s">
        <v>705</v>
      </c>
      <c r="BJ80" s="15" t="s">
        <v>706</v>
      </c>
      <c r="CD80" s="15" t="s">
        <v>707</v>
      </c>
    </row>
    <row r="81">
      <c r="AG81" s="15" t="s">
        <v>708</v>
      </c>
      <c r="BJ81" s="15" t="s">
        <v>709</v>
      </c>
      <c r="CD81" s="15" t="s">
        <v>710</v>
      </c>
    </row>
    <row r="82">
      <c r="AG82" s="15" t="s">
        <v>711</v>
      </c>
      <c r="BJ82" s="15" t="s">
        <v>712</v>
      </c>
      <c r="CD82" s="15" t="s">
        <v>713</v>
      </c>
    </row>
    <row r="83">
      <c r="AG83" s="15" t="s">
        <v>714</v>
      </c>
      <c r="BJ83" s="15" t="s">
        <v>715</v>
      </c>
      <c r="CD83" s="15" t="s">
        <v>716</v>
      </c>
    </row>
    <row r="84">
      <c r="AG84" s="15" t="s">
        <v>717</v>
      </c>
      <c r="BJ84" s="15" t="s">
        <v>718</v>
      </c>
      <c r="CD84" s="15" t="s">
        <v>719</v>
      </c>
    </row>
    <row r="85">
      <c r="BJ85" s="15" t="s">
        <v>720</v>
      </c>
      <c r="CD85" s="15" t="s">
        <v>721</v>
      </c>
    </row>
    <row r="86">
      <c r="CD86" s="15" t="s">
        <v>722</v>
      </c>
    </row>
    <row r="87">
      <c r="CD87" s="15" t="s">
        <v>723</v>
      </c>
    </row>
    <row r="88">
      <c r="CD88" s="15" t="s">
        <v>724</v>
      </c>
    </row>
    <row r="89">
      <c r="CD89" s="15" t="s">
        <v>725</v>
      </c>
    </row>
    <row r="90">
      <c r="CD90" s="15" t="s">
        <v>726</v>
      </c>
    </row>
    <row r="91">
      <c r="CD91" s="15" t="s">
        <v>727</v>
      </c>
    </row>
    <row r="92">
      <c r="CD92" s="15" t="s">
        <v>728</v>
      </c>
    </row>
    <row r="93">
      <c r="CD93" s="15" t="s">
        <v>729</v>
      </c>
    </row>
    <row r="94">
      <c r="CD94" s="15" t="s">
        <v>730</v>
      </c>
    </row>
    <row r="95">
      <c r="CD95" s="15" t="s">
        <v>731</v>
      </c>
    </row>
    <row r="96">
      <c r="CD96" s="15" t="s">
        <v>732</v>
      </c>
    </row>
    <row r="97">
      <c r="CD97" s="15" t="s">
        <v>733</v>
      </c>
    </row>
    <row r="98">
      <c r="CD98" s="15" t="s">
        <v>734</v>
      </c>
    </row>
    <row r="99">
      <c r="CD99" s="15" t="s">
        <v>735</v>
      </c>
    </row>
    <row r="100">
      <c r="CD100" s="15" t="s">
        <v>736</v>
      </c>
    </row>
    <row r="101">
      <c r="CD101" s="15" t="s">
        <v>737</v>
      </c>
    </row>
    <row r="102">
      <c r="CD102" s="15" t="s">
        <v>738</v>
      </c>
    </row>
    <row r="103">
      <c r="CD103" s="15" t="s">
        <v>739</v>
      </c>
    </row>
    <row r="104">
      <c r="CD104" s="15" t="s">
        <v>740</v>
      </c>
    </row>
    <row r="105">
      <c r="CD105" s="15" t="s">
        <v>741</v>
      </c>
    </row>
    <row r="106">
      <c r="CD106" s="15" t="s">
        <v>742</v>
      </c>
    </row>
    <row r="107">
      <c r="CD107" s="15" t="s">
        <v>743</v>
      </c>
    </row>
    <row r="108">
      <c r="CD108" s="15" t="s">
        <v>744</v>
      </c>
    </row>
    <row r="109">
      <c r="CD109" s="15" t="s">
        <v>745</v>
      </c>
    </row>
    <row r="110">
      <c r="CD110" s="15" t="s">
        <v>746</v>
      </c>
    </row>
    <row r="111">
      <c r="CD111" s="15" t="s">
        <v>747</v>
      </c>
    </row>
    <row r="112">
      <c r="CD112" s="15" t="s">
        <v>748</v>
      </c>
    </row>
    <row r="113">
      <c r="CD113" s="15" t="s">
        <v>749</v>
      </c>
    </row>
    <row r="114">
      <c r="CD114" s="15" t="s">
        <v>750</v>
      </c>
    </row>
    <row r="115">
      <c r="CD115" s="15" t="s">
        <v>751</v>
      </c>
    </row>
    <row r="116">
      <c r="CD116" s="15" t="s">
        <v>752</v>
      </c>
    </row>
    <row r="117">
      <c r="CD117" s="15" t="s">
        <v>753</v>
      </c>
    </row>
    <row r="118">
      <c r="CD118" s="15" t="s">
        <v>754</v>
      </c>
    </row>
    <row r="119">
      <c r="CD119" s="15" t="s">
        <v>755</v>
      </c>
    </row>
    <row r="120">
      <c r="CD120" s="15" t="s">
        <v>756</v>
      </c>
    </row>
    <row r="121">
      <c r="CD121" s="15" t="s">
        <v>757</v>
      </c>
    </row>
    <row r="122">
      <c r="CD122" s="15" t="s">
        <v>758</v>
      </c>
    </row>
    <row r="123">
      <c r="CD123" s="15" t="s">
        <v>759</v>
      </c>
    </row>
    <row r="124">
      <c r="CD124" s="15" t="s">
        <v>760</v>
      </c>
    </row>
    <row r="125">
      <c r="CD125" s="15" t="s">
        <v>761</v>
      </c>
    </row>
    <row r="126">
      <c r="CD126" s="15" t="s">
        <v>762</v>
      </c>
    </row>
    <row r="127">
      <c r="CD127" s="15" t="s">
        <v>763</v>
      </c>
    </row>
    <row r="128">
      <c r="CD128" s="15" t="s">
        <v>764</v>
      </c>
    </row>
    <row r="129">
      <c r="CD129" s="15" t="s">
        <v>765</v>
      </c>
    </row>
    <row r="130">
      <c r="CD130" s="15" t="s">
        <v>766</v>
      </c>
    </row>
    <row r="131">
      <c r="CD131" s="15" t="s">
        <v>767</v>
      </c>
    </row>
    <row r="132">
      <c r="CD132" s="15" t="s">
        <v>768</v>
      </c>
    </row>
    <row r="133">
      <c r="CD133" s="15" t="s">
        <v>769</v>
      </c>
    </row>
    <row r="134">
      <c r="CD134" s="15" t="s">
        <v>770</v>
      </c>
    </row>
    <row r="135">
      <c r="CD135" s="15" t="s">
        <v>771</v>
      </c>
    </row>
    <row r="136">
      <c r="CD136" s="15" t="s">
        <v>772</v>
      </c>
    </row>
    <row r="137">
      <c r="CD137" s="15" t="s">
        <v>773</v>
      </c>
    </row>
    <row r="138">
      <c r="CD138" s="15" t="s">
        <v>774</v>
      </c>
    </row>
    <row r="139">
      <c r="CD139" s="15" t="s">
        <v>775</v>
      </c>
    </row>
    <row r="140">
      <c r="CD140" s="15" t="s">
        <v>776</v>
      </c>
    </row>
    <row r="141">
      <c r="CD141" s="15" t="s">
        <v>777</v>
      </c>
    </row>
    <row r="142">
      <c r="CD142" s="15" t="s">
        <v>778</v>
      </c>
    </row>
    <row r="143">
      <c r="CD143" s="15" t="s">
        <v>779</v>
      </c>
    </row>
    <row r="144">
      <c r="CD144" s="15" t="s">
        <v>780</v>
      </c>
    </row>
    <row r="145">
      <c r="CD145" s="15" t="s">
        <v>781</v>
      </c>
    </row>
    <row r="146">
      <c r="CD146" s="15" t="s">
        <v>782</v>
      </c>
    </row>
    <row r="147">
      <c r="CD147" s="15" t="s">
        <v>783</v>
      </c>
    </row>
    <row r="148">
      <c r="CD148" s="15" t="s">
        <v>784</v>
      </c>
    </row>
    <row r="149">
      <c r="CD149" s="15" t="s">
        <v>785</v>
      </c>
    </row>
    <row r="150">
      <c r="CD150" s="15" t="s">
        <v>786</v>
      </c>
    </row>
    <row r="151">
      <c r="CD151" s="15" t="s">
        <v>787</v>
      </c>
    </row>
    <row r="152">
      <c r="CD152" s="15" t="s">
        <v>788</v>
      </c>
    </row>
    <row r="153">
      <c r="CD153" s="15" t="s">
        <v>789</v>
      </c>
    </row>
    <row r="154">
      <c r="CD154" s="15" t="s">
        <v>790</v>
      </c>
    </row>
    <row r="155">
      <c r="CD155" s="15" t="s">
        <v>791</v>
      </c>
    </row>
    <row r="156">
      <c r="CD156" s="15" t="s">
        <v>792</v>
      </c>
    </row>
    <row r="157">
      <c r="CD157" s="15" t="s">
        <v>793</v>
      </c>
    </row>
    <row r="158">
      <c r="CD158" s="15" t="s">
        <v>794</v>
      </c>
    </row>
    <row r="159">
      <c r="CD159" s="15" t="s">
        <v>795</v>
      </c>
    </row>
    <row r="160">
      <c r="CD160" s="15" t="s">
        <v>796</v>
      </c>
    </row>
    <row r="161">
      <c r="CD161" s="15" t="s">
        <v>797</v>
      </c>
    </row>
    <row r="162">
      <c r="CD162" s="15" t="s">
        <v>798</v>
      </c>
    </row>
    <row r="163">
      <c r="CD163" s="15" t="s">
        <v>799</v>
      </c>
    </row>
    <row r="164">
      <c r="CD164" s="15" t="s">
        <v>800</v>
      </c>
    </row>
    <row r="165">
      <c r="CD165" s="15" t="s">
        <v>801</v>
      </c>
    </row>
    <row r="166">
      <c r="CD166" s="15" t="s">
        <v>802</v>
      </c>
    </row>
    <row r="167">
      <c r="CD167" s="15" t="s">
        <v>803</v>
      </c>
    </row>
    <row r="168">
      <c r="CD168" s="15" t="s">
        <v>804</v>
      </c>
    </row>
    <row r="169">
      <c r="CD169" s="15" t="s">
        <v>805</v>
      </c>
    </row>
    <row r="170">
      <c r="CD170" s="15" t="s">
        <v>806</v>
      </c>
    </row>
    <row r="171">
      <c r="CD171" s="15" t="s">
        <v>807</v>
      </c>
    </row>
    <row r="172">
      <c r="CD172" s="15" t="s">
        <v>808</v>
      </c>
    </row>
    <row r="173">
      <c r="CD173" s="15" t="s">
        <v>809</v>
      </c>
    </row>
    <row r="174">
      <c r="CD174" s="15" t="s">
        <v>810</v>
      </c>
    </row>
    <row r="175">
      <c r="CD175" s="15" t="s">
        <v>811</v>
      </c>
    </row>
    <row r="176">
      <c r="CD176" s="15" t="s">
        <v>812</v>
      </c>
    </row>
    <row r="177">
      <c r="CD177" s="15" t="s">
        <v>813</v>
      </c>
    </row>
    <row r="178">
      <c r="CD178" s="15" t="s">
        <v>814</v>
      </c>
    </row>
    <row r="179">
      <c r="CD179" s="15" t="s">
        <v>815</v>
      </c>
    </row>
    <row r="180">
      <c r="CD180" s="15" t="s">
        <v>816</v>
      </c>
    </row>
    <row r="181">
      <c r="CD181" s="15" t="s">
        <v>817</v>
      </c>
    </row>
    <row r="182">
      <c r="CD182" s="15" t="s">
        <v>818</v>
      </c>
    </row>
    <row r="183">
      <c r="CD183" s="15" t="s">
        <v>819</v>
      </c>
    </row>
    <row r="184">
      <c r="CD184" s="15" t="s">
        <v>820</v>
      </c>
    </row>
    <row r="185">
      <c r="CD185" s="15" t="s">
        <v>821</v>
      </c>
    </row>
    <row r="186">
      <c r="CD186" s="15" t="s">
        <v>822</v>
      </c>
    </row>
    <row r="187">
      <c r="CD187" s="15" t="s">
        <v>823</v>
      </c>
    </row>
    <row r="188">
      <c r="CD188" s="15" t="s">
        <v>824</v>
      </c>
    </row>
    <row r="189">
      <c r="CD189" s="15" t="s">
        <v>825</v>
      </c>
    </row>
    <row r="190">
      <c r="CD190" s="15" t="s">
        <v>826</v>
      </c>
    </row>
    <row r="191">
      <c r="CD191" s="15" t="s">
        <v>827</v>
      </c>
    </row>
    <row r="192">
      <c r="CD192" s="15" t="s">
        <v>828</v>
      </c>
    </row>
    <row r="193">
      <c r="CD193" s="15" t="s">
        <v>829</v>
      </c>
    </row>
    <row r="194">
      <c r="CD194" s="15" t="s">
        <v>830</v>
      </c>
    </row>
    <row r="195">
      <c r="CD195" s="15" t="s">
        <v>831</v>
      </c>
    </row>
    <row r="196">
      <c r="CD196" s="15" t="s">
        <v>832</v>
      </c>
    </row>
    <row r="197">
      <c r="CD197" s="15" t="s">
        <v>833</v>
      </c>
    </row>
    <row r="198">
      <c r="CD198" s="15" t="s">
        <v>834</v>
      </c>
    </row>
    <row r="199">
      <c r="CD199" s="15" t="s">
        <v>835</v>
      </c>
    </row>
    <row r="200">
      <c r="CD200" s="15" t="s">
        <v>836</v>
      </c>
    </row>
    <row r="201">
      <c r="CD201" s="15" t="s">
        <v>837</v>
      </c>
    </row>
    <row r="202">
      <c r="CD202" s="15" t="s">
        <v>838</v>
      </c>
    </row>
    <row r="203">
      <c r="CD203" s="15" t="s">
        <v>839</v>
      </c>
    </row>
    <row r="204">
      <c r="CD204" s="15" t="s">
        <v>840</v>
      </c>
    </row>
    <row r="205">
      <c r="CD205" s="15" t="s">
        <v>841</v>
      </c>
    </row>
    <row r="206">
      <c r="CD206" s="15" t="s">
        <v>842</v>
      </c>
    </row>
    <row r="207">
      <c r="CD207" s="15" t="s">
        <v>843</v>
      </c>
    </row>
    <row r="208">
      <c r="CD208" s="15" t="s">
        <v>844</v>
      </c>
    </row>
    <row r="209">
      <c r="CD209" s="15" t="s">
        <v>845</v>
      </c>
    </row>
    <row r="210">
      <c r="CD210" s="15" t="s">
        <v>846</v>
      </c>
    </row>
    <row r="211">
      <c r="CD211" s="15" t="s">
        <v>847</v>
      </c>
    </row>
    <row r="212">
      <c r="CD212" s="15" t="s">
        <v>848</v>
      </c>
    </row>
    <row r="213">
      <c r="CD213" s="15" t="s">
        <v>849</v>
      </c>
    </row>
    <row r="214">
      <c r="CD214" s="15" t="s">
        <v>850</v>
      </c>
    </row>
    <row r="215">
      <c r="CD215" s="15" t="s">
        <v>851</v>
      </c>
    </row>
    <row r="216">
      <c r="CD216" s="15" t="s">
        <v>852</v>
      </c>
    </row>
    <row r="217">
      <c r="CD217" s="15" t="s">
        <v>853</v>
      </c>
    </row>
    <row r="218">
      <c r="CD218" s="15" t="s">
        <v>854</v>
      </c>
    </row>
    <row r="219">
      <c r="CD219" s="15" t="s">
        <v>855</v>
      </c>
    </row>
    <row r="220">
      <c r="CD220" s="15" t="s">
        <v>856</v>
      </c>
    </row>
    <row r="221">
      <c r="CD221" s="15" t="s">
        <v>857</v>
      </c>
    </row>
    <row r="222">
      <c r="CD222" s="15" t="s">
        <v>858</v>
      </c>
    </row>
    <row r="223">
      <c r="CD223" s="15" t="s">
        <v>859</v>
      </c>
    </row>
    <row r="224">
      <c r="CD224" s="15" t="s">
        <v>860</v>
      </c>
    </row>
    <row r="225">
      <c r="CD225" s="15" t="s">
        <v>861</v>
      </c>
    </row>
    <row r="226">
      <c r="CD226" s="15" t="s">
        <v>862</v>
      </c>
    </row>
    <row r="227">
      <c r="CD227" s="15" t="s">
        <v>863</v>
      </c>
    </row>
    <row r="228">
      <c r="CD228" s="15" t="s">
        <v>864</v>
      </c>
    </row>
    <row r="229">
      <c r="CD229" s="15" t="s">
        <v>865</v>
      </c>
    </row>
    <row r="230">
      <c r="CD230" s="15" t="s">
        <v>866</v>
      </c>
    </row>
  </sheetData>
  <printOptions gridLines="1"/>
  <pageMargins left="0.75" right="0.75" top="1" bottom="1" header="0.5" footer="0.5"/>
  <pageSetup paperSize="9"/>
  <headerFooter>
    <oddHeader>&amp;C&amp;A</oddHeader>
    <oddFooter>&amp;CPage &amp;P</oddFooter>
  </headerFooter>
</worksheet>
</file>

<file path=docProps/app.xml><?xml version="1.0" encoding="utf-8"?>
<Properties xmlns="http://schemas.openxmlformats.org/officeDocument/2006/extended-properties"/>
</file>

<file path=docProps/core.xml><?xml version="1.0" encoding="utf-8"?>
<cp:coreProperties xmlns:dc="http://purl.org/dc/elements/1.1/" xmlns:dcterms="http://purl.org/dc/terms/" xmlns:dcmitype="http://purl.org/dc/dcmitype/" xmlns:xsi="http://www.w3.org/2001/XMLSchema-instance" xmlns:cp="http://schemas.openxmlformats.org/package/2006/metadata/core-properties"/>
</file>

<file path=docProps/custom.xml><?xml version="1.0" encoding="utf-8"?>
<Properties xmlns:vt="http://schemas.openxmlformats.org/officeDocument/2006/docPropsVTypes" xmlns="http://schemas.openxmlformats.org/officeDocument/2006/custom-properties"/>
</file>