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Báo-cáo-bài-tập-lớn-các-học-phần\Phân tích và thiết kế phần mềm\"/>
    </mc:Choice>
  </mc:AlternateContent>
  <xr:revisionPtr revIDLastSave="0" documentId="13_ncr:1_{B03B7B4E-188F-4E47-AD95-D00E14A03938}" xr6:coauthVersionLast="47" xr6:coauthVersionMax="47" xr10:uidLastSave="{00000000-0000-0000-0000-000000000000}"/>
  <bookViews>
    <workbookView xWindow="5352" yWindow="1884" windowWidth="17280" windowHeight="8880" xr2:uid="{7C560CB8-9C11-4F07-A50A-982EF4AF7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<sst xmlns="http://schemas.openxmlformats.org/spreadsheetml/2006/main" count="24" uniqueCount="24">
  <si>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Lập kế hoạch,phân tích yêu cầu và phân công</t>
  </si>
  <si>
    <t>Công việc thực hiện</t>
  </si>
  <si>
    <t>Ngày bắt đầu</t>
  </si>
  <si>
    <t>Ngày kết thúc</t>
  </si>
  <si>
    <t>Thời gian thực hiện</t>
  </si>
  <si>
    <t>21/08/2025</t>
  </si>
  <si>
    <t>28/08/2025</t>
  </si>
  <si>
    <t>25/09/2025</t>
  </si>
  <si>
    <t>Tìm hiểu mô hình quy trình phần mềm và lựa chọn mô hình phù hợp</t>
  </si>
  <si>
    <t xml:space="preserve">Tài liệu hóa : ghi lại mọi yêu cầu và quyết định thiết kế,vẽ sơ đồ </t>
  </si>
  <si>
    <t>Thiết kế chi tiết từng chức năng,đặc tả yêu cầu phần mềm</t>
  </si>
  <si>
    <t>Mô hình hóa luồng dữ liệu bằng DFD</t>
  </si>
  <si>
    <t>Mô hình hóa các đối tượng và tương tác bằng sơ đồ lớp/sơ đồ trình tự</t>
  </si>
  <si>
    <t>Thiết kế kiến trúc</t>
  </si>
  <si>
    <t>Lập trình và kiểm thử</t>
  </si>
  <si>
    <t>Triển khai và bảo trì</t>
  </si>
  <si>
    <t>27/08/2025</t>
  </si>
  <si>
    <t>Tuần</t>
  </si>
  <si>
    <t>21/09/2025</t>
  </si>
  <si>
    <t>22/09/2025</t>
  </si>
  <si>
    <t>26/09/2025</t>
  </si>
  <si>
    <t>25/10/2025</t>
  </si>
  <si>
    <t>18/10/2025</t>
  </si>
  <si>
    <t>19/10/2025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</si>
</sst>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Sheet1!$C$1:$C$9</c:f>
              <c:strCache>
                <c:ptCount val="9"/>
                <c:pt idx="0">
                  <c:v>Ngày bắt đầu</c:v>
                </c:pt>
                <c:pt idx="1">
                  <c:v>21/08/2025</c:v>
                </c:pt>
                <c:pt idx="2">
                  <c:v>28/08/2025</c:v>
                </c:pt>
                <c:pt idx="3">
                  <c:v>5/9/2025</c:v>
                </c:pt>
                <c:pt idx="4">
                  <c:v>12/9/2025</c:v>
                </c:pt>
                <c:pt idx="5">
                  <c:v>22/09/2025</c:v>
                </c:pt>
                <c:pt idx="6">
                  <c:v>26/09/2025</c:v>
                </c:pt>
                <c:pt idx="7">
                  <c:v>6/10/2025</c:v>
                </c:pt>
                <c:pt idx="8">
                  <c:v>10/10/2025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Lập kế hoạch,phân tích yêu cầu và phân công</c:v>
                </c:pt>
                <c:pt idx="1">
                  <c:v>Tìm hiểu mô hình quy trình phần mềm và lựa chọn mô hình phù hợp</c:v>
                </c:pt>
                <c:pt idx="2">
                  <c:v>Tài liệu hóa : ghi lại mọi yêu cầu và quyết định thiết kế,vẽ sơ đồ </c:v>
                </c:pt>
                <c:pt idx="3">
                  <c:v>Thiết kế chi tiết từng chức năng,đặc tả yêu cầu phần mềm</c:v>
                </c:pt>
                <c:pt idx="4">
                  <c:v>Mô hình hóa luồng dữ liệu bằng DFD</c:v>
                </c:pt>
                <c:pt idx="5">
                  <c:v>Mô hình hóa các đối tượng và tương tác bằng sơ đồ lớp/sơ đồ trình tự</c:v>
                </c:pt>
                <c:pt idx="6">
                  <c:v>Thiết kế kiến trúc</c:v>
                </c:pt>
                <c:pt idx="7">
                  <c:v>Lập trình và kiểm thử</c:v>
                </c:pt>
                <c:pt idx="8">
                  <c:v>Triển khai và bảo trì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C90-85B9-66E1B1888FFD}"/>
            </c:ext>
          </c:extLst>
        </c:ser>
        <c:ser>
          <c:idx val="1"/>
          <c:order val="1"/>
          <c:tx>
            <c:v>tg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Lập kế hoạch,phân tích yêu cầu và phân công</c:v>
                </c:pt>
                <c:pt idx="1">
                  <c:v>Tìm hiểu mô hình quy trình phần mềm và lựa chọn mô hình phù hợp</c:v>
                </c:pt>
                <c:pt idx="2">
                  <c:v>Tài liệu hóa : ghi lại mọi yêu cầu và quyết định thiết kế,vẽ sơ đồ </c:v>
                </c:pt>
                <c:pt idx="3">
                  <c:v>Thiết kế chi tiết từng chức năng,đặc tả yêu cầu phần mềm</c:v>
                </c:pt>
                <c:pt idx="4">
                  <c:v>Mô hình hóa luồng dữ liệu bằng DFD</c:v>
                </c:pt>
                <c:pt idx="5">
                  <c:v>Mô hình hóa các đối tượng và tương tác bằng sơ đồ lớp/sơ đồ trình tự</c:v>
                </c:pt>
                <c:pt idx="6">
                  <c:v>Thiết kế kiến trúc</c:v>
                </c:pt>
                <c:pt idx="7">
                  <c:v>Lập trình và kiểm thử</c:v>
                </c:pt>
                <c:pt idx="8">
                  <c:v>Triển khai và bảo trì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7-4C90-85B9-66E1B188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460031"/>
        <c:axId val="1846460991"/>
      </c:barChart>
      <c:catAx>
        <c:axId val="184646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60991"/>
        <c:crosses val="autoZero"/>
        <c:auto val="1"/>
        <c:lblAlgn val="ctr"/>
        <c:lblOffset val="100"/>
        <c:noMultiLvlLbl val="0"/>
      </c:catAx>
      <c:valAx>
        <c:axId val="18464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6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12</xdr:row>
      <xdr:rowOff>102870</xdr:rowOff>
    </xdr:from>
    <xdr:to>
      <xdr:col>7</xdr:col>
      <xdr:colOff>297180</xdr:colOff>
      <xdr:row>27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822499-709D-CF01-20A1-FCBC4E26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621E9-AA33-4FAE-A71B-FBA4038533C2}" name="Table2" displayName="Table2" ref="A1:E12" totalsRowShown="0" headerRowDxfId="4">
  <autoFilter ref="A1:E12" xr:uid="{2FC621E9-AA33-4FAE-A71B-FBA4038533C2}"/>
  <tableColumns count="5">
    <tableColumn id="5" xr3:uid="{39968243-986C-4A0A-A281-C10F68A79A7B}" name="Tuần" dataDxfId="3"/>
    <tableColumn id="1" xr3:uid="{5CA318B2-881F-4C6C-A43C-EDDFEE81A3E1}" name="Công việc thực hiện"/>
    <tableColumn id="2" xr3:uid="{3CB046DB-44E5-4859-AC79-E360B581B493}" name="Ngày bắt đầu" dataDxfId="2"/>
    <tableColumn id="3" xr3:uid="{5B3D507C-9363-4FE7-B839-096BDB8635F7}" name="Ngày kết thúc" dataDxfId="1"/>
    <tableColumn id="4" xr3:uid="{6BD2BE35-650C-45C6-9F33-7DA4A564E62C}" name="Thời gian thực hiệ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3D4D-629C-4D3C-A2FB-125CA039958A}">
  <dimension ref="A1:I12"/>
  <sheetViews>
    <sheetView tabSelected="1" workbookViewId="0">
      <selection activeCell="E10" sqref="E10"/>
    </sheetView>
  </sheetViews>
  <sheetFormatPr defaultRowHeight="14.4" x14ac:dyDescent="0.3"/>
  <cols>
    <col min="1" max="1" width="11.21875" customWidth="1"/>
    <col min="2" max="2" width="56.21875" customWidth="1"/>
    <col min="3" max="3" width="16.5546875" customWidth="1"/>
    <col min="4" max="4" width="20.88671875" customWidth="1"/>
  </cols>
  <sheetData>
    <row r="1" spans="1:9" x14ac:dyDescent="0.3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1">
        <v>1</v>
      </c>
      <c r="B2" t="s">
        <v>0</v>
      </c>
      <c r="C2" s="1" t="s">
        <v>5</v>
      </c>
      <c r="D2" s="1" t="s">
        <v>16</v>
      </c>
      <c r="E2" s="1">
        <v>6</v>
      </c>
      <c r="F2" s="1"/>
      <c r="G2" s="1"/>
      <c r="H2" s="1"/>
      <c r="I2" s="1"/>
    </row>
    <row r="3" spans="1:9" x14ac:dyDescent="0.3">
      <c r="A3" s="1">
        <v>2</v>
      </c>
      <c r="B3" t="s">
        <v>8</v>
      </c>
      <c r="C3" s="1" t="s">
        <v>6</v>
      </c>
      <c r="D3" s="2">
        <v>45756</v>
      </c>
      <c r="E3" s="1">
        <v>7</v>
      </c>
    </row>
    <row r="4" spans="1:9" x14ac:dyDescent="0.3">
      <c r="A4" s="1">
        <v>3</v>
      </c>
      <c r="B4" t="s">
        <v>9</v>
      </c>
      <c r="C4" s="2">
        <v>45786</v>
      </c>
      <c r="D4" s="2">
        <v>45970</v>
      </c>
      <c r="E4" s="1">
        <v>6</v>
      </c>
    </row>
    <row r="5" spans="1:9" x14ac:dyDescent="0.3">
      <c r="A5" s="1">
        <v>4</v>
      </c>
      <c r="B5" t="s">
        <v>10</v>
      </c>
      <c r="C5" s="2">
        <v>46000</v>
      </c>
      <c r="D5" s="1" t="s">
        <v>18</v>
      </c>
      <c r="E5" s="1">
        <v>9</v>
      </c>
    </row>
    <row r="6" spans="1:9" x14ac:dyDescent="0.3">
      <c r="A6" s="1">
        <v>5</v>
      </c>
      <c r="B6" t="s">
        <v>11</v>
      </c>
      <c r="C6" s="1" t="s">
        <v>19</v>
      </c>
      <c r="D6" s="1" t="s">
        <v>7</v>
      </c>
      <c r="E6" s="1">
        <v>3</v>
      </c>
    </row>
    <row r="7" spans="1:9" x14ac:dyDescent="0.3">
      <c r="A7" s="1">
        <v>6</v>
      </c>
      <c r="B7" t="s">
        <v>12</v>
      </c>
      <c r="C7" s="1" t="s">
        <v>20</v>
      </c>
      <c r="D7" s="2">
        <v>45787</v>
      </c>
      <c r="E7" s="1">
        <v>10</v>
      </c>
    </row>
    <row r="8" spans="1:9" x14ac:dyDescent="0.3">
      <c r="A8" s="1">
        <v>7</v>
      </c>
      <c r="B8" t="s">
        <v>13</v>
      </c>
      <c r="C8" s="2">
        <v>45818</v>
      </c>
      <c r="D8" s="2">
        <v>45910</v>
      </c>
      <c r="E8" s="1">
        <v>4</v>
      </c>
    </row>
    <row r="9" spans="1:9" x14ac:dyDescent="0.3">
      <c r="A9" s="1">
        <v>8</v>
      </c>
      <c r="B9" t="s">
        <v>14</v>
      </c>
      <c r="C9" s="2">
        <v>45940</v>
      </c>
      <c r="D9" s="1" t="s">
        <v>22</v>
      </c>
      <c r="E9" s="1">
        <v>9</v>
      </c>
    </row>
    <row r="10" spans="1:9" x14ac:dyDescent="0.3">
      <c r="A10" s="1">
        <v>9</v>
      </c>
      <c r="B10" t="s">
        <v>15</v>
      </c>
      <c r="C10" s="1" t="s">
        <v>23</v>
      </c>
      <c r="D10" s="1" t="s">
        <v>21</v>
      </c>
      <c r="E10" s="1">
        <v>7</v>
      </c>
    </row>
    <row r="11" spans="1:9" x14ac:dyDescent="0.3">
      <c r="A11" s="1"/>
      <c r="C11" s="1"/>
      <c r="D11" s="1"/>
      <c r="E11" s="1"/>
    </row>
    <row r="12" spans="1:9" x14ac:dyDescent="0.3">
      <c r="A12" s="1"/>
      <c r="C12" s="1"/>
      <c r="D12" s="1"/>
      <c r="E1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Hoa</dc:creator>
  <cp:lastModifiedBy>Hòa Nguyễn Mạnh</cp:lastModifiedBy>
  <dcterms:created xsi:type="dcterms:W3CDTF">2025-09-02T14:26:41Z</dcterms:created>
  <dcterms:modified xsi:type="dcterms:W3CDTF">2025-09-04T04:24:03Z</dcterms:modified>
</cp:coreProperties>
</file>