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hi chú (Lưu ý quan trọng)" sheetId="1" r:id="rId5"/>
    <sheet state="visible" name="Auth API Endpoints" sheetId="2" r:id="rId6"/>
    <sheet state="visible" name="Subscription API Endpoints" sheetId="3" r:id="rId7"/>
    <sheet state="visible" name="Payment API Endpoints" sheetId="4" r:id="rId8"/>
    <sheet state="visible" name="Dishe API Endpoints" sheetId="5" r:id="rId9"/>
    <sheet state="visible" name="HomePage API Endpoints" sheetId="6" r:id="rId10"/>
  </sheets>
  <definedNames>
    <definedName hidden="1" localSheetId="1" name="_xlnm._FilterDatabase">'Auth API Endpoints'!$A$1:$I$9</definedName>
  </definedNames>
  <calcPr/>
</workbook>
</file>

<file path=xl/sharedStrings.xml><?xml version="1.0" encoding="utf-8"?>
<sst xmlns="http://schemas.openxmlformats.org/spreadsheetml/2006/main" count="206" uniqueCount="124">
  <si>
    <t>Loại Ghi Chú</t>
  </si>
  <si>
    <t>Nội Dung Chi Tiết</t>
  </si>
  <si>
    <t>⚠️ RATE LIMITING (Giới hạn request)</t>
  </si>
  <si>
    <t>Các API trong nhóm Authentication bị giới hạn 100 request / 1 phút (Fixed Window). Quá tải sẽ trả về lỗi 429 Too Many Requests.</t>
  </si>
  <si>
    <t>💡 Quy chuẩn Payload Thành Công</t>
  </si>
  <si>
    <t>Mọi request 200 OK đều bọc trong object: { "success": true, "message": "...", "data": { ... } }</t>
  </si>
  <si>
    <t>💡 Quy chuẩn Payload Lỗi</t>
  </si>
  <si>
    <t>Chuẩn RFC 7807 Problem Details (httpstatuses.com), bao gồm: type, title, status, detail, errors.</t>
  </si>
  <si>
    <t>🌐 Base URL</t>
  </si>
  <si>
    <t>http://localhost:&lt;port&gt;/api (Ví dụ: 5000, 5001, 7120...)</t>
  </si>
  <si>
    <t>Nhóm API</t>
  </si>
  <si>
    <t>Tên Chức Năng</t>
  </si>
  <si>
    <t>Method</t>
  </si>
  <si>
    <t>Endpoint</t>
  </si>
  <si>
    <t>Yêu cầu Auth</t>
  </si>
  <si>
    <t>Mô tả</t>
  </si>
  <si>
    <t>Ghi chú chi tiết</t>
  </si>
  <si>
    <t>Payload Body</t>
  </si>
  <si>
    <t>Response 200 OK</t>
  </si>
  <si>
    <t>Auth (Xác thực)</t>
  </si>
  <si>
    <t>Đăng ký tài khoản (Register)</t>
  </si>
  <si>
    <t>POST</t>
  </si>
  <si>
    <t>/api/Auth/register</t>
  </si>
  <si>
    <t>Không</t>
  </si>
  <si>
    <t>Đăng ký tài khoản mới.</t>
  </si>
  <si>
    <t>{
  "username": "example_user",
  "password": "Password123",
  "confirmPassword": "Password123"
}</t>
  </si>
  <si>
    <t>{
  "success": true,
  "message": "Registration successful!",
  "data": null
}</t>
  </si>
  <si>
    <t>Đăng nhập Account (Login)</t>
  </si>
  <si>
    <t>/api/Auth/login</t>
  </si>
  <si>
    <t>Đăng nhập bằng Username hoặc Email.</t>
  </si>
  <si>
    <t>FE có thể truyền Username HOẶC Email trực tiếp vào biến 'username'.</t>
  </si>
  <si>
    <t>{
  "username": "tuananh99",
  "password": "Password123"
}</t>
  </si>
  <si>
    <t>{
  "success": true,
  "message": "Login successful.",
  "data": {
    "accessToken": "...",
    "refreshToken": "..."
  }
}</t>
  </si>
  <si>
    <t>Đăng nhập Google</t>
  </si>
  <si>
    <t>/api/Auth/google-login</t>
  </si>
  <si>
    <t>Đăng nhập qua Google Identity Services.</t>
  </si>
  <si>
    <t>FE sử dụng thư viện Google để lấy IdToken và truyền xuống cho Backend kiểm định chéo.</t>
  </si>
  <si>
    <t>{
  "idToken": "..."
}</t>
  </si>
  <si>
    <t>{
  "success": true,
  "message": "Google login successful.",
  "data": { ... }
}</t>
  </si>
  <si>
    <t>Cấp lại Token (Refresh)</t>
  </si>
  <si>
    <t>/api/Auth/refresh-token</t>
  </si>
  <si>
    <t>Sử dụng Refresh Token để lấy Access Token mới.</t>
  </si>
  <si>
    <t>Gọi lẳng lặng khi AccessToken hết hạn (VD: quá 15 phút) để xin cặp token mới mà không bắt user gõ password.</t>
  </si>
  <si>
    <t>{
  "accessToken": "...",
  "refreshToken": "..."
}</t>
  </si>
  <si>
    <t>{
  "success": true,
  "message": "Token refreshed...",
  "data": { ... }
}</t>
  </si>
  <si>
    <t>Đăng xuất (Logout)</t>
  </si>
  <si>
    <t>/api/Auth/logout</t>
  </si>
  <si>
    <t>CÓ (Bearer Token)</t>
  </si>
  <si>
    <t>Vô hiệu hóa Refresh Token và kết thúc phiên làm việc.</t>
  </si>
  <si>
    <t>Lợi ích bảo mật cực cao: Phá hủy rễ các khóa, vô hiệu hóa tất cả thiết bị chứa RefreshToken của user này.</t>
  </si>
  <si>
    <t>(Rỗng)</t>
  </si>
  <si>
    <t>{
  "success": true,
  "message": "Logout successful.",
  "data": null
}</t>
  </si>
  <si>
    <t>Thiết lập Username &amp; Mật khẩu (Set Credentials)</t>
  </si>
  <si>
    <t>PUT</t>
  </si>
  <si>
    <t>/api/Auth/set-credentials</t>
  </si>
  <si>
    <t>Dành cho User đã đăng nhập bằng Google muốn tạo thêm bộ Username + Password riêng.</t>
  </si>
  <si>
    <t>Chỉ gọi một lần duy nhất. Lỗi:
- 409: Account already has credentials set / Username already exists.
- 400: Validation lỗi.</t>
  </si>
  <si>
    <t>{
  "username": "my_new_username",
  "password": "MyPassword123",
  "confirmPassword": "MyPassword123"
}</t>
  </si>
  <si>
    <t>{
  "success": true,
  "message": "Credentials set successfully...",
  "data": null
}</t>
  </si>
  <si>
    <t>Liên kết tài khoản Google (Link Google)</t>
  </si>
  <si>
    <t>/api/Auth/link-google</t>
  </si>
  <si>
    <t>Dành cho User truyền thống muốn liên kết thêm tài khoản Google.</t>
  </si>
  <si>
    <t>Lưu ý: FE gọi Google SDK lấy token trước.
Lỗi:
- 409: Google account đã liên kết với user khác / User đã liên kết Google.
- 400: Invalid Google token.</t>
  </si>
  <si>
    <t>{
  "success": true,
  "message": "Google account linked successfully.",
  "data": null
}</t>
  </si>
  <si>
    <t>Health Checks</t>
  </si>
  <si>
    <t>Kiểm tra sức khỏe</t>
  </si>
  <si>
    <t>GET</t>
  </si>
  <si>
    <t>/health</t>
  </si>
  <si>
    <t>Kiểm tra xem Server và Database có hoạt động không.</t>
  </si>
  <si>
    <t>Mục đích: FE hoặc Docker ping nhịp tim định kỳ. Giúp phân biệt lỗi mạng, lỗi API hay lỗi FrontEnd treo.</t>
  </si>
  <si>
    <t>Healthy (Plain Text)</t>
  </si>
  <si>
    <t>Subscription (Gói cước)</t>
  </si>
  <si>
    <t>Gói cước hiện tại (My Subscription)</t>
  </si>
  <si>
    <t>/api/Subscription/my-subscription</t>
  </si>
  <si>
    <t>Xem gói cước hiện tại của user, số ngày còn lại.</t>
  </si>
  <si>
    <t>Tự động chuyển về Free nếu Premium hết hạn.</t>
  </si>
  <si>
    <t>{
  ""success"": true,
  ""data"": {
    ""isPremium"": true,
    ""planName"": ""Premium""
  }
}</t>
  </si>
  <si>
    <t>Xem danh sách gói (Get Plans)</t>
  </si>
  <si>
    <t>/api/Subscription/plans</t>
  </si>
  <si>
    <t>Xem danh sách tất cả các gói cước có sẵn.</t>
  </si>
  <si>
    <t>"Không có</t>
  </si>
  <si>
    <t>{
  ""success"": true,
  ""data"": [
    {
      ""planName"": ""Free"",
      ""price"": 0
    }
  ]
}</t>
  </si>
  <si>
    <t>Lịch sử thanh toán (Payment History)</t>
  </si>
  <si>
    <t>/api/Subscription/payment-history</t>
  </si>
  <si>
    <t>Xem lịch sử thanh toán các gói cước.</t>
  </si>
  <si>
    <t>Không có</t>
  </si>
  <si>
    <t>{
  ""success"": true,
  ""data"": [
    {
      ""status"": ""Success"",
      ""amount"": 79000
    }
  ]
}</t>
  </si>
  <si>
    <t>Huỷ gói cước (Cancel Subscription)</t>
  </si>
  <si>
    <t>/api/Subscription/cancel</t>
  </si>
  <si>
    <t>Huỷ gói cước đang active.</t>
  </si>
  <si>
    <t>Chỉ đánh dấu huỷ gia hạn.</t>
  </si>
  <si>
    <t>{
  ""success"": true,
  ""message"": ""Subscription cancelled successfully."",
  ""data"": null
}</t>
  </si>
  <si>
    <t>Payment (Thanh toán)</t>
  </si>
  <si>
    <t>Tạo đơn thanh toán (Create Payment)</t>
  </si>
  <si>
    <t>/api/Payment/create</t>
  </si>
  <si>
    <t>Có (Bearer)</t>
  </si>
  <si>
    <t>Tạo đơn thanh toán, trả về URL redirect sang VNPay.</t>
  </si>
  <si>
    <t>Rate limit 100 req/min. Lỗi: 
 - 401 (Token không hợp lệ), 
 - 500 (Subscription plan not found).</t>
  </si>
  <si>
    <t>{
  ""planId"": ""3fa85f64-...""
}</t>
  </si>
  <si>
    <t>{
  ""success"": true,
  ""data"": {
    ""paymentUrl"": ""https://sandbox.vnpayment.vn/...""
  }
}</t>
  </si>
  <si>
    <t>Kết quả VNPay (VNPay Return)</t>
  </si>
  <si>
    <t>/api/Payment/vnpay-return</t>
  </si>
  <si>
    <t>VNPay redirect user về sau khi thanh toán (hiển thị kết quả).</t>
  </si>
  <si>
    <t>Lỗi 400: Invalid signature, Payment not found, Payment failed.</t>
  </si>
  <si>
    <t>Toàn bộ Query Params từ VNPay</t>
  </si>
  <si>
    <t>{
  ""success"": true,
  ""data"": {
    ""success"": true,
    ""transactionRef"": ""...""
  }
}</t>
  </si>
  <si>
    <t>Xác nhận VNPay (VNPay IPN)</t>
  </si>
  <si>
    <t>/api/Payment/vnpay-ipn</t>
  </si>
  <si>
    <t>VNPay gọi server-to-server để xác nhận &amp; kích hoạt gói cước.</t>
  </si>
  <si>
    <t>Lưu ý: Không bọc ApiResponse. Mã lỗi (RspCode VNPay): 01, 02, 04, 97.</t>
  </si>
  <si>
    <t>{
  ""rspCode"": ""00"",
  ""message"": ""Confirm Success""
}</t>
  </si>
  <si>
    <t>Gợi Ý Món Ăn (Dishes)</t>
  </si>
  <si>
    <t>Gợi ý món ăn tối ưu ngân sách (Suggest Dishes)</t>
  </si>
  <si>
    <t>/api/Dishes/suggest</t>
  </si>
  <si>
    <t>Gợi ý món ăn tối ưu ngân sách kết hợp AI &amp; Affiliate.</t>
  </si>
  <si>
    <t>Lỗi: 401 (Không xác định danh tính), 
403 (Cần nâng cấp gói Premium cho chế độ ăn đặc biệt), 
500 (Lỗi hệ thống).</t>
  </si>
  <si>
    <t>{
  "equipment": "oven",
  "diet": 1,
  "budget": 100000.00
}</t>
  </si>
  <si>
    <t>{
  "success": true,
  "message": "Gợi ý món ăn tối ưu ngân sách thành công.",
  "data": {
    "suggestedDishes": [
      {
        "dishName": "Vegan Roasted Broccoli",
        "imageUrl": "https://spoonacular.com/recipeImages/123-312x231.jpg",
        "instructions": "1. Preheat oven to 400F. 2. Toss broccoli with olive oil and salt. 3. Roast for 20 minutes.",
        "totalCost": 45000.00,
        "ingredients": [
          {
            "rawEnglishName": "2 cups of broccoli florets",
            "standardIngredientName": "Bông cải xanh",
            "isMapped": true,
            "affiliateProduct": {
              "productId": "8a329d5b-21db-40a2-bf39-38b47910ff61",
              "productName": "Bông Cải Xanh Đà Lạt Hữu Cơ",
              "productUrl": "https://shopee.vn/affiliate-link-1",
              "price": 30000.00,
              "platform": "Shopee"
            }
          }
        ]
      }
    ]
  }
}</t>
  </si>
  <si>
    <t>Nhóm API Trang Chủ (HomepageController)</t>
  </si>
  <si>
    <t>Lấy danh sách món ăn gợi ý (Get Suggestions)</t>
  </si>
  <si>
    <t>/api/Homepage/suggestions</t>
  </si>
  <si>
    <t>Lấy danh sách món ăn gợi ý trong ngày (Sáng, Trưa, Tối)</t>
  </si>
  <si>
    <t>không</t>
  </si>
  <si>
    <t>{
  "success": true,
  "message": "Homepage suggestions retrieved successfully.",
  "data": {
    "isPremiumExpired": false,
    "breakfast": [
      {
        "dishName": "Vegan Roasted Broccoli",
        "imageUrl": "https://spoonacular.com/recipeImages/123-312x231.jpg",
        "instructions": "1. Preheat oven to 400F...",
        "totalCost": 45000.00,
        "ingredients": [
          {
            "rawEnglishName": "2 cups of broccoli florets",
            "standardIngredientName": "Bông cải xanh",
            "isMapped": true,
            "affiliateProduct": null
          }
        ]
      }
    ],
    "lunch": [],
    "dinner": []
  }
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</si>
</sst>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color rgb="FF000000"/>
      <name val="Calibri"/>
      <scheme val="minor"/>
    </font>
    <font>
      <sz val="11.0"/>
      <color theme="1"/>
      <name val="Calibri"/>
    </font>
    <font>
      <b/>
      <color theme="1"/>
      <name val="Calibri"/>
      <scheme val="minor"/>
    </font>
    <font>
      <color theme="1"/>
      <name val="Calibri"/>
      <scheme val="minor"/>
    </font>
    <font>
      <color rgb="FF000000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C000"/>
        <bgColor rgb="FFFFC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1" fillId="0" fontId="2" numFmtId="0" xfId="0" applyAlignment="1" applyBorder="1" applyFont="1">
      <alignment shrinkToFit="0" vertical="center" wrapText="1"/>
    </xf>
    <xf borderId="0" fillId="0" fontId="3" numFmtId="0" xfId="0" applyAlignment="1" applyFont="1">
      <alignment horizontal="left" readingOrder="0" shrinkToFit="0" vertical="top" wrapText="1"/>
    </xf>
    <xf borderId="1" fillId="0" fontId="2" numFmtId="0" xfId="0" applyAlignment="1" applyBorder="1" applyFont="1">
      <alignment shrinkToFit="0" vertical="top" wrapText="1"/>
    </xf>
    <xf borderId="1" fillId="0" fontId="2" numFmtId="0" xfId="0" applyAlignment="1" applyBorder="1" applyFont="1">
      <alignment shrinkToFit="0" vertical="top" wrapText="1"/>
    </xf>
    <xf borderId="0" fillId="0" fontId="2" numFmtId="0" xfId="0" applyAlignment="1" applyFont="1">
      <alignment shrinkToFit="0" vertical="top" wrapText="1"/>
    </xf>
    <xf borderId="1" fillId="0" fontId="2" numFmtId="0" xfId="0" applyAlignment="1" applyBorder="1" applyFont="1">
      <alignment readingOrder="0" shrinkToFit="0" vertical="top" wrapText="1"/>
    </xf>
    <xf borderId="1" fillId="0" fontId="2" numFmtId="0" xfId="0" applyAlignment="1" applyBorder="1" applyFont="1">
      <alignment readingOrder="0" shrinkToFit="0" vertical="top" wrapText="1"/>
    </xf>
    <xf borderId="1" fillId="0" fontId="4" numFmtId="0" xfId="0" applyAlignment="1" applyBorder="1" applyFont="1">
      <alignment readingOrder="0" shrinkToFit="0" vertical="center" wrapText="0"/>
    </xf>
    <xf borderId="1" fillId="0" fontId="4" numFmtId="0" xfId="0" applyAlignment="1" applyBorder="1" applyFont="1">
      <alignment readingOrder="0" shrinkToFit="0" vertical="center" wrapText="0"/>
    </xf>
    <xf borderId="0" fillId="0" fontId="3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0"/>
    </xf>
    <xf borderId="1" fillId="0" fontId="2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center" readingOrder="0" shrinkToFit="0" vertical="center" wrapText="0"/>
    </xf>
    <xf borderId="1" fillId="0" fontId="4" numFmtId="0" xfId="0" applyAlignment="1" applyBorder="1" applyFont="1">
      <alignment horizontal="center" readingOrder="0" shrinkToFit="0" vertical="center" wrapText="0"/>
    </xf>
    <xf borderId="0" fillId="0" fontId="4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5">
    <tableStyle count="4" pivot="0" name="Auth API Endpoin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ubscription API Endpoin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ayment API Endpoin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ishe API Endpoin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mePage API Endpoint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9" displayName="Table2" name="Table2" id="1">
  <autoFilter ref="$A$1:$I$9"/>
  <tableColumns count="9">
    <tableColumn name="Nhóm API" id="1"/>
    <tableColumn name="Tên Chức Năng" id="2"/>
    <tableColumn name="Method" id="3"/>
    <tableColumn name="Endpoint" id="4"/>
    <tableColumn name="Yêu cầu Auth" id="5"/>
    <tableColumn name="Mô tả" id="6"/>
    <tableColumn name="Ghi chú chi tiết" id="7"/>
    <tableColumn name="Payload Body" id="8"/>
    <tableColumn name="Response 200 OK" id="9"/>
  </tableColumns>
  <tableStyleInfo name="Auth API Endpoints-style" showColumnStripes="0" showFirstColumn="1" showLastColumn="1" showRowStripes="1"/>
</table>
</file>

<file path=xl/tables/table2.xml><?xml version="1.0" encoding="utf-8"?>
<table xmlns="http://schemas.openxmlformats.org/spreadsheetml/2006/main" ref="A1:I5" displayName="Table1" name="Table1" id="2">
  <tableColumns count="9">
    <tableColumn name="Nhóm API" id="1"/>
    <tableColumn name="Tên Chức Năng" id="2"/>
    <tableColumn name="Method" id="3"/>
    <tableColumn name="Endpoint" id="4"/>
    <tableColumn name="Yêu cầu Auth" id="5"/>
    <tableColumn name="Mô tả" id="6"/>
    <tableColumn name="Ghi chú chi tiết" id="7"/>
    <tableColumn name="Payload Body" id="8"/>
    <tableColumn name="Response 200 OK" id="9"/>
  </tableColumns>
  <tableStyleInfo name="Subscription API Endpoints-style" showColumnStripes="0" showFirstColumn="1" showLastColumn="1" showRowStripes="1"/>
</table>
</file>

<file path=xl/tables/table3.xml><?xml version="1.0" encoding="utf-8"?>
<table xmlns="http://schemas.openxmlformats.org/spreadsheetml/2006/main" ref="A1:I4" displayName="Table3" name="Table3" id="3">
  <tableColumns count="9">
    <tableColumn name="Nhóm API" id="1"/>
    <tableColumn name="Tên Chức Năng" id="2"/>
    <tableColumn name="Method" id="3"/>
    <tableColumn name="Endpoint" id="4"/>
    <tableColumn name="Yêu cầu Auth" id="5"/>
    <tableColumn name="Mô tả" id="6"/>
    <tableColumn name="Ghi chú chi tiết" id="7"/>
    <tableColumn name="Payload Body" id="8"/>
    <tableColumn name="Response 200 OK" id="9"/>
  </tableColumns>
  <tableStyleInfo name="Payment API Endpoints-style" showColumnStripes="0" showFirstColumn="1" showLastColumn="1" showRowStripes="1"/>
</table>
</file>

<file path=xl/tables/table4.xml><?xml version="1.0" encoding="utf-8"?>
<table xmlns="http://schemas.openxmlformats.org/spreadsheetml/2006/main" ref="A1:I2" displayName="Table4" name="Table4" id="4">
  <tableColumns count="9">
    <tableColumn name="Nhóm API" id="1"/>
    <tableColumn name="Tên Chức Năng" id="2"/>
    <tableColumn name="Method" id="3"/>
    <tableColumn name="Endpoint" id="4"/>
    <tableColumn name="Yêu cầu Auth" id="5"/>
    <tableColumn name="Mô tả" id="6"/>
    <tableColumn name="Ghi chú chi tiết" id="7"/>
    <tableColumn name="Payload Body" id="8"/>
    <tableColumn name="Response 200 OK" id="9"/>
  </tableColumns>
  <tableStyleInfo name="Dishe API Endpoints-style" showColumnStripes="0" showFirstColumn="1" showLastColumn="1" showRowStripes="1"/>
</table>
</file>

<file path=xl/tables/table5.xml><?xml version="1.0" encoding="utf-8"?>
<table xmlns="http://schemas.openxmlformats.org/spreadsheetml/2006/main" ref="A1:I2" displayName="Table5" name="Table5" id="5">
  <tableColumns count="9">
    <tableColumn name="Nhóm API" id="1"/>
    <tableColumn name="Tên Chức Năng" id="2"/>
    <tableColumn name="Method" id="3"/>
    <tableColumn name="Endpoint" id="4"/>
    <tableColumn name="Yêu cầu Auth" id="5"/>
    <tableColumn name="Mô tả" id="6"/>
    <tableColumn name="Ghi chú chi tiết" id="7"/>
    <tableColumn name="Payload Body" id="8"/>
    <tableColumn name="Response 200 OK" id="9"/>
  </tableColumns>
  <tableStyleInfo name="HomePage API Endpoint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80.0"/>
    <col customWidth="1" min="3" max="26" width="8.71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86"/>
    <col customWidth="1" min="2" max="2" width="35.71"/>
    <col customWidth="1" min="3" max="3" width="17.14"/>
    <col customWidth="1" min="4" max="4" width="22.71"/>
    <col customWidth="1" min="5" max="5" width="17.43"/>
    <col customWidth="1" min="6" max="6" width="74.0"/>
    <col customWidth="1" min="7" max="7" width="91.14"/>
    <col customWidth="1" min="8" max="8" width="33.71"/>
    <col customWidth="1" min="9" max="9" width="40.29"/>
    <col customWidth="1" min="10" max="26" width="8.71"/>
  </cols>
  <sheetData>
    <row r="1" ht="22.5" customHeight="1">
      <c r="A1" s="3" t="s">
        <v>10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  <c r="H1" s="3" t="s">
        <v>17</v>
      </c>
      <c r="I1" s="3" t="s">
        <v>18</v>
      </c>
    </row>
    <row r="2" ht="22.5" customHeight="1">
      <c r="A2" s="4" t="s">
        <v>19</v>
      </c>
      <c r="B2" s="4" t="s">
        <v>20</v>
      </c>
      <c r="C2" s="5" t="s">
        <v>21</v>
      </c>
      <c r="D2" s="4" t="s">
        <v>22</v>
      </c>
      <c r="E2" s="5" t="s">
        <v>23</v>
      </c>
      <c r="F2" s="4" t="s">
        <v>24</v>
      </c>
      <c r="H2" s="4" t="s">
        <v>25</v>
      </c>
      <c r="I2" s="4" t="s">
        <v>26</v>
      </c>
    </row>
    <row r="3" ht="22.5" customHeight="1">
      <c r="A3" s="4" t="s">
        <v>19</v>
      </c>
      <c r="B3" s="4" t="s">
        <v>27</v>
      </c>
      <c r="C3" s="5" t="s">
        <v>21</v>
      </c>
      <c r="D3" s="4" t="s">
        <v>28</v>
      </c>
      <c r="E3" s="5" t="s">
        <v>23</v>
      </c>
      <c r="F3" s="4" t="s">
        <v>29</v>
      </c>
      <c r="G3" s="4" t="s">
        <v>30</v>
      </c>
      <c r="H3" s="4" t="s">
        <v>31</v>
      </c>
      <c r="I3" s="4" t="s">
        <v>32</v>
      </c>
    </row>
    <row r="4" ht="22.5" customHeight="1">
      <c r="A4" s="4" t="s">
        <v>19</v>
      </c>
      <c r="B4" s="4" t="s">
        <v>33</v>
      </c>
      <c r="C4" s="5" t="s">
        <v>21</v>
      </c>
      <c r="D4" s="4" t="s">
        <v>34</v>
      </c>
      <c r="E4" s="5" t="s">
        <v>23</v>
      </c>
      <c r="F4" s="4" t="s">
        <v>35</v>
      </c>
      <c r="G4" s="4" t="s">
        <v>36</v>
      </c>
      <c r="H4" s="4" t="s">
        <v>37</v>
      </c>
      <c r="I4" s="4" t="s">
        <v>38</v>
      </c>
    </row>
    <row r="5" ht="22.5" customHeight="1">
      <c r="A5" s="4" t="s">
        <v>19</v>
      </c>
      <c r="B5" s="4" t="s">
        <v>39</v>
      </c>
      <c r="C5" s="5" t="s">
        <v>21</v>
      </c>
      <c r="D5" s="4" t="s">
        <v>40</v>
      </c>
      <c r="E5" s="5" t="s">
        <v>23</v>
      </c>
      <c r="F5" s="4" t="s">
        <v>41</v>
      </c>
      <c r="G5" s="4" t="s">
        <v>42</v>
      </c>
      <c r="H5" s="4" t="s">
        <v>43</v>
      </c>
      <c r="I5" s="4" t="s">
        <v>44</v>
      </c>
    </row>
    <row r="6" ht="22.5" customHeight="1">
      <c r="A6" s="4" t="s">
        <v>19</v>
      </c>
      <c r="B6" s="4" t="s">
        <v>45</v>
      </c>
      <c r="C6" s="5" t="s">
        <v>21</v>
      </c>
      <c r="D6" s="4" t="s">
        <v>46</v>
      </c>
      <c r="E6" s="5" t="s">
        <v>47</v>
      </c>
      <c r="F6" s="4" t="s">
        <v>48</v>
      </c>
      <c r="G6" s="4" t="s">
        <v>49</v>
      </c>
      <c r="H6" s="4" t="s">
        <v>50</v>
      </c>
      <c r="I6" s="4" t="s">
        <v>51</v>
      </c>
    </row>
    <row r="7" ht="22.5" customHeight="1">
      <c r="A7" s="4" t="s">
        <v>19</v>
      </c>
      <c r="B7" s="4" t="s">
        <v>52</v>
      </c>
      <c r="C7" s="5" t="s">
        <v>53</v>
      </c>
      <c r="D7" s="4" t="s">
        <v>54</v>
      </c>
      <c r="E7" s="5" t="s">
        <v>47</v>
      </c>
      <c r="F7" s="4" t="s">
        <v>55</v>
      </c>
      <c r="G7" s="4" t="s">
        <v>56</v>
      </c>
      <c r="H7" s="4" t="s">
        <v>57</v>
      </c>
      <c r="I7" s="4" t="s">
        <v>58</v>
      </c>
    </row>
    <row r="8" ht="22.5" customHeight="1">
      <c r="A8" s="4" t="s">
        <v>19</v>
      </c>
      <c r="B8" s="4" t="s">
        <v>59</v>
      </c>
      <c r="C8" s="5" t="s">
        <v>21</v>
      </c>
      <c r="D8" s="4" t="s">
        <v>60</v>
      </c>
      <c r="E8" s="5" t="s">
        <v>47</v>
      </c>
      <c r="F8" s="4" t="s">
        <v>61</v>
      </c>
      <c r="G8" s="4" t="s">
        <v>62</v>
      </c>
      <c r="H8" s="4" t="s">
        <v>37</v>
      </c>
      <c r="I8" s="4" t="s">
        <v>63</v>
      </c>
    </row>
    <row r="9" ht="22.5" customHeight="1">
      <c r="A9" s="4" t="s">
        <v>64</v>
      </c>
      <c r="B9" s="4" t="s">
        <v>65</v>
      </c>
      <c r="C9" s="5" t="s">
        <v>66</v>
      </c>
      <c r="D9" s="4" t="s">
        <v>67</v>
      </c>
      <c r="E9" s="5" t="s">
        <v>23</v>
      </c>
      <c r="F9" s="4" t="s">
        <v>68</v>
      </c>
      <c r="G9" s="4" t="s">
        <v>69</v>
      </c>
      <c r="H9" s="4" t="s">
        <v>50</v>
      </c>
      <c r="I9" s="4" t="s">
        <v>70</v>
      </c>
    </row>
    <row r="10">
      <c r="A10" s="6"/>
      <c r="B10" s="6"/>
      <c r="C10" s="6"/>
      <c r="D10" s="6"/>
      <c r="E10" s="6"/>
      <c r="F10" s="6"/>
      <c r="G10" s="6"/>
      <c r="H10" s="6"/>
      <c r="I10" s="6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dataValidations>
    <dataValidation type="list" allowBlank="1" sqref="E2:E9">
      <formula1>"Không,CÓ (Bearer Token)"</formula1>
    </dataValidation>
    <dataValidation type="list" allowBlank="1" sqref="C2:C9">
      <formula1>"POST,PUT,GET,PATCH,DELETE"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7.14"/>
    <col customWidth="1" min="2" max="2" width="35.71"/>
    <col customWidth="1" min="3" max="3" width="17.14"/>
    <col customWidth="1" min="4" max="4" width="32.0"/>
    <col customWidth="1" min="5" max="5" width="17.43"/>
    <col customWidth="1" min="6" max="6" width="74.0"/>
    <col customWidth="1" min="7" max="7" width="45.57"/>
    <col customWidth="1" min="8" max="8" width="33.71"/>
    <col customWidth="1" min="9" max="9" width="40.29"/>
  </cols>
  <sheetData>
    <row r="1" ht="22.5" customHeight="1">
      <c r="A1" s="3" t="s">
        <v>10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  <c r="H1" s="3" t="s">
        <v>17</v>
      </c>
      <c r="I1" s="3" t="s">
        <v>18</v>
      </c>
    </row>
    <row r="2" ht="22.5" customHeight="1">
      <c r="A2" s="7" t="s">
        <v>71</v>
      </c>
      <c r="B2" s="7" t="s">
        <v>72</v>
      </c>
      <c r="C2" s="8" t="s">
        <v>66</v>
      </c>
      <c r="D2" s="7" t="s">
        <v>73</v>
      </c>
      <c r="E2" s="8" t="s">
        <v>47</v>
      </c>
      <c r="F2" s="7" t="s">
        <v>74</v>
      </c>
      <c r="G2" s="9" t="s">
        <v>75</v>
      </c>
      <c r="H2" s="7" t="s">
        <v>50</v>
      </c>
      <c r="I2" s="7" t="s">
        <v>76</v>
      </c>
    </row>
    <row r="3" ht="22.5" customHeight="1">
      <c r="A3" s="7" t="s">
        <v>71</v>
      </c>
      <c r="B3" s="7" t="s">
        <v>77</v>
      </c>
      <c r="C3" s="8" t="s">
        <v>66</v>
      </c>
      <c r="D3" s="7" t="s">
        <v>78</v>
      </c>
      <c r="E3" s="8" t="s">
        <v>23</v>
      </c>
      <c r="F3" s="7" t="s">
        <v>79</v>
      </c>
      <c r="G3" s="7" t="s">
        <v>80</v>
      </c>
      <c r="H3" s="7" t="s">
        <v>50</v>
      </c>
      <c r="I3" s="7" t="s">
        <v>81</v>
      </c>
    </row>
    <row r="4" ht="22.5" customHeight="1">
      <c r="A4" s="7" t="s">
        <v>71</v>
      </c>
      <c r="B4" s="7" t="s">
        <v>82</v>
      </c>
      <c r="C4" s="8" t="s">
        <v>66</v>
      </c>
      <c r="D4" s="7" t="s">
        <v>83</v>
      </c>
      <c r="E4" s="8" t="s">
        <v>47</v>
      </c>
      <c r="F4" s="7" t="s">
        <v>84</v>
      </c>
      <c r="G4" s="7" t="s">
        <v>85</v>
      </c>
      <c r="H4" s="7" t="s">
        <v>50</v>
      </c>
      <c r="I4" s="7" t="s">
        <v>86</v>
      </c>
    </row>
    <row r="5" ht="22.5" customHeight="1">
      <c r="A5" s="7" t="s">
        <v>71</v>
      </c>
      <c r="B5" s="7" t="s">
        <v>87</v>
      </c>
      <c r="C5" s="5" t="s">
        <v>21</v>
      </c>
      <c r="D5" s="7" t="s">
        <v>88</v>
      </c>
      <c r="E5" s="8" t="s">
        <v>47</v>
      </c>
      <c r="F5" s="7" t="s">
        <v>89</v>
      </c>
      <c r="G5" s="7" t="s">
        <v>90</v>
      </c>
      <c r="H5" s="7" t="s">
        <v>50</v>
      </c>
      <c r="I5" s="7" t="s">
        <v>91</v>
      </c>
    </row>
  </sheetData>
  <dataValidations>
    <dataValidation type="list" allowBlank="1" sqref="C2:C5">
      <formula1>"GET,POST,PUT,PATCH,DELETE"</formula1>
    </dataValidation>
    <dataValidation type="list" allowBlank="1" sqref="E2:E5">
      <formula1>"CÓ (Bearer Token),Không"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3.29"/>
    <col customWidth="1" min="2" max="2" width="37.43"/>
    <col customWidth="1" min="3" max="3" width="17.14"/>
    <col customWidth="1" min="4" max="4" width="27.71"/>
    <col customWidth="1" min="5" max="5" width="17.43"/>
    <col customWidth="1" min="6" max="6" width="59.0"/>
    <col customWidth="1" min="7" max="7" width="69.14"/>
    <col customWidth="1" min="8" max="8" width="33.0"/>
    <col customWidth="1" min="9" max="9" width="51.86"/>
  </cols>
  <sheetData>
    <row r="1" ht="22.5" customHeight="1">
      <c r="A1" s="3" t="s">
        <v>10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  <c r="H1" s="3" t="s">
        <v>17</v>
      </c>
      <c r="I1" s="3" t="s">
        <v>18</v>
      </c>
    </row>
    <row r="2" ht="22.5" customHeight="1">
      <c r="A2" s="9" t="s">
        <v>92</v>
      </c>
      <c r="B2" s="9" t="s">
        <v>93</v>
      </c>
      <c r="C2" s="10" t="s">
        <v>21</v>
      </c>
      <c r="D2" s="9" t="s">
        <v>94</v>
      </c>
      <c r="E2" s="10" t="s">
        <v>95</v>
      </c>
      <c r="F2" s="9" t="s">
        <v>96</v>
      </c>
      <c r="G2" s="9" t="s">
        <v>97</v>
      </c>
      <c r="H2" s="9" t="s">
        <v>98</v>
      </c>
      <c r="I2" s="9" t="s">
        <v>99</v>
      </c>
    </row>
    <row r="3" ht="22.5" customHeight="1">
      <c r="A3" s="9" t="s">
        <v>92</v>
      </c>
      <c r="B3" s="9" t="s">
        <v>100</v>
      </c>
      <c r="C3" s="10" t="s">
        <v>66</v>
      </c>
      <c r="D3" s="9" t="s">
        <v>101</v>
      </c>
      <c r="E3" s="10" t="s">
        <v>23</v>
      </c>
      <c r="F3" s="9" t="s">
        <v>102</v>
      </c>
      <c r="G3" s="9" t="s">
        <v>103</v>
      </c>
      <c r="H3" s="9" t="s">
        <v>104</v>
      </c>
      <c r="I3" s="9" t="s">
        <v>105</v>
      </c>
    </row>
    <row r="4" ht="22.5" customHeight="1">
      <c r="A4" s="9" t="s">
        <v>92</v>
      </c>
      <c r="B4" s="9" t="s">
        <v>106</v>
      </c>
      <c r="C4" s="10" t="s">
        <v>66</v>
      </c>
      <c r="D4" s="9" t="s">
        <v>107</v>
      </c>
      <c r="E4" s="10" t="s">
        <v>23</v>
      </c>
      <c r="F4" s="9" t="s">
        <v>108</v>
      </c>
      <c r="G4" s="9" t="s">
        <v>109</v>
      </c>
      <c r="H4" s="9" t="s">
        <v>104</v>
      </c>
      <c r="I4" s="9" t="s">
        <v>110</v>
      </c>
    </row>
  </sheetData>
  <dataValidations>
    <dataValidation type="list" allowBlank="1" sqref="E2:E4">
      <formula1>"Có (Bearer),Không"</formula1>
    </dataValidation>
    <dataValidation type="list" allowBlank="1" sqref="C2:C4">
      <formula1>"POST,GET"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3.43"/>
    <col customWidth="1" min="2" max="2" width="43.0"/>
    <col customWidth="1" min="4" max="4" width="21.71"/>
    <col customWidth="1" min="5" max="5" width="17.43"/>
    <col customWidth="1" min="6" max="6" width="50.57"/>
    <col customWidth="1" min="7" max="7" width="96.29"/>
    <col customWidth="1" min="8" max="8" width="54.86"/>
    <col customWidth="1" min="9" max="9" width="103.14"/>
  </cols>
  <sheetData>
    <row r="1" ht="22.5" customHeight="1">
      <c r="A1" s="11" t="s">
        <v>10</v>
      </c>
      <c r="B1" s="11" t="s">
        <v>11</v>
      </c>
      <c r="C1" s="11" t="s">
        <v>12</v>
      </c>
      <c r="D1" s="11" t="s">
        <v>13</v>
      </c>
      <c r="E1" s="11" t="s">
        <v>14</v>
      </c>
      <c r="F1" s="11" t="s">
        <v>15</v>
      </c>
      <c r="G1" s="11" t="s">
        <v>16</v>
      </c>
      <c r="H1" s="11" t="s">
        <v>17</v>
      </c>
      <c r="I1" s="11" t="s">
        <v>18</v>
      </c>
    </row>
    <row r="2" ht="22.5" customHeight="1">
      <c r="A2" s="12" t="s">
        <v>111</v>
      </c>
      <c r="B2" s="12" t="s">
        <v>112</v>
      </c>
      <c r="C2" s="13" t="s">
        <v>21</v>
      </c>
      <c r="D2" s="14" t="s">
        <v>113</v>
      </c>
      <c r="E2" s="15" t="s">
        <v>95</v>
      </c>
      <c r="F2" s="12" t="s">
        <v>114</v>
      </c>
      <c r="G2" s="16" t="s">
        <v>115</v>
      </c>
      <c r="H2" s="16" t="s">
        <v>116</v>
      </c>
      <c r="I2" s="16" t="s">
        <v>117</v>
      </c>
    </row>
  </sheetData>
  <dataValidations>
    <dataValidation type="list" allowBlank="1" sqref="E2">
      <formula1>"Có (Bearer),Không"</formula1>
    </dataValidation>
    <dataValidation type="list" allowBlank="1" sqref="C2">
      <formula1>"POST,PUT,GET,PATCH,DELETE"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43.0"/>
    <col customWidth="1" min="3" max="3" width="17.14"/>
    <col customWidth="1" min="4" max="4" width="29.57"/>
    <col customWidth="1" min="5" max="5" width="17.43"/>
    <col customWidth="1" min="6" max="6" width="54.43"/>
    <col customWidth="1" min="7" max="7" width="13.43"/>
    <col customWidth="1" min="8" max="8" width="13.86"/>
    <col customWidth="1" min="9" max="9" width="72.57"/>
  </cols>
  <sheetData>
    <row r="1" ht="22.5" customHeight="1">
      <c r="A1" s="11" t="s">
        <v>10</v>
      </c>
      <c r="B1" s="11" t="s">
        <v>11</v>
      </c>
      <c r="C1" s="11" t="s">
        <v>12</v>
      </c>
      <c r="D1" s="11" t="s">
        <v>13</v>
      </c>
      <c r="E1" s="11" t="s">
        <v>14</v>
      </c>
      <c r="F1" s="11" t="s">
        <v>15</v>
      </c>
      <c r="G1" s="11" t="s">
        <v>16</v>
      </c>
      <c r="H1" s="11" t="s">
        <v>17</v>
      </c>
      <c r="I1" s="11" t="s">
        <v>18</v>
      </c>
    </row>
    <row r="2" ht="22.5" customHeight="1">
      <c r="A2" s="17" t="s">
        <v>118</v>
      </c>
      <c r="B2" s="17" t="s">
        <v>119</v>
      </c>
      <c r="C2" s="8" t="s">
        <v>66</v>
      </c>
      <c r="D2" s="17" t="s">
        <v>120</v>
      </c>
      <c r="E2" s="5" t="s">
        <v>47</v>
      </c>
      <c r="F2" s="17" t="s">
        <v>121</v>
      </c>
      <c r="H2" s="17" t="s">
        <v>122</v>
      </c>
      <c r="I2" s="17" t="s">
        <v>123</v>
      </c>
    </row>
  </sheetData>
  <dataValidations>
    <dataValidation type="list" allowBlank="1" sqref="E2">
      <formula1>"Không,CÓ (Bearer Token)"</formula1>
    </dataValidation>
    <dataValidation type="list" allowBlank="1" sqref="C2">
      <formula1>"POST,PUT,GET,PATCH,DELETE"</formula1>
    </dataValidation>
  </dataValidations>
  <drawing r:id="rId1"/>
  <tableParts count="1">
    <tablePart r:id="rId3"/>
  </tableParts>
</worksheet>
</file>